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mownit\labs\lab8\"/>
    </mc:Choice>
  </mc:AlternateContent>
  <xr:revisionPtr revIDLastSave="0" documentId="13_ncr:1_{D2C5FC12-6241-4F37-9B7E-7B367C29EE0F}" xr6:coauthVersionLast="47" xr6:coauthVersionMax="47" xr10:uidLastSave="{00000000-0000-0000-0000-000000000000}"/>
  <bookViews>
    <workbookView xWindow="-108" yWindow="-108" windowWidth="23256" windowHeight="12456" activeTab="2" xr2:uid="{616807C9-A13C-4BC1-A1CA-2120239484F5}"/>
  </bookViews>
  <sheets>
    <sheet name="Arkusz1" sheetId="1" r:id="rId1"/>
    <sheet name="Arkusz3" sheetId="3" r:id="rId2"/>
    <sheet name="Arkusz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L40" i="2"/>
  <c r="M40" i="2"/>
  <c r="N40" i="2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S4" i="2"/>
  <c r="R4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<sst xmlns="http://schemas.openxmlformats.org/spreadsheetml/2006/main" count="62" uniqueCount="30">
  <si>
    <t>n</t>
  </si>
  <si>
    <t>A_1</t>
  </si>
  <si>
    <t>A_2</t>
  </si>
  <si>
    <t>A_3</t>
  </si>
  <si>
    <t>f32</t>
  </si>
  <si>
    <t>f64</t>
  </si>
  <si>
    <t>float 32-bit</t>
  </si>
  <si>
    <t>double 64-bit</t>
  </si>
  <si>
    <t>3 gauss</t>
  </si>
  <si>
    <t>3 thomas</t>
  </si>
  <si>
    <t>n\punkt</t>
  </si>
  <si>
    <t>double, 64-bit</t>
  </si>
  <si>
    <t>float, 32-bit</t>
  </si>
  <si>
    <t>1_float</t>
  </si>
  <si>
    <t>2_float</t>
  </si>
  <si>
    <t>1_double</t>
  </si>
  <si>
    <t>2_double</t>
  </si>
  <si>
    <t>A_3 gauss</t>
  </si>
  <si>
    <t>A_3 thomas</t>
  </si>
  <si>
    <t>gauss_float</t>
  </si>
  <si>
    <t>thomas_float</t>
  </si>
  <si>
    <t>gauss_double</t>
  </si>
  <si>
    <t>thomas_double</t>
  </si>
  <si>
    <t>3_float</t>
  </si>
  <si>
    <t>3_double</t>
  </si>
  <si>
    <t>czas obliczeń [ms]</t>
  </si>
  <si>
    <t>3 gauss_float</t>
  </si>
  <si>
    <t>3 thomas_float</t>
  </si>
  <si>
    <t>3 gauss_double</t>
  </si>
  <si>
    <t>3 thomas_double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</si>
</sst>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Arkusz1!$R$2</c:f>
              <c:strCache>
                <c:ptCount val="1"/>
                <c:pt idx="0">
                  <c:v>gauss_float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Arkusz1!$R$3:$R$1002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1.1920929E-8</c:v>
                </c:pt>
                <c:pt idx="5">
                  <c:v>0</c:v>
                </c:pt>
                <c:pt idx="6">
                  <c:v>8.5149499999999994E-9</c:v>
                </c:pt>
                <c:pt idx="7">
                  <c:v>2.2351742000000001E-8</c:v>
                </c:pt>
                <c:pt idx="8">
                  <c:v>1.9868215999999999E-8</c:v>
                </c:pt>
                <c:pt idx="9">
                  <c:v>2.3841858E-8</c:v>
                </c:pt>
                <c:pt idx="10">
                  <c:v>2.7093021E-8</c:v>
                </c:pt>
                <c:pt idx="11">
                  <c:v>2.4835268E-8</c:v>
                </c:pt>
                <c:pt idx="12">
                  <c:v>1.8339890999999999E-8</c:v>
                </c:pt>
                <c:pt idx="13">
                  <c:v>3.4059799000000001E-8</c:v>
                </c:pt>
                <c:pt idx="14">
                  <c:v>1.9868215999999999E-8</c:v>
                </c:pt>
                <c:pt idx="15">
                  <c:v>6.3329935000000001E-8</c:v>
                </c:pt>
                <c:pt idx="16">
                  <c:v>4.9086179000000001E-8</c:v>
                </c:pt>
                <c:pt idx="17">
                  <c:v>3.6425060000000003E-8</c:v>
                </c:pt>
                <c:pt idx="18">
                  <c:v>4.3919211000000002E-8</c:v>
                </c:pt>
                <c:pt idx="19">
                  <c:v>5.9604645000000006E-8</c:v>
                </c:pt>
                <c:pt idx="20">
                  <c:v>2.8383163999999999E-8</c:v>
                </c:pt>
                <c:pt idx="21">
                  <c:v>3.7930228000000003E-8</c:v>
                </c:pt>
                <c:pt idx="22">
                  <c:v>2.850657E-8</c:v>
                </c:pt>
                <c:pt idx="23">
                  <c:v>2.7318795999999999E-8</c:v>
                </c:pt>
                <c:pt idx="24">
                  <c:v>3.5762787999999999E-8</c:v>
                </c:pt>
                <c:pt idx="25">
                  <c:v>3.6679783000000002E-8</c:v>
                </c:pt>
                <c:pt idx="26">
                  <c:v>1.9868215999999999E-8</c:v>
                </c:pt>
                <c:pt idx="27">
                  <c:v>4.4703484000000002E-8</c:v>
                </c:pt>
                <c:pt idx="28">
                  <c:v>2.2608658000000001E-8</c:v>
                </c:pt>
                <c:pt idx="29">
                  <c:v>2.3841858E-8</c:v>
                </c:pt>
                <c:pt idx="30">
                  <c:v>5.3836451999999998E-8</c:v>
                </c:pt>
                <c:pt idx="31">
                  <c:v>3.7252903000000002E-8</c:v>
                </c:pt>
                <c:pt idx="32">
                  <c:v>3.0705421999999998E-8</c:v>
                </c:pt>
                <c:pt idx="33">
                  <c:v>4.9086179000000001E-8</c:v>
                </c:pt>
                <c:pt idx="34">
                  <c:v>2.3841858E-8</c:v>
                </c:pt>
                <c:pt idx="35">
                  <c:v>3.3113692999999999E-8</c:v>
                </c:pt>
                <c:pt idx="36">
                  <c:v>2.7385918000000002E-8</c:v>
                </c:pt>
                <c:pt idx="37">
                  <c:v>3.1370866999999997E-8</c:v>
                </c:pt>
                <c:pt idx="38">
                  <c:v>2.7509836E-8</c:v>
                </c:pt>
                <c:pt idx="39">
                  <c:v>3.5762787999999999E-8</c:v>
                </c:pt>
                <c:pt idx="40">
                  <c:v>4.5066925999999999E-8</c:v>
                </c:pt>
                <c:pt idx="41">
                  <c:v>3.6898114999999998E-8</c:v>
                </c:pt>
                <c:pt idx="42">
                  <c:v>2.7723090999999999E-8</c:v>
                </c:pt>
                <c:pt idx="43">
                  <c:v>2.0319765000000001E-8</c:v>
                </c:pt>
                <c:pt idx="44">
                  <c:v>3.0464597999999999E-8</c:v>
                </c:pt>
                <c:pt idx="45">
                  <c:v>4.4055606999999998E-8</c:v>
                </c:pt>
                <c:pt idx="46">
                  <c:v>3.4240965999999998E-8</c:v>
                </c:pt>
                <c:pt idx="47">
                  <c:v>1.7384686999999999E-8</c:v>
                </c:pt>
                <c:pt idx="48">
                  <c:v>2.6761269E-8</c:v>
                </c:pt>
                <c:pt idx="49">
                  <c:v>2.0265578999999999E-8</c:v>
                </c:pt>
                <c:pt idx="50">
                  <c:v>2.4543088999999999E-8</c:v>
                </c:pt>
                <c:pt idx="51">
                  <c:v>2.7509836E-8</c:v>
                </c:pt>
                <c:pt idx="52">
                  <c:v>2.6990783E-8</c:v>
                </c:pt>
                <c:pt idx="53">
                  <c:v>3.0906110999999998E-8</c:v>
                </c:pt>
                <c:pt idx="54">
                  <c:v>4.6599997000000003E-8</c:v>
                </c:pt>
                <c:pt idx="55">
                  <c:v>4.3639114999999998E-8</c:v>
                </c:pt>
                <c:pt idx="56">
                  <c:v>2.1959606E-8</c:v>
                </c:pt>
                <c:pt idx="57">
                  <c:v>2.6719324E-8</c:v>
                </c:pt>
                <c:pt idx="58">
                  <c:v>3.3338193000000002E-8</c:v>
                </c:pt>
                <c:pt idx="59">
                  <c:v>1.8874803999999999E-8</c:v>
                </c:pt>
                <c:pt idx="60">
                  <c:v>3.6153637000000001E-8</c:v>
                </c:pt>
                <c:pt idx="61">
                  <c:v>2.7879592000000001E-8</c:v>
                </c:pt>
                <c:pt idx="62">
                  <c:v>2.4598743000000002E-8</c:v>
                </c:pt>
                <c:pt idx="63">
                  <c:v>2.9802322000000001E-8</c:v>
                </c:pt>
                <c:pt idx="64">
                  <c:v>2.3841858E-8</c:v>
                </c:pt>
                <c:pt idx="65">
                  <c:v>2.5286819999999999E-8</c:v>
                </c:pt>
                <c:pt idx="66">
                  <c:v>3.3805620000000003E-8</c:v>
                </c:pt>
                <c:pt idx="67">
                  <c:v>2.8049245000000001E-8</c:v>
                </c:pt>
                <c:pt idx="68">
                  <c:v>3.8008761E-8</c:v>
                </c:pt>
                <c:pt idx="69">
                  <c:v>3.7465778000000001E-8</c:v>
                </c:pt>
                <c:pt idx="70">
                  <c:v>4.1135599999999997E-8</c:v>
                </c:pt>
                <c:pt idx="71">
                  <c:v>5.2981906999999998E-8</c:v>
                </c:pt>
                <c:pt idx="72">
                  <c:v>3.6742588000000001E-8</c:v>
                </c:pt>
                <c:pt idx="73">
                  <c:v>3.1413258000000001E-8</c:v>
                </c:pt>
                <c:pt idx="74">
                  <c:v>4.8478444000000002E-8</c:v>
                </c:pt>
                <c:pt idx="75">
                  <c:v>4.0782126000000001E-8</c:v>
                </c:pt>
                <c:pt idx="76">
                  <c:v>2.9415278999999999E-8</c:v>
                </c:pt>
                <c:pt idx="77">
                  <c:v>3.6679783000000002E-8</c:v>
                </c:pt>
                <c:pt idx="78">
                  <c:v>2.3389164000000001E-8</c:v>
                </c:pt>
                <c:pt idx="79">
                  <c:v>2.7567148999999999E-8</c:v>
                </c:pt>
                <c:pt idx="80">
                  <c:v>1.3981336000000001E-8</c:v>
                </c:pt>
                <c:pt idx="81">
                  <c:v>3.4890521999999998E-8</c:v>
                </c:pt>
                <c:pt idx="82">
                  <c:v>3.3033899000000001E-8</c:v>
                </c:pt>
                <c:pt idx="83">
                  <c:v>4.3993903999999999E-8</c:v>
                </c:pt>
                <c:pt idx="84">
                  <c:v>2.3140626999999999E-8</c:v>
                </c:pt>
                <c:pt idx="85">
                  <c:v>3.1188478000000001E-8</c:v>
                </c:pt>
                <c:pt idx="86">
                  <c:v>4.3161982000000001E-8</c:v>
                </c:pt>
                <c:pt idx="87">
                  <c:v>2.6415694999999998E-8</c:v>
                </c:pt>
                <c:pt idx="88">
                  <c:v>5.0228632000000001E-8</c:v>
                </c:pt>
                <c:pt idx="89">
                  <c:v>3.4438241000000001E-8</c:v>
                </c:pt>
                <c:pt idx="90">
                  <c:v>2.9474824000000001E-8</c:v>
                </c:pt>
                <c:pt idx="91">
                  <c:v>3.4337457000000002E-8</c:v>
                </c:pt>
                <c:pt idx="92">
                  <c:v>3.7172789E-8</c:v>
                </c:pt>
                <c:pt idx="93">
                  <c:v>3.3606873999999997E-8</c:v>
                </c:pt>
                <c:pt idx="94">
                  <c:v>3.7017621000000003E-8</c:v>
                </c:pt>
                <c:pt idx="95">
                  <c:v>3.4769375000000002E-8</c:v>
                </c:pt>
                <c:pt idx="96">
                  <c:v>4.4857102999999999E-8</c:v>
                </c:pt>
                <c:pt idx="97">
                  <c:v>5.1697906000000001E-8</c:v>
                </c:pt>
                <c:pt idx="98">
                  <c:v>3.7930228000000003E-8</c:v>
                </c:pt>
                <c:pt idx="99">
                  <c:v>5.7816506999999999E-8</c:v>
                </c:pt>
                <c:pt idx="100">
                  <c:v>4.2490440999999997E-8</c:v>
                </c:pt>
                <c:pt idx="101">
                  <c:v>3.0386683000000001E-8</c:v>
                </c:pt>
                <c:pt idx="102">
                  <c:v>5.4396473000000001E-8</c:v>
                </c:pt>
                <c:pt idx="103">
                  <c:v>2.2924864000000001E-8</c:v>
                </c:pt>
                <c:pt idx="104">
                  <c:v>4.7683716999999998E-8</c:v>
                </c:pt>
                <c:pt idx="105">
                  <c:v>2.9802322000000001E-8</c:v>
                </c:pt>
                <c:pt idx="106">
                  <c:v>3.5651375000000003E-8</c:v>
                </c:pt>
                <c:pt idx="107">
                  <c:v>3.9736431000000001E-8</c:v>
                </c:pt>
                <c:pt idx="108">
                  <c:v>4.7027520000000002E-8</c:v>
                </c:pt>
                <c:pt idx="109">
                  <c:v>3.9555811000000003E-8</c:v>
                </c:pt>
                <c:pt idx="110">
                  <c:v>3.9199453000000001E-8</c:v>
                </c:pt>
                <c:pt idx="111">
                  <c:v>4.4703484000000002E-8</c:v>
                </c:pt>
                <c:pt idx="112">
                  <c:v>4.2197977999999998E-8</c:v>
                </c:pt>
                <c:pt idx="113">
                  <c:v>2.5096693000000001E-8</c:v>
                </c:pt>
                <c:pt idx="114">
                  <c:v>3.7317689999999998E-8</c:v>
                </c:pt>
                <c:pt idx="115">
                  <c:v>4.8814147E-8</c:v>
                </c:pt>
                <c:pt idx="116">
                  <c:v>2.4962629000000001E-8</c:v>
                </c:pt>
                <c:pt idx="117">
                  <c:v>3.1317693000000001E-8</c:v>
                </c:pt>
                <c:pt idx="118">
                  <c:v>3.7565953999999999E-8</c:v>
                </c:pt>
                <c:pt idx="119">
                  <c:v>4.8677126E-8</c:v>
                </c:pt>
                <c:pt idx="120">
                  <c:v>4.1871032999999999E-8</c:v>
                </c:pt>
                <c:pt idx="121">
                  <c:v>4.2504950999999997E-8</c:v>
                </c:pt>
                <c:pt idx="122">
                  <c:v>3.1982981999999997E-8</c:v>
                </c:pt>
                <c:pt idx="123">
                  <c:v>3.7493244000000002E-8</c:v>
                </c:pt>
                <c:pt idx="124">
                  <c:v>4.6730040000000002E-8</c:v>
                </c:pt>
                <c:pt idx="125">
                  <c:v>3.8317271000000002E-8</c:v>
                </c:pt>
                <c:pt idx="126">
                  <c:v>2.8159675000000001E-8</c:v>
                </c:pt>
                <c:pt idx="127">
                  <c:v>3.3993274E-8</c:v>
                </c:pt>
                <c:pt idx="128">
                  <c:v>4.3894892999999999E-8</c:v>
                </c:pt>
                <c:pt idx="129">
                  <c:v>4.0347760999999998E-8</c:v>
                </c:pt>
                <c:pt idx="130">
                  <c:v>4.5499728000000003E-8</c:v>
                </c:pt>
                <c:pt idx="131">
                  <c:v>4.2445730000000002E-8</c:v>
                </c:pt>
                <c:pt idx="132">
                  <c:v>3.5852416000000003E-8</c:v>
                </c:pt>
                <c:pt idx="133">
                  <c:v>3.9143348E-8</c:v>
                </c:pt>
                <c:pt idx="134">
                  <c:v>3.9736431000000001E-8</c:v>
                </c:pt>
                <c:pt idx="135">
                  <c:v>4.7333099E-8</c:v>
                </c:pt>
                <c:pt idx="136">
                  <c:v>3.1760137999999999E-8</c:v>
                </c:pt>
                <c:pt idx="137">
                  <c:v>4.2327936999999997E-8</c:v>
                </c:pt>
                <c:pt idx="138">
                  <c:v>2.6157434E-8</c:v>
                </c:pt>
                <c:pt idx="139">
                  <c:v>4.5129230000000001E-8</c:v>
                </c:pt>
                <c:pt idx="140">
                  <c:v>3.3395509000000002E-8</c:v>
                </c:pt>
                <c:pt idx="141">
                  <c:v>3.9876347999999998E-8</c:v>
                </c:pt>
                <c:pt idx="142">
                  <c:v>4.5849728000000003E-8</c:v>
                </c:pt>
                <c:pt idx="143">
                  <c:v>3.1871927000000002E-8</c:v>
                </c:pt>
                <c:pt idx="144">
                  <c:v>3.0829986999999998E-8</c:v>
                </c:pt>
                <c:pt idx="145">
                  <c:v>4.2866354000000002E-8</c:v>
                </c:pt>
                <c:pt idx="146">
                  <c:v>2.7977691000000002E-8</c:v>
                </c:pt>
                <c:pt idx="147">
                  <c:v>4.1884345E-8</c:v>
                </c:pt>
                <c:pt idx="148">
                  <c:v>4.0803180000000003E-8</c:v>
                </c:pt>
                <c:pt idx="149">
                  <c:v>3.7749607999999998E-8</c:v>
                </c:pt>
                <c:pt idx="150">
                  <c:v>3.5920681999999999E-8</c:v>
                </c:pt>
                <c:pt idx="151">
                  <c:v>3.9213582000000002E-8</c:v>
                </c:pt>
                <c:pt idx="152">
                  <c:v>4.2853013999999998E-8</c:v>
                </c:pt>
                <c:pt idx="153">
                  <c:v>4.0252487999999999E-8</c:v>
                </c:pt>
                <c:pt idx="154">
                  <c:v>3.5378239000000001E-8</c:v>
                </c:pt>
                <c:pt idx="155">
                  <c:v>3.5151458999999999E-8</c:v>
                </c:pt>
                <c:pt idx="156">
                  <c:v>2.9992146999999999E-8</c:v>
                </c:pt>
                <c:pt idx="157">
                  <c:v>3.0934056999999999E-8</c:v>
                </c:pt>
                <c:pt idx="158">
                  <c:v>3.5612839000000001E-8</c:v>
                </c:pt>
                <c:pt idx="159">
                  <c:v>3.7252903000000002E-8</c:v>
                </c:pt>
                <c:pt idx="160">
                  <c:v>3.7761950000000002E-8</c:v>
                </c:pt>
                <c:pt idx="161">
                  <c:v>3.5689200999999997E-8</c:v>
                </c:pt>
                <c:pt idx="162">
                  <c:v>2.8522467999999999E-8</c:v>
                </c:pt>
                <c:pt idx="163">
                  <c:v>3.7071182E-8</c:v>
                </c:pt>
                <c:pt idx="164">
                  <c:v>4.2265111000000001E-8</c:v>
                </c:pt>
                <c:pt idx="165">
                  <c:v>4.0215181000000001E-8</c:v>
                </c:pt>
                <c:pt idx="166">
                  <c:v>2.8553123E-8</c:v>
                </c:pt>
                <c:pt idx="167">
                  <c:v>3.1221482E-8</c:v>
                </c:pt>
                <c:pt idx="168">
                  <c:v>2.5746385000000001E-8</c:v>
                </c:pt>
                <c:pt idx="169">
                  <c:v>3.1555402000000003E-8</c:v>
                </c:pt>
                <c:pt idx="170">
                  <c:v>2.9976603999999997E-8</c:v>
                </c:pt>
                <c:pt idx="171">
                  <c:v>2.8762706E-8</c:v>
                </c:pt>
                <c:pt idx="172">
                  <c:v>3.2386339000000002E-8</c:v>
                </c:pt>
                <c:pt idx="173">
                  <c:v>3.5968319999999998E-8</c:v>
                </c:pt>
                <c:pt idx="174">
                  <c:v>2.9632023000000001E-8</c:v>
                </c:pt>
                <c:pt idx="175">
                  <c:v>4.4364821E-8</c:v>
                </c:pt>
                <c:pt idx="176">
                  <c:v>3.8389434E-8</c:v>
                </c:pt>
                <c:pt idx="177">
                  <c:v>3.0137179999999998E-8</c:v>
                </c:pt>
                <c:pt idx="178">
                  <c:v>3.4630630999999999E-8</c:v>
                </c:pt>
                <c:pt idx="179">
                  <c:v>4.4041207999999997E-8</c:v>
                </c:pt>
                <c:pt idx="180">
                  <c:v>3.9516890999999997E-8</c:v>
                </c:pt>
                <c:pt idx="181">
                  <c:v>2.7182338E-8</c:v>
                </c:pt>
                <c:pt idx="182">
                  <c:v>4.1364973999999998E-8</c:v>
                </c:pt>
                <c:pt idx="183">
                  <c:v>3.9844408999999997E-8</c:v>
                </c:pt>
                <c:pt idx="184">
                  <c:v>4.2850906999999998E-8</c:v>
                </c:pt>
                <c:pt idx="185">
                  <c:v>4.4222800999999998E-8</c:v>
                </c:pt>
                <c:pt idx="186">
                  <c:v>4.4623799999999999E-8</c:v>
                </c:pt>
                <c:pt idx="187">
                  <c:v>3.0119369999999999E-8</c:v>
                </c:pt>
                <c:pt idx="188">
                  <c:v>3.9421059999999999E-8</c:v>
                </c:pt>
                <c:pt idx="189">
                  <c:v>3.1684575000000002E-8</c:v>
                </c:pt>
                <c:pt idx="190">
                  <c:v>3.9632407999999998E-8</c:v>
                </c:pt>
                <c:pt idx="191">
                  <c:v>3.7563342999999997E-8</c:v>
                </c:pt>
                <c:pt idx="192">
                  <c:v>3.1192068999999998E-8</c:v>
                </c:pt>
                <c:pt idx="193">
                  <c:v>3.1031284E-8</c:v>
                </c:pt>
                <c:pt idx="194">
                  <c:v>3.6679783000000002E-8</c:v>
                </c:pt>
                <c:pt idx="195">
                  <c:v>4.0446007000000003E-8</c:v>
                </c:pt>
                <c:pt idx="196">
                  <c:v>3.3281783E-8</c:v>
                </c:pt>
                <c:pt idx="197">
                  <c:v>2.6791986999999998E-8</c:v>
                </c:pt>
                <c:pt idx="198">
                  <c:v>3.8039143000000003E-8</c:v>
                </c:pt>
                <c:pt idx="199">
                  <c:v>3.4868716000000002E-8</c:v>
                </c:pt>
                <c:pt idx="200">
                  <c:v>3.8846806999999998E-8</c:v>
                </c:pt>
                <c:pt idx="201">
                  <c:v>3.2162901999999997E-8</c:v>
                </c:pt>
                <c:pt idx="202">
                  <c:v>4.6098172000000002E-8</c:v>
                </c:pt>
                <c:pt idx="203">
                  <c:v>4.4703484000000002E-8</c:v>
                </c:pt>
                <c:pt idx="204">
                  <c:v>4.3903909999999998E-8</c:v>
                </c:pt>
                <c:pt idx="205">
                  <c:v>3.6167868999999998E-8</c:v>
                </c:pt>
                <c:pt idx="206">
                  <c:v>3.4553415999999999E-8</c:v>
                </c:pt>
                <c:pt idx="207">
                  <c:v>4.2124436999999998E-8</c:v>
                </c:pt>
                <c:pt idx="208">
                  <c:v>3.7074659999999997E-8</c:v>
                </c:pt>
                <c:pt idx="209">
                  <c:v>4.2290913999999997E-8</c:v>
                </c:pt>
                <c:pt idx="210">
                  <c:v>4.0678053000000002E-8</c:v>
                </c:pt>
                <c:pt idx="211">
                  <c:v>3.1489247000000001E-8</c:v>
                </c:pt>
                <c:pt idx="212">
                  <c:v>2.4065725E-8</c:v>
                </c:pt>
                <c:pt idx="213">
                  <c:v>3.3701692000000001E-8</c:v>
                </c:pt>
                <c:pt idx="214">
                  <c:v>2.9663705999999999E-8</c:v>
                </c:pt>
                <c:pt idx="215">
                  <c:v>4.1392112999999997E-8</c:v>
                </c:pt>
                <c:pt idx="216">
                  <c:v>3.6806553999999997E-8</c:v>
                </c:pt>
                <c:pt idx="217">
                  <c:v>3.6637719E-8</c:v>
                </c:pt>
                <c:pt idx="218">
                  <c:v>4.0825100000000002E-8</c:v>
                </c:pt>
                <c:pt idx="219">
                  <c:v>4.3348834E-8</c:v>
                </c:pt>
                <c:pt idx="220">
                  <c:v>4.0455642E-8</c:v>
                </c:pt>
                <c:pt idx="221">
                  <c:v>4.2689812999999997E-8</c:v>
                </c:pt>
                <c:pt idx="222">
                  <c:v>3.2341532000000002E-8</c:v>
                </c:pt>
                <c:pt idx="223">
                  <c:v>4.4437392000000002E-8</c:v>
                </c:pt>
                <c:pt idx="224">
                  <c:v>4.1060979000000003E-8</c:v>
                </c:pt>
                <c:pt idx="225">
                  <c:v>3.4549593000000001E-8</c:v>
                </c:pt>
                <c:pt idx="226">
                  <c:v>3.6497998E-8</c:v>
                </c:pt>
                <c:pt idx="227">
                  <c:v>3.7122192000000001E-8</c:v>
                </c:pt>
                <c:pt idx="228">
                  <c:v>4.5289120000000001E-8</c:v>
                </c:pt>
                <c:pt idx="229">
                  <c:v>3.7058540999999997E-8</c:v>
                </c:pt>
                <c:pt idx="230">
                  <c:v>4.2058687000000002E-8</c:v>
                </c:pt>
                <c:pt idx="231">
                  <c:v>3.8537485999999999E-8</c:v>
                </c:pt>
                <c:pt idx="232">
                  <c:v>3.8372090000000003E-8</c:v>
                </c:pt>
                <c:pt idx="233">
                  <c:v>2.4453188000000001E-8</c:v>
                </c:pt>
                <c:pt idx="234">
                  <c:v>3.9060064999999998E-8</c:v>
                </c:pt>
                <c:pt idx="235">
                  <c:v>3.5863812999999999E-8</c:v>
                </c:pt>
                <c:pt idx="236">
                  <c:v>3.5209496E-8</c:v>
                </c:pt>
                <c:pt idx="237">
                  <c:v>4.6581782000000003E-8</c:v>
                </c:pt>
                <c:pt idx="238">
                  <c:v>3.7907558000000002E-8</c:v>
                </c:pt>
                <c:pt idx="239">
                  <c:v>3.5514436000000003E-8</c:v>
                </c:pt>
                <c:pt idx="240">
                  <c:v>3.8829583E-8</c:v>
                </c:pt>
                <c:pt idx="241">
                  <c:v>3.1526422000000003E-8</c:v>
                </c:pt>
                <c:pt idx="242">
                  <c:v>4.4396874000000003E-8</c:v>
                </c:pt>
                <c:pt idx="243">
                  <c:v>3.6642198999999999E-8</c:v>
                </c:pt>
                <c:pt idx="244">
                  <c:v>3.7952343000000001E-8</c:v>
                </c:pt>
                <c:pt idx="245">
                  <c:v>3.8524952E-8</c:v>
                </c:pt>
                <c:pt idx="246">
                  <c:v>3.1612181E-8</c:v>
                </c:pt>
                <c:pt idx="247">
                  <c:v>3.3647782999999998E-8</c:v>
                </c:pt>
                <c:pt idx="248">
                  <c:v>4.2369566999999999E-8</c:v>
                </c:pt>
                <c:pt idx="249">
                  <c:v>3.9577483000000003E-8</c:v>
                </c:pt>
                <c:pt idx="250">
                  <c:v>4.2506897999999999E-8</c:v>
                </c:pt>
                <c:pt idx="251">
                  <c:v>3.6898114999999998E-8</c:v>
                </c:pt>
                <c:pt idx="252">
                  <c:v>3.8872595999999997E-8</c:v>
                </c:pt>
                <c:pt idx="253">
                  <c:v>3.3322280000000002E-8</c:v>
                </c:pt>
                <c:pt idx="254">
                  <c:v>3.6697763000000003E-8</c:v>
                </c:pt>
                <c:pt idx="255">
                  <c:v>2.9336661000000001E-8</c:v>
                </c:pt>
                <c:pt idx="256">
                  <c:v>3.9195270999999998E-8</c:v>
                </c:pt>
                <c:pt idx="257">
                  <c:v>4.2970790000000001E-8</c:v>
                </c:pt>
                <c:pt idx="258">
                  <c:v>3.4980332E-8</c:v>
                </c:pt>
                <c:pt idx="259">
                  <c:v>3.9660012000000003E-8</c:v>
                </c:pt>
                <c:pt idx="260">
                  <c:v>3.6082504E-8</c:v>
                </c:pt>
                <c:pt idx="261">
                  <c:v>3.2077310000000003E-8</c:v>
                </c:pt>
                <c:pt idx="262">
                  <c:v>3.4901578999999999E-8</c:v>
                </c:pt>
                <c:pt idx="263">
                  <c:v>3.8156002999999999E-8</c:v>
                </c:pt>
                <c:pt idx="264">
                  <c:v>3.7787095999999997E-8</c:v>
                </c:pt>
                <c:pt idx="265">
                  <c:v>4.2126589999999999E-8</c:v>
                </c:pt>
                <c:pt idx="266">
                  <c:v>3.9066715999999997E-8</c:v>
                </c:pt>
                <c:pt idx="267">
                  <c:v>4.3146644999999999E-8</c:v>
                </c:pt>
                <c:pt idx="268">
                  <c:v>4.2099933999999999E-8</c:v>
                </c:pt>
                <c:pt idx="269">
                  <c:v>3.7749607999999998E-8</c:v>
                </c:pt>
                <c:pt idx="270">
                  <c:v>4.5308329999999997E-8</c:v>
                </c:pt>
                <c:pt idx="271">
                  <c:v>4.4484348999999999E-8</c:v>
                </c:pt>
                <c:pt idx="272">
                  <c:v>3.8426439E-8</c:v>
                </c:pt>
                <c:pt idx="273">
                  <c:v>3.8938801000000002E-8</c:v>
                </c:pt>
                <c:pt idx="274">
                  <c:v>2.9260462E-8</c:v>
                </c:pt>
                <c:pt idx="275">
                  <c:v>3.0234240000000002E-8</c:v>
                </c:pt>
                <c:pt idx="276">
                  <c:v>4.3681382000000002E-8</c:v>
                </c:pt>
                <c:pt idx="277">
                  <c:v>4.5025093000000001E-8</c:v>
                </c:pt>
                <c:pt idx="278">
                  <c:v>3.3968238E-8</c:v>
                </c:pt>
                <c:pt idx="279">
                  <c:v>3.7252903000000002E-8</c:v>
                </c:pt>
                <c:pt idx="280">
                  <c:v>4.1574769000000003E-8</c:v>
                </c:pt>
                <c:pt idx="281">
                  <c:v>3.8256881999999999E-8</c:v>
                </c:pt>
                <c:pt idx="282">
                  <c:v>4.4650829000000002E-8</c:v>
                </c:pt>
                <c:pt idx="283">
                  <c:v>3.5259085000000002E-8</c:v>
                </c:pt>
                <c:pt idx="284">
                  <c:v>3.952729E-8</c:v>
                </c:pt>
                <c:pt idx="285">
                  <c:v>3.3762069999999997E-8</c:v>
                </c:pt>
                <c:pt idx="286">
                  <c:v>3.9667203000000002E-8</c:v>
                </c:pt>
                <c:pt idx="287">
                  <c:v>3.8287705E-8</c:v>
                </c:pt>
                <c:pt idx="288">
                  <c:v>4.5373778000000002E-8</c:v>
                </c:pt>
                <c:pt idx="289">
                  <c:v>3.6173855E-8</c:v>
                </c:pt>
                <c:pt idx="290">
                  <c:v>3.8302640999999997E-8</c:v>
                </c:pt>
                <c:pt idx="291">
                  <c:v>3.6946716000000002E-8</c:v>
                </c:pt>
                <c:pt idx="292">
                  <c:v>3.7837760999999998E-8</c:v>
                </c:pt>
                <c:pt idx="293">
                  <c:v>3.507348E-8</c:v>
                </c:pt>
                <c:pt idx="294">
                  <c:v>3.5358687999999999E-8</c:v>
                </c:pt>
                <c:pt idx="295">
                  <c:v>3.5641967999999999E-8</c:v>
                </c:pt>
                <c:pt idx="296">
                  <c:v>4.1542631000000002E-8</c:v>
                </c:pt>
                <c:pt idx="297">
                  <c:v>3.6602851999999999E-8</c:v>
                </c:pt>
                <c:pt idx="298">
                  <c:v>4.0666713000000001E-8</c:v>
                </c:pt>
                <c:pt idx="299">
                  <c:v>3.8345654E-8</c:v>
                </c:pt>
                <c:pt idx="300">
                  <c:v>3.6436063E-8</c:v>
                </c:pt>
                <c:pt idx="301">
                  <c:v>4.0065372999999998E-8</c:v>
                </c:pt>
                <c:pt idx="302">
                  <c:v>3.8752855E-8</c:v>
                </c:pt>
                <c:pt idx="303">
                  <c:v>3.2547272999999998E-8</c:v>
                </c:pt>
                <c:pt idx="304">
                  <c:v>3.5958211999999998E-8</c:v>
                </c:pt>
                <c:pt idx="305">
                  <c:v>3.7204206E-8</c:v>
                </c:pt>
                <c:pt idx="306">
                  <c:v>3.9606995E-8</c:v>
                </c:pt>
                <c:pt idx="307">
                  <c:v>4.2961791000000001E-8</c:v>
                </c:pt>
                <c:pt idx="308">
                  <c:v>4.2822754999999997E-8</c:v>
                </c:pt>
                <c:pt idx="309">
                  <c:v>4.0377340999999998E-8</c:v>
                </c:pt>
                <c:pt idx="310">
                  <c:v>3.9097582000000003E-8</c:v>
                </c:pt>
                <c:pt idx="311">
                  <c:v>4.1837874999999997E-8</c:v>
                </c:pt>
                <c:pt idx="312">
                  <c:v>3.5039154000000003E-8</c:v>
                </c:pt>
                <c:pt idx="313">
                  <c:v>3.6635974000000003E-8</c:v>
                </c:pt>
                <c:pt idx="314">
                  <c:v>4.1628642E-8</c:v>
                </c:pt>
                <c:pt idx="315">
                  <c:v>4.6212463000000002E-8</c:v>
                </c:pt>
                <c:pt idx="316">
                  <c:v>3.6477288999999999E-8</c:v>
                </c:pt>
                <c:pt idx="317">
                  <c:v>3.9361559E-8</c:v>
                </c:pt>
                <c:pt idx="318">
                  <c:v>3.5874894000000001E-8</c:v>
                </c:pt>
                <c:pt idx="319">
                  <c:v>3.4086404999999998E-8</c:v>
                </c:pt>
                <c:pt idx="320">
                  <c:v>4.01078E-8</c:v>
                </c:pt>
                <c:pt idx="321">
                  <c:v>4.3685393E-8</c:v>
                </c:pt>
                <c:pt idx="322">
                  <c:v>4.1889333000000002E-8</c:v>
                </c:pt>
                <c:pt idx="323">
                  <c:v>4.047229E-8</c:v>
                </c:pt>
                <c:pt idx="324">
                  <c:v>3.8146972000000002E-8</c:v>
                </c:pt>
                <c:pt idx="325">
                  <c:v>3.0167996000000001E-8</c:v>
                </c:pt>
                <c:pt idx="326">
                  <c:v>4.4475637000000001E-8</c:v>
                </c:pt>
                <c:pt idx="327">
                  <c:v>3.7979787999999999E-8</c:v>
                </c:pt>
                <c:pt idx="328">
                  <c:v>4.0400716999999998E-8</c:v>
                </c:pt>
                <c:pt idx="329">
                  <c:v>4.1542631000000002E-8</c:v>
                </c:pt>
                <c:pt idx="330">
                  <c:v>4.6279133E-8</c:v>
                </c:pt>
                <c:pt idx="331">
                  <c:v>3.5726880999999998E-8</c:v>
                </c:pt>
                <c:pt idx="332">
                  <c:v>4.3137295000000002E-8</c:v>
                </c:pt>
                <c:pt idx="333">
                  <c:v>3.5691404000000002E-8</c:v>
                </c:pt>
                <c:pt idx="334">
                  <c:v>3.9321271999999999E-8</c:v>
                </c:pt>
                <c:pt idx="335">
                  <c:v>3.0511901999999997E-8</c:v>
                </c:pt>
                <c:pt idx="336">
                  <c:v>3.3428121999999999E-8</c:v>
                </c:pt>
                <c:pt idx="337">
                  <c:v>3.4387295E-8</c:v>
                </c:pt>
                <c:pt idx="338">
                  <c:v>3.3582558999999999E-8</c:v>
                </c:pt>
                <c:pt idx="339">
                  <c:v>3.6113402000000003E-8</c:v>
                </c:pt>
                <c:pt idx="340">
                  <c:v>4.5446356000000003E-8</c:v>
                </c:pt>
                <c:pt idx="341">
                  <c:v>3.4856515999999997E-8</c:v>
                </c:pt>
                <c:pt idx="342">
                  <c:v>3.4928668000000001E-8</c:v>
                </c:pt>
                <c:pt idx="343">
                  <c:v>3.1535016000000003E-8</c:v>
                </c:pt>
                <c:pt idx="344">
                  <c:v>3.6799388000000002E-8</c:v>
                </c:pt>
                <c:pt idx="345">
                  <c:v>3.5314890999999997E-8</c:v>
                </c:pt>
                <c:pt idx="346">
                  <c:v>3.8305003999999999E-8</c:v>
                </c:pt>
                <c:pt idx="347">
                  <c:v>3.9051319000000003E-8</c:v>
                </c:pt>
                <c:pt idx="348">
                  <c:v>3.0741649000000002E-8</c:v>
                </c:pt>
                <c:pt idx="349">
                  <c:v>3.1335013000000003E-8</c:v>
                </c:pt>
                <c:pt idx="350">
                  <c:v>3.5151458999999999E-8</c:v>
                </c:pt>
                <c:pt idx="351">
                  <c:v>3.4204938000000001E-8</c:v>
                </c:pt>
                <c:pt idx="352">
                  <c:v>3.1912967999999999E-8</c:v>
                </c:pt>
                <c:pt idx="353">
                  <c:v>3.8052682999999998E-8</c:v>
                </c:pt>
                <c:pt idx="354">
                  <c:v>4.2982502999999999E-8</c:v>
                </c:pt>
                <c:pt idx="355">
                  <c:v>3.7671476999999997E-8</c:v>
                </c:pt>
                <c:pt idx="356">
                  <c:v>3.5228516999999999E-8</c:v>
                </c:pt>
                <c:pt idx="357">
                  <c:v>4.2788809000000002E-8</c:v>
                </c:pt>
                <c:pt idx="358">
                  <c:v>3.9349029000000003E-8</c:v>
                </c:pt>
                <c:pt idx="359">
                  <c:v>3.8080746E-8</c:v>
                </c:pt>
                <c:pt idx="360">
                  <c:v>3.9626356999999998E-8</c:v>
                </c:pt>
                <c:pt idx="361">
                  <c:v>3.4906587999999997E-8</c:v>
                </c:pt>
                <c:pt idx="362">
                  <c:v>4.0393231999999998E-8</c:v>
                </c:pt>
                <c:pt idx="363">
                  <c:v>3.3732299E-8</c:v>
                </c:pt>
                <c:pt idx="364">
                  <c:v>4.1804903000000002E-8</c:v>
                </c:pt>
                <c:pt idx="365">
                  <c:v>3.5339364999999997E-8</c:v>
                </c:pt>
                <c:pt idx="366">
                  <c:v>4.7586269000000003E-8</c:v>
                </c:pt>
                <c:pt idx="367">
                  <c:v>4.0978192999999997E-8</c:v>
                </c:pt>
                <c:pt idx="368">
                  <c:v>3.6990418000000003E-8</c:v>
                </c:pt>
                <c:pt idx="369">
                  <c:v>4.1401066000000002E-8</c:v>
                </c:pt>
                <c:pt idx="370">
                  <c:v>4.1932108000000003E-8</c:v>
                </c:pt>
                <c:pt idx="371">
                  <c:v>3.9415975999999999E-8</c:v>
                </c:pt>
                <c:pt idx="372">
                  <c:v>3.2758584999999999E-8</c:v>
                </c:pt>
                <c:pt idx="373">
                  <c:v>3.4742814999999999E-8</c:v>
                </c:pt>
                <c:pt idx="374">
                  <c:v>4.0849049000000003E-8</c:v>
                </c:pt>
                <c:pt idx="375">
                  <c:v>3.6460289E-8</c:v>
                </c:pt>
                <c:pt idx="376">
                  <c:v>4.0632344E-8</c:v>
                </c:pt>
                <c:pt idx="377">
                  <c:v>4.0367166E-8</c:v>
                </c:pt>
                <c:pt idx="378">
                  <c:v>3.6014416000000001E-8</c:v>
                </c:pt>
                <c:pt idx="379">
                  <c:v>3.6703912999999998E-8</c:v>
                </c:pt>
                <c:pt idx="380">
                  <c:v>3.3478724000000003E-8</c:v>
                </c:pt>
                <c:pt idx="381">
                  <c:v>3.7916044999999998E-8</c:v>
                </c:pt>
                <c:pt idx="382">
                  <c:v>4.0462684000000002E-8</c:v>
                </c:pt>
                <c:pt idx="383">
                  <c:v>3.8339446999999997E-8</c:v>
                </c:pt>
                <c:pt idx="384">
                  <c:v>3.3130891999999999E-8</c:v>
                </c:pt>
                <c:pt idx="385">
                  <c:v>3.4434808999999999E-8</c:v>
                </c:pt>
                <c:pt idx="386">
                  <c:v>4.1276599999999998E-8</c:v>
                </c:pt>
                <c:pt idx="387">
                  <c:v>3.8405055E-8</c:v>
                </c:pt>
                <c:pt idx="388">
                  <c:v>3.7540200000000002E-8</c:v>
                </c:pt>
                <c:pt idx="389">
                  <c:v>3.8513771999999997E-8</c:v>
                </c:pt>
                <c:pt idx="390">
                  <c:v>4.0092125000000003E-8</c:v>
                </c:pt>
                <c:pt idx="391">
                  <c:v>3.9533692000000003E-8</c:v>
                </c:pt>
                <c:pt idx="392">
                  <c:v>3.8068104999999998E-8</c:v>
                </c:pt>
                <c:pt idx="393">
                  <c:v>3.5702275000000003E-8</c:v>
                </c:pt>
                <c:pt idx="394">
                  <c:v>3.5913685999999999E-8</c:v>
                </c:pt>
                <c:pt idx="395">
                  <c:v>3.7027127999999999E-8</c:v>
                </c:pt>
                <c:pt idx="396">
                  <c:v>4.4290604999999999E-8</c:v>
                </c:pt>
                <c:pt idx="397">
                  <c:v>3.8638187999999999E-8</c:v>
                </c:pt>
                <c:pt idx="398">
                  <c:v>4.3172284999999999E-8</c:v>
                </c:pt>
                <c:pt idx="399">
                  <c:v>4.0233135999999997E-8</c:v>
                </c:pt>
                <c:pt idx="400">
                  <c:v>3.6565441999999999E-8</c:v>
                </c:pt>
                <c:pt idx="401">
                  <c:v>3.5436591999999997E-8</c:v>
                </c:pt>
                <c:pt idx="402">
                  <c:v>3.9785731999999997E-8</c:v>
                </c:pt>
                <c:pt idx="403">
                  <c:v>4.1015077999999999E-8</c:v>
                </c:pt>
                <c:pt idx="404">
                  <c:v>3.6940161E-8</c:v>
                </c:pt>
                <c:pt idx="405">
                  <c:v>3.9932175000000003E-8</c:v>
                </c:pt>
                <c:pt idx="406">
                  <c:v>4.1884345E-8</c:v>
                </c:pt>
                <c:pt idx="407">
                  <c:v>4.8501818000000001E-8</c:v>
                </c:pt>
                <c:pt idx="408">
                  <c:v>3.8473412999999999E-8</c:v>
                </c:pt>
                <c:pt idx="409">
                  <c:v>4.2886271000000001E-8</c:v>
                </c:pt>
                <c:pt idx="410">
                  <c:v>3.7271032E-8</c:v>
                </c:pt>
                <c:pt idx="411">
                  <c:v>3.5444510999999997E-8</c:v>
                </c:pt>
                <c:pt idx="412">
                  <c:v>3.7234861999999998E-8</c:v>
                </c:pt>
                <c:pt idx="413">
                  <c:v>4.2903828000000003E-8</c:v>
                </c:pt>
                <c:pt idx="414">
                  <c:v>3.8348048000000002E-8</c:v>
                </c:pt>
                <c:pt idx="415">
                  <c:v>3.9545391000000003E-8</c:v>
                </c:pt>
                <c:pt idx="416">
                  <c:v>4.016524E-8</c:v>
                </c:pt>
                <c:pt idx="417">
                  <c:v>4.0069150000000001E-8</c:v>
                </c:pt>
                <c:pt idx="418">
                  <c:v>4.0969301000000001E-8</c:v>
                </c:pt>
                <c:pt idx="419">
                  <c:v>3.9310681000000001E-8</c:v>
                </c:pt>
                <c:pt idx="420">
                  <c:v>3.6385732E-8</c:v>
                </c:pt>
                <c:pt idx="421">
                  <c:v>3.4745835000000003E-8</c:v>
                </c:pt>
                <c:pt idx="422">
                  <c:v>4.1990980000000002E-8</c:v>
                </c:pt>
                <c:pt idx="423">
                  <c:v>4.2735404999999999E-8</c:v>
                </c:pt>
                <c:pt idx="424">
                  <c:v>4.0811648999999999E-8</c:v>
                </c:pt>
                <c:pt idx="425">
                  <c:v>4.0995683E-8</c:v>
                </c:pt>
                <c:pt idx="426">
                  <c:v>3.4059799000000001E-8</c:v>
                </c:pt>
                <c:pt idx="427">
                  <c:v>3.5094324E-8</c:v>
                </c:pt>
                <c:pt idx="428">
                  <c:v>3.4456765000000003E-8</c:v>
                </c:pt>
                <c:pt idx="429">
                  <c:v>3.3129094000000002E-8</c:v>
                </c:pt>
                <c:pt idx="430">
                  <c:v>3.7754219000000002E-8</c:v>
                </c:pt>
                <c:pt idx="431">
                  <c:v>4.0288324000000001E-8</c:v>
                </c:pt>
                <c:pt idx="432">
                  <c:v>4.1571830000000002E-8</c:v>
                </c:pt>
                <c:pt idx="433">
                  <c:v>3.8317271000000002E-8</c:v>
                </c:pt>
                <c:pt idx="434">
                  <c:v>3.1652121E-8</c:v>
                </c:pt>
                <c:pt idx="435">
                  <c:v>3.7594674000000002E-8</c:v>
                </c:pt>
                <c:pt idx="436">
                  <c:v>3.8599803999999999E-8</c:v>
                </c:pt>
                <c:pt idx="437">
                  <c:v>3.783126E-8</c:v>
                </c:pt>
                <c:pt idx="438">
                  <c:v>3.9510141000000003E-8</c:v>
                </c:pt>
                <c:pt idx="439">
                  <c:v>2.9395927000000001E-8</c:v>
                </c:pt>
                <c:pt idx="440">
                  <c:v>3.4870745000000003E-8</c:v>
                </c:pt>
                <c:pt idx="441">
                  <c:v>3.5196407999999997E-8</c:v>
                </c:pt>
                <c:pt idx="442">
                  <c:v>4.0902510000000002E-8</c:v>
                </c:pt>
                <c:pt idx="443">
                  <c:v>3.7588513999999997E-8</c:v>
                </c:pt>
                <c:pt idx="444">
                  <c:v>4.0048963000000002E-8</c:v>
                </c:pt>
                <c:pt idx="445">
                  <c:v>3.8221813E-8</c:v>
                </c:pt>
                <c:pt idx="446">
                  <c:v>3.6536182000000002E-8</c:v>
                </c:pt>
                <c:pt idx="447">
                  <c:v>3.7385949000000002E-8</c:v>
                </c:pt>
                <c:pt idx="448">
                  <c:v>3.8762931000000002E-8</c:v>
                </c:pt>
                <c:pt idx="449">
                  <c:v>3.9471519E-8</c:v>
                </c:pt>
                <c:pt idx="450">
                  <c:v>3.4626201000000003E-8</c:v>
                </c:pt>
                <c:pt idx="451">
                  <c:v>3.9296868000000002E-8</c:v>
                </c:pt>
                <c:pt idx="452">
                  <c:v>3.5789103E-8</c:v>
                </c:pt>
                <c:pt idx="453">
                  <c:v>3.9123754999999998E-8</c:v>
                </c:pt>
                <c:pt idx="454">
                  <c:v>3.6679783000000002E-8</c:v>
                </c:pt>
                <c:pt idx="455">
                  <c:v>3.8167887000000002E-8</c:v>
                </c:pt>
                <c:pt idx="456">
                  <c:v>4.1084163999999999E-8</c:v>
                </c:pt>
                <c:pt idx="457">
                  <c:v>3.3706556000000003E-8</c:v>
                </c:pt>
                <c:pt idx="458">
                  <c:v>4.3502299999999998E-8</c:v>
                </c:pt>
                <c:pt idx="459">
                  <c:v>3.3689581000000001E-8</c:v>
                </c:pt>
                <c:pt idx="460">
                  <c:v>4.2020627E-8</c:v>
                </c:pt>
                <c:pt idx="461">
                  <c:v>3.7672201000000003E-8</c:v>
                </c:pt>
                <c:pt idx="462">
                  <c:v>4.1967848E-8</c:v>
                </c:pt>
                <c:pt idx="463">
                  <c:v>3.8537485999999999E-8</c:v>
                </c:pt>
                <c:pt idx="464">
                  <c:v>3.6660061999999999E-8</c:v>
                </c:pt>
                <c:pt idx="465">
                  <c:v>3.8244181000000003E-8</c:v>
                </c:pt>
                <c:pt idx="466">
                  <c:v>4.0587317000000003E-8</c:v>
                </c:pt>
                <c:pt idx="467">
                  <c:v>3.5024096999999998E-8</c:v>
                </c:pt>
                <c:pt idx="468">
                  <c:v>3.5076507000000002E-8</c:v>
                </c:pt>
                <c:pt idx="469">
                  <c:v>3.8172334999999997E-8</c:v>
                </c:pt>
                <c:pt idx="470">
                  <c:v>3.809129E-8</c:v>
                </c:pt>
                <c:pt idx="471">
                  <c:v>3.3717032999999997E-8</c:v>
                </c:pt>
                <c:pt idx="472">
                  <c:v>3.7426172000000002E-8</c:v>
                </c:pt>
                <c:pt idx="473">
                  <c:v>3.5335243999999997E-8</c:v>
                </c:pt>
                <c:pt idx="474">
                  <c:v>3.8272456999999997E-8</c:v>
                </c:pt>
                <c:pt idx="475">
                  <c:v>3.9569471000000003E-8</c:v>
                </c:pt>
                <c:pt idx="476">
                  <c:v>4.1235918E-8</c:v>
                </c:pt>
                <c:pt idx="477">
                  <c:v>3.6037117999999998E-8</c:v>
                </c:pt>
                <c:pt idx="478">
                  <c:v>3.7952852000000002E-8</c:v>
                </c:pt>
                <c:pt idx="479">
                  <c:v>4.1350724000000002E-8</c:v>
                </c:pt>
                <c:pt idx="480">
                  <c:v>3.7051535000000001E-8</c:v>
                </c:pt>
                <c:pt idx="481">
                  <c:v>4.1055482999999998E-8</c:v>
                </c:pt>
                <c:pt idx="482">
                  <c:v>4.2327936999999997E-8</c:v>
                </c:pt>
                <c:pt idx="483">
                  <c:v>3.4851475000000001E-8</c:v>
                </c:pt>
                <c:pt idx="484">
                  <c:v>3.6377268999999998E-8</c:v>
                </c:pt>
                <c:pt idx="485">
                  <c:v>3.9245858000000001E-8</c:v>
                </c:pt>
                <c:pt idx="486">
                  <c:v>3.2433738999999997E-8</c:v>
                </c:pt>
                <c:pt idx="487">
                  <c:v>3.4932231000000002E-8</c:v>
                </c:pt>
                <c:pt idx="488">
                  <c:v>4.2783703999999999E-8</c:v>
                </c:pt>
                <c:pt idx="489">
                  <c:v>3.6249354000000003E-8</c:v>
                </c:pt>
                <c:pt idx="490">
                  <c:v>4.0060147E-8</c:v>
                </c:pt>
                <c:pt idx="491">
                  <c:v>4.0342169000000002E-8</c:v>
                </c:pt>
                <c:pt idx="492">
                  <c:v>3.6754183999999999E-8</c:v>
                </c:pt>
                <c:pt idx="493">
                  <c:v>3.6679783000000002E-8</c:v>
                </c:pt>
                <c:pt idx="494">
                  <c:v>3.8291467999999999E-8</c:v>
                </c:pt>
                <c:pt idx="495">
                  <c:v>3.2085566000000001E-8</c:v>
                </c:pt>
                <c:pt idx="496">
                  <c:v>3.7297876999999998E-8</c:v>
                </c:pt>
                <c:pt idx="497">
                  <c:v>3.8419863000000002E-8</c:v>
                </c:pt>
                <c:pt idx="498">
                  <c:v>3.7028936E-8</c:v>
                </c:pt>
                <c:pt idx="499">
                  <c:v>4.0054321000000002E-8</c:v>
                </c:pt>
                <c:pt idx="500">
                  <c:v>3.5572434000000002E-8</c:v>
                </c:pt>
                <c:pt idx="501">
                  <c:v>3.9182336000000001E-8</c:v>
                </c:pt>
                <c:pt idx="502">
                  <c:v>3.4483004999999997E-8</c:v>
                </c:pt>
                <c:pt idx="503">
                  <c:v>4.1510378999999998E-8</c:v>
                </c:pt>
                <c:pt idx="504">
                  <c:v>3.3638265999999999E-8</c:v>
                </c:pt>
                <c:pt idx="505">
                  <c:v>4.2759854E-8</c:v>
                </c:pt>
                <c:pt idx="506">
                  <c:v>3.6209528E-8</c:v>
                </c:pt>
                <c:pt idx="507">
                  <c:v>3.7780897000000003E-8</c:v>
                </c:pt>
                <c:pt idx="508">
                  <c:v>3.6067252000000002E-8</c:v>
                </c:pt>
                <c:pt idx="509">
                  <c:v>3.471094E-8</c:v>
                </c:pt>
                <c:pt idx="510">
                  <c:v>3.6042730999999998E-8</c:v>
                </c:pt>
                <c:pt idx="511">
                  <c:v>4.0046871000000003E-8</c:v>
                </c:pt>
                <c:pt idx="512">
                  <c:v>3.7877417E-8</c:v>
                </c:pt>
                <c:pt idx="513">
                  <c:v>3.5716400999999999E-8</c:v>
                </c:pt>
                <c:pt idx="514">
                  <c:v>3.4026729999999998E-8</c:v>
                </c:pt>
                <c:pt idx="515">
                  <c:v>3.8119249999999999E-8</c:v>
                </c:pt>
                <c:pt idx="516">
                  <c:v>3.3664520000000003E-8</c:v>
                </c:pt>
                <c:pt idx="517">
                  <c:v>4.0503543999999997E-8</c:v>
                </c:pt>
                <c:pt idx="518">
                  <c:v>3.1467579000000002E-8</c:v>
                </c:pt>
                <c:pt idx="519">
                  <c:v>3.7023653E-8</c:v>
                </c:pt>
                <c:pt idx="520">
                  <c:v>3.6037356000000001E-8</c:v>
                </c:pt>
                <c:pt idx="521">
                  <c:v>3.2771136999999997E-8</c:v>
                </c:pt>
                <c:pt idx="522">
                  <c:v>3.7153182E-8</c:v>
                </c:pt>
                <c:pt idx="523">
                  <c:v>4.1518503999999997E-8</c:v>
                </c:pt>
                <c:pt idx="524">
                  <c:v>4.1780018999999997E-8</c:v>
                </c:pt>
                <c:pt idx="525">
                  <c:v>3.7734497999999999E-8</c:v>
                </c:pt>
                <c:pt idx="526">
                  <c:v>3.9020119000000003E-8</c:v>
                </c:pt>
                <c:pt idx="527">
                  <c:v>3.8607552999999997E-8</c:v>
                </c:pt>
                <c:pt idx="528">
                  <c:v>4.2816189999999999E-8</c:v>
                </c:pt>
                <c:pt idx="529">
                  <c:v>3.9361559E-8</c:v>
                </c:pt>
                <c:pt idx="530">
                  <c:v>3.5134189E-8</c:v>
                </c:pt>
                <c:pt idx="531">
                  <c:v>4.2350667000000003E-8</c:v>
                </c:pt>
                <c:pt idx="532">
                  <c:v>3.6903439999999998E-8</c:v>
                </c:pt>
                <c:pt idx="533">
                  <c:v>3.6499472E-8</c:v>
                </c:pt>
                <c:pt idx="534">
                  <c:v>3.9439334999999998E-8</c:v>
                </c:pt>
                <c:pt idx="535">
                  <c:v>3.8031320000000001E-8</c:v>
                </c:pt>
                <c:pt idx="536">
                  <c:v>4.0291407999999998E-8</c:v>
                </c:pt>
                <c:pt idx="537">
                  <c:v>4.2653880000000001E-8</c:v>
                </c:pt>
                <c:pt idx="538">
                  <c:v>3.3396293999999998E-8</c:v>
                </c:pt>
                <c:pt idx="539">
                  <c:v>4.0619462000000003E-8</c:v>
                </c:pt>
                <c:pt idx="540">
                  <c:v>3.8340878999999997E-8</c:v>
                </c:pt>
                <c:pt idx="541">
                  <c:v>4.1679260999999999E-8</c:v>
                </c:pt>
                <c:pt idx="542">
                  <c:v>4.3797889999999998E-8</c:v>
                </c:pt>
                <c:pt idx="543">
                  <c:v>3.4404151999999997E-8</c:v>
                </c:pt>
                <c:pt idx="544">
                  <c:v>3.4887858000000002E-8</c:v>
                </c:pt>
                <c:pt idx="545">
                  <c:v>3.3732299E-8</c:v>
                </c:pt>
                <c:pt idx="546">
                  <c:v>3.9445850999999997E-8</c:v>
                </c:pt>
                <c:pt idx="547">
                  <c:v>3.7959892999999999E-8</c:v>
                </c:pt>
                <c:pt idx="548">
                  <c:v>4.2559236E-8</c:v>
                </c:pt>
                <c:pt idx="549">
                  <c:v>3.7605112000000001E-8</c:v>
                </c:pt>
                <c:pt idx="550">
                  <c:v>4.0349422999999999E-8</c:v>
                </c:pt>
                <c:pt idx="551">
                  <c:v>3.8548655999999999E-8</c:v>
                </c:pt>
                <c:pt idx="552">
                  <c:v>4.0419064E-8</c:v>
                </c:pt>
                <c:pt idx="553">
                  <c:v>3.9915747E-8</c:v>
                </c:pt>
                <c:pt idx="554">
                  <c:v>3.6944140000000001E-8</c:v>
                </c:pt>
                <c:pt idx="555">
                  <c:v>4.4596280000000001E-8</c:v>
                </c:pt>
                <c:pt idx="556">
                  <c:v>4.2911064999999997E-8</c:v>
                </c:pt>
                <c:pt idx="557">
                  <c:v>3.6104605999999998E-8</c:v>
                </c:pt>
                <c:pt idx="558">
                  <c:v>4.5316590000000003E-8</c:v>
                </c:pt>
                <c:pt idx="559">
                  <c:v>3.6188535000000001E-8</c:v>
                </c:pt>
                <c:pt idx="560">
                  <c:v>3.7080251999999999E-8</c:v>
                </c:pt>
                <c:pt idx="561">
                  <c:v>4.0408132000000003E-8</c:v>
                </c:pt>
                <c:pt idx="562">
                  <c:v>3.9065920000000002E-8</c:v>
                </c:pt>
                <c:pt idx="563">
                  <c:v>3.4452330999999999E-8</c:v>
                </c:pt>
                <c:pt idx="564">
                  <c:v>3.1648482999999998E-8</c:v>
                </c:pt>
                <c:pt idx="565">
                  <c:v>3.9280092000000001E-8</c:v>
                </c:pt>
                <c:pt idx="566">
                  <c:v>3.6898114999999998E-8</c:v>
                </c:pt>
                <c:pt idx="567">
                  <c:v>3.6728213000000001E-8</c:v>
                </c:pt>
                <c:pt idx="568">
                  <c:v>3.8653979999999997E-8</c:v>
                </c:pt>
                <c:pt idx="569">
                  <c:v>3.4612522999999997E-8</c:v>
                </c:pt>
                <c:pt idx="570">
                  <c:v>3.7787885E-8</c:v>
                </c:pt>
                <c:pt idx="571">
                  <c:v>3.9076471999999997E-8</c:v>
                </c:pt>
                <c:pt idx="572">
                  <c:v>3.7343924000000002E-8</c:v>
                </c:pt>
                <c:pt idx="573">
                  <c:v>3.9874884000000001E-8</c:v>
                </c:pt>
                <c:pt idx="574">
                  <c:v>3.9079914000000002E-8</c:v>
                </c:pt>
                <c:pt idx="575">
                  <c:v>3.7873785999999997E-8</c:v>
                </c:pt>
                <c:pt idx="576">
                  <c:v>3.9254359999999998E-8</c:v>
                </c:pt>
                <c:pt idx="577">
                  <c:v>3.8052100000000001E-8</c:v>
                </c:pt>
                <c:pt idx="578">
                  <c:v>3.8295212000000001E-8</c:v>
                </c:pt>
                <c:pt idx="579">
                  <c:v>3.7304286E-8</c:v>
                </c:pt>
                <c:pt idx="580">
                  <c:v>3.5701233999999998E-8</c:v>
                </c:pt>
                <c:pt idx="581">
                  <c:v>4.0555737000000002E-8</c:v>
                </c:pt>
                <c:pt idx="582">
                  <c:v>3.5680998E-8</c:v>
                </c:pt>
                <c:pt idx="583">
                  <c:v>3.5415773000000001E-8</c:v>
                </c:pt>
                <c:pt idx="584">
                  <c:v>3.9532654000000003E-8</c:v>
                </c:pt>
                <c:pt idx="585">
                  <c:v>3.7024044000000002E-8</c:v>
                </c:pt>
                <c:pt idx="586">
                  <c:v>3.4523984999999997E-8</c:v>
                </c:pt>
                <c:pt idx="587">
                  <c:v>3.5580324000000002E-8</c:v>
                </c:pt>
                <c:pt idx="588">
                  <c:v>3.8454607999999997E-8</c:v>
                </c:pt>
                <c:pt idx="589">
                  <c:v>3.8288409E-8</c:v>
                </c:pt>
                <c:pt idx="590">
                  <c:v>4.1551800000000003E-8</c:v>
                </c:pt>
                <c:pt idx="591">
                  <c:v>3.7353587000000002E-8</c:v>
                </c:pt>
                <c:pt idx="592">
                  <c:v>3.7793163999999999E-8</c:v>
                </c:pt>
                <c:pt idx="593">
                  <c:v>3.4418171000000002E-8</c:v>
                </c:pt>
                <c:pt idx="594">
                  <c:v>3.5662612000000002E-8</c:v>
                </c:pt>
                <c:pt idx="595">
                  <c:v>3.6502842999999999E-8</c:v>
                </c:pt>
                <c:pt idx="596">
                  <c:v>3.5043935999999999E-8</c:v>
                </c:pt>
                <c:pt idx="597">
                  <c:v>3.2991867000000002E-8</c:v>
                </c:pt>
                <c:pt idx="598">
                  <c:v>3.4926926999999999E-8</c:v>
                </c:pt>
                <c:pt idx="599">
                  <c:v>4.3412050999999998E-8</c:v>
                </c:pt>
                <c:pt idx="600">
                  <c:v>3.7587621999999997E-8</c:v>
                </c:pt>
                <c:pt idx="601">
                  <c:v>3.9208370000000002E-8</c:v>
                </c:pt>
                <c:pt idx="602">
                  <c:v>3.7858338999999999E-8</c:v>
                </c:pt>
                <c:pt idx="603">
                  <c:v>4.0262741000000001E-8</c:v>
                </c:pt>
                <c:pt idx="604">
                  <c:v>4.0787309999999999E-8</c:v>
                </c:pt>
                <c:pt idx="605">
                  <c:v>3.8654498000000003E-8</c:v>
                </c:pt>
                <c:pt idx="606">
                  <c:v>3.3582846999999998E-8</c:v>
                </c:pt>
                <c:pt idx="607">
                  <c:v>3.7841108000000002E-8</c:v>
                </c:pt>
                <c:pt idx="608">
                  <c:v>4.0323665999999997E-8</c:v>
                </c:pt>
                <c:pt idx="609">
                  <c:v>4.0159850999999999E-8</c:v>
                </c:pt>
                <c:pt idx="610">
                  <c:v>4.1069647E-8</c:v>
                </c:pt>
                <c:pt idx="611">
                  <c:v>3.8372923999999998E-8</c:v>
                </c:pt>
                <c:pt idx="612">
                  <c:v>3.6949045999999997E-8</c:v>
                </c:pt>
                <c:pt idx="613">
                  <c:v>3.8345007000000002E-8</c:v>
                </c:pt>
                <c:pt idx="614">
                  <c:v>3.6053541999999999E-8</c:v>
                </c:pt>
                <c:pt idx="615">
                  <c:v>3.3963037E-8</c:v>
                </c:pt>
                <c:pt idx="616">
                  <c:v>3.1203079E-8</c:v>
                </c:pt>
                <c:pt idx="617">
                  <c:v>3.8868400000000003E-8</c:v>
                </c:pt>
                <c:pt idx="618">
                  <c:v>3.6687189999999997E-8</c:v>
                </c:pt>
                <c:pt idx="619">
                  <c:v>3.6339606999999997E-8</c:v>
                </c:pt>
                <c:pt idx="620">
                  <c:v>3.6856977999999997E-8</c:v>
                </c:pt>
                <c:pt idx="621">
                  <c:v>4.4655568000000001E-8</c:v>
                </c:pt>
                <c:pt idx="622">
                  <c:v>3.6164614000000003E-8</c:v>
                </c:pt>
                <c:pt idx="623">
                  <c:v>4.4607961999999999E-8</c:v>
                </c:pt>
                <c:pt idx="624">
                  <c:v>3.8623810000000001E-8</c:v>
                </c:pt>
                <c:pt idx="625">
                  <c:v>3.6753026E-8</c:v>
                </c:pt>
                <c:pt idx="626">
                  <c:v>3.5838838000000002E-8</c:v>
                </c:pt>
                <c:pt idx="627">
                  <c:v>4.0527361000000002E-8</c:v>
                </c:pt>
                <c:pt idx="628">
                  <c:v>4.2642433999999998E-8</c:v>
                </c:pt>
                <c:pt idx="629">
                  <c:v>3.3397523000000002E-8</c:v>
                </c:pt>
                <c:pt idx="630">
                  <c:v>4.2223892E-8</c:v>
                </c:pt>
                <c:pt idx="631">
                  <c:v>4.2817258999999999E-8</c:v>
                </c:pt>
                <c:pt idx="632">
                  <c:v>3.8606483E-8</c:v>
                </c:pt>
                <c:pt idx="633">
                  <c:v>3.6947358999999999E-8</c:v>
                </c:pt>
                <c:pt idx="634">
                  <c:v>3.6044383000000001E-8</c:v>
                </c:pt>
                <c:pt idx="635">
                  <c:v>4.0205020000000001E-8</c:v>
                </c:pt>
                <c:pt idx="636">
                  <c:v>3.9580478000000001E-8</c:v>
                </c:pt>
                <c:pt idx="637">
                  <c:v>3.6715715000000001E-8</c:v>
                </c:pt>
                <c:pt idx="638">
                  <c:v>3.9176761000000001E-8</c:v>
                </c:pt>
                <c:pt idx="639">
                  <c:v>4.2095781000000002E-8</c:v>
                </c:pt>
                <c:pt idx="640">
                  <c:v>3.7473746999999997E-8</c:v>
                </c:pt>
                <c:pt idx="641">
                  <c:v>3.7972430999999999E-8</c:v>
                </c:pt>
                <c:pt idx="642">
                  <c:v>3.9211141000000001E-8</c:v>
                </c:pt>
                <c:pt idx="643">
                  <c:v>4.0908776999999998E-8</c:v>
                </c:pt>
                <c:pt idx="644">
                  <c:v>4.0290891999999999E-8</c:v>
                </c:pt>
                <c:pt idx="645">
                  <c:v>3.9859453999999999E-8</c:v>
                </c:pt>
                <c:pt idx="646">
                  <c:v>3.8415975999999997E-8</c:v>
                </c:pt>
                <c:pt idx="647">
                  <c:v>3.8356691999999998E-8</c:v>
                </c:pt>
                <c:pt idx="648">
                  <c:v>3.9215997999999998E-8</c:v>
                </c:pt>
                <c:pt idx="649">
                  <c:v>4.1448153000000001E-8</c:v>
                </c:pt>
                <c:pt idx="650">
                  <c:v>4.0011106000000001E-8</c:v>
                </c:pt>
                <c:pt idx="651">
                  <c:v>3.8304211000000001E-8</c:v>
                </c:pt>
                <c:pt idx="652">
                  <c:v>4.0162393999999999E-8</c:v>
                </c:pt>
                <c:pt idx="653">
                  <c:v>4.4111083E-8</c:v>
                </c:pt>
                <c:pt idx="654">
                  <c:v>3.867477E-8</c:v>
                </c:pt>
                <c:pt idx="655">
                  <c:v>3.7979787999999999E-8</c:v>
                </c:pt>
                <c:pt idx="656">
                  <c:v>3.7921982000000001E-8</c:v>
                </c:pt>
                <c:pt idx="657">
                  <c:v>3.8860778999999999E-8</c:v>
                </c:pt>
                <c:pt idx="658">
                  <c:v>3.8982705000000001E-8</c:v>
                </c:pt>
                <c:pt idx="659">
                  <c:v>4.3710074000000003E-8</c:v>
                </c:pt>
                <c:pt idx="660">
                  <c:v>3.9495966000000001E-8</c:v>
                </c:pt>
                <c:pt idx="661">
                  <c:v>3.8445897000000003E-8</c:v>
                </c:pt>
                <c:pt idx="662">
                  <c:v>4.1264754999999997E-8</c:v>
                </c:pt>
                <c:pt idx="663">
                  <c:v>4.2908162000000001E-8</c:v>
                </c:pt>
                <c:pt idx="664">
                  <c:v>3.7465778000000001E-8</c:v>
                </c:pt>
                <c:pt idx="665">
                  <c:v>4.0094416999999999E-8</c:v>
                </c:pt>
                <c:pt idx="666">
                  <c:v>4.0749202999999998E-8</c:v>
                </c:pt>
                <c:pt idx="667">
                  <c:v>4.2115857000000002E-8</c:v>
                </c:pt>
                <c:pt idx="668">
                  <c:v>4.1963808000000003E-8</c:v>
                </c:pt>
                <c:pt idx="669">
                  <c:v>4.2079100999999998E-8</c:v>
                </c:pt>
                <c:pt idx="670">
                  <c:v>3.8107887999999997E-8</c:v>
                </c:pt>
                <c:pt idx="671">
                  <c:v>4.2486049999999997E-8</c:v>
                </c:pt>
                <c:pt idx="672">
                  <c:v>3.8880294999999999E-8</c:v>
                </c:pt>
                <c:pt idx="673">
                  <c:v>3.8822609000000001E-8</c:v>
                </c:pt>
                <c:pt idx="674">
                  <c:v>3.6292603999999999E-8</c:v>
                </c:pt>
                <c:pt idx="675">
                  <c:v>3.5974401999999998E-8</c:v>
                </c:pt>
                <c:pt idx="676">
                  <c:v>3.7858192999999999E-8</c:v>
                </c:pt>
                <c:pt idx="677">
                  <c:v>3.6132018000000001E-8</c:v>
                </c:pt>
                <c:pt idx="678">
                  <c:v>3.9765690999999998E-8</c:v>
                </c:pt>
                <c:pt idx="679">
                  <c:v>3.9619557000000001E-8</c:v>
                </c:pt>
                <c:pt idx="680">
                  <c:v>3.5272644999999997E-8</c:v>
                </c:pt>
                <c:pt idx="681">
                  <c:v>3.8105020999999999E-8</c:v>
                </c:pt>
                <c:pt idx="682">
                  <c:v>4.2412676E-8</c:v>
                </c:pt>
                <c:pt idx="683">
                  <c:v>3.8080746E-8</c:v>
                </c:pt>
                <c:pt idx="684">
                  <c:v>4.1505714000000003E-8</c:v>
                </c:pt>
                <c:pt idx="685">
                  <c:v>4.4573152E-8</c:v>
                </c:pt>
                <c:pt idx="686">
                  <c:v>3.9562909000000002E-8</c:v>
                </c:pt>
                <c:pt idx="687">
                  <c:v>3.5000401000000001E-8</c:v>
                </c:pt>
                <c:pt idx="688">
                  <c:v>3.7977415E-8</c:v>
                </c:pt>
                <c:pt idx="689">
                  <c:v>3.7490458999999998E-8</c:v>
                </c:pt>
                <c:pt idx="690">
                  <c:v>4.1145319999999998E-8</c:v>
                </c:pt>
                <c:pt idx="691">
                  <c:v>3.6090095999999998E-8</c:v>
                </c:pt>
                <c:pt idx="692">
                  <c:v>3.7070133999999997E-8</c:v>
                </c:pt>
                <c:pt idx="693">
                  <c:v>3.9507402E-8</c:v>
                </c:pt>
                <c:pt idx="694">
                  <c:v>4.2966799999999999E-8</c:v>
                </c:pt>
                <c:pt idx="695">
                  <c:v>3.2799682999999997E-8</c:v>
                </c:pt>
                <c:pt idx="696">
                  <c:v>4.0363545000000001E-8</c:v>
                </c:pt>
                <c:pt idx="697">
                  <c:v>4.0391113999999997E-8</c:v>
                </c:pt>
                <c:pt idx="698">
                  <c:v>4.1356585999999998E-8</c:v>
                </c:pt>
                <c:pt idx="699">
                  <c:v>3.5762787999999999E-8</c:v>
                </c:pt>
                <c:pt idx="700">
                  <c:v>3.5456685999999997E-8</c:v>
                </c:pt>
                <c:pt idx="701">
                  <c:v>4.3132705000000002E-8</c:v>
                </c:pt>
                <c:pt idx="702">
                  <c:v>3.9086401999999999E-8</c:v>
                </c:pt>
                <c:pt idx="703">
                  <c:v>3.5559591000000001E-8</c:v>
                </c:pt>
                <c:pt idx="704">
                  <c:v>4.7683716999999998E-8</c:v>
                </c:pt>
                <c:pt idx="705">
                  <c:v>4.2635050999999997E-8</c:v>
                </c:pt>
                <c:pt idx="706">
                  <c:v>3.8865262999999999E-8</c:v>
                </c:pt>
                <c:pt idx="707">
                  <c:v>4.0241552E-8</c:v>
                </c:pt>
                <c:pt idx="708">
                  <c:v>3.8755630000000001E-8</c:v>
                </c:pt>
                <c:pt idx="709">
                  <c:v>3.3076379000000003E-8</c:v>
                </c:pt>
                <c:pt idx="710">
                  <c:v>3.7305297999999998E-8</c:v>
                </c:pt>
                <c:pt idx="711">
                  <c:v>3.6750617000000003E-8</c:v>
                </c:pt>
                <c:pt idx="712">
                  <c:v>4.0042952000000001E-8</c:v>
                </c:pt>
                <c:pt idx="713">
                  <c:v>3.7398994000000001E-8</c:v>
                </c:pt>
                <c:pt idx="714">
                  <c:v>3.5596058999999999E-8</c:v>
                </c:pt>
                <c:pt idx="715">
                  <c:v>4.1290367000000002E-8</c:v>
                </c:pt>
                <c:pt idx="716">
                  <c:v>3.8988254E-8</c:v>
                </c:pt>
                <c:pt idx="717">
                  <c:v>3.5447332E-8</c:v>
                </c:pt>
                <c:pt idx="718">
                  <c:v>3.8631103999999997E-8</c:v>
                </c:pt>
                <c:pt idx="719">
                  <c:v>3.8743017999999997E-8</c:v>
                </c:pt>
                <c:pt idx="720">
                  <c:v>4.4310802000000002E-8</c:v>
                </c:pt>
                <c:pt idx="721">
                  <c:v>3.9543803E-8</c:v>
                </c:pt>
                <c:pt idx="722">
                  <c:v>3.6686124000000002E-8</c:v>
                </c:pt>
                <c:pt idx="723">
                  <c:v>3.7294065000000001E-8</c:v>
                </c:pt>
                <c:pt idx="724">
                  <c:v>3.5598362000000002E-8</c:v>
                </c:pt>
                <c:pt idx="725">
                  <c:v>4.1214232000000002E-8</c:v>
                </c:pt>
                <c:pt idx="726">
                  <c:v>3.9681773000000001E-8</c:v>
                </c:pt>
                <c:pt idx="727">
                  <c:v>4.0282259000000003E-8</c:v>
                </c:pt>
                <c:pt idx="728">
                  <c:v>4.2107533000000002E-8</c:v>
                </c:pt>
                <c:pt idx="729">
                  <c:v>4.1315001E-8</c:v>
                </c:pt>
                <c:pt idx="730">
                  <c:v>3.8730789E-8</c:v>
                </c:pt>
                <c:pt idx="731">
                  <c:v>3.4606522E-8</c:v>
                </c:pt>
                <c:pt idx="732">
                  <c:v>3.7893265000000002E-8</c:v>
                </c:pt>
                <c:pt idx="733">
                  <c:v>4.3526007999999998E-8</c:v>
                </c:pt>
                <c:pt idx="734">
                  <c:v>3.6735922999999997E-8</c:v>
                </c:pt>
                <c:pt idx="735">
                  <c:v>3.7900779000000002E-8</c:v>
                </c:pt>
                <c:pt idx="736">
                  <c:v>4.1165214999999997E-8</c:v>
                </c:pt>
                <c:pt idx="737">
                  <c:v>4.1109438000000002E-8</c:v>
                </c:pt>
                <c:pt idx="738">
                  <c:v>3.9279382E-8</c:v>
                </c:pt>
                <c:pt idx="739">
                  <c:v>4.4945125E-8</c:v>
                </c:pt>
                <c:pt idx="740">
                  <c:v>4.3597459999999998E-8</c:v>
                </c:pt>
                <c:pt idx="741">
                  <c:v>4.0164856000000003E-8</c:v>
                </c:pt>
                <c:pt idx="742">
                  <c:v>3.7623927E-8</c:v>
                </c:pt>
                <c:pt idx="743">
                  <c:v>3.8534721999999998E-8</c:v>
                </c:pt>
                <c:pt idx="744">
                  <c:v>4.1523236000000003E-8</c:v>
                </c:pt>
                <c:pt idx="745">
                  <c:v>4.2106765999999999E-8</c:v>
                </c:pt>
                <c:pt idx="746">
                  <c:v>4.1172686999999997E-8</c:v>
                </c:pt>
                <c:pt idx="747">
                  <c:v>4.0878585999999999E-8</c:v>
                </c:pt>
                <c:pt idx="748">
                  <c:v>3.9550745000000003E-8</c:v>
                </c:pt>
                <c:pt idx="749">
                  <c:v>4.0213266000000003E-8</c:v>
                </c:pt>
                <c:pt idx="750">
                  <c:v>3.9921620000000003E-8</c:v>
                </c:pt>
                <c:pt idx="751">
                  <c:v>3.8758870000000001E-8</c:v>
                </c:pt>
                <c:pt idx="752">
                  <c:v>3.9815585000000001E-8</c:v>
                </c:pt>
                <c:pt idx="753">
                  <c:v>3.9762782E-8</c:v>
                </c:pt>
                <c:pt idx="754">
                  <c:v>3.9631168E-8</c:v>
                </c:pt>
                <c:pt idx="755">
                  <c:v>3.6819272999999998E-8</c:v>
                </c:pt>
                <c:pt idx="756">
                  <c:v>3.8266655999999997E-8</c:v>
                </c:pt>
                <c:pt idx="757">
                  <c:v>3.8766608E-8</c:v>
                </c:pt>
                <c:pt idx="758">
                  <c:v>3.9814960000000003E-8</c:v>
                </c:pt>
                <c:pt idx="759">
                  <c:v>4.1017408E-8</c:v>
                </c:pt>
                <c:pt idx="760">
                  <c:v>3.8927080000000001E-8</c:v>
                </c:pt>
                <c:pt idx="761">
                  <c:v>3.3322280000000002E-8</c:v>
                </c:pt>
                <c:pt idx="762">
                  <c:v>3.8746925999999999E-8</c:v>
                </c:pt>
                <c:pt idx="763">
                  <c:v>3.9242327000000003E-8</c:v>
                </c:pt>
                <c:pt idx="764">
                  <c:v>4.4645048999999999E-8</c:v>
                </c:pt>
                <c:pt idx="765">
                  <c:v>4.0384869000000002E-8</c:v>
                </c:pt>
                <c:pt idx="766">
                  <c:v>3.4037594E-8</c:v>
                </c:pt>
                <c:pt idx="767">
                  <c:v>4.2219956000000003E-8</c:v>
                </c:pt>
                <c:pt idx="768">
                  <c:v>3.9684757E-8</c:v>
                </c:pt>
                <c:pt idx="769">
                  <c:v>4.1258800999999999E-8</c:v>
                </c:pt>
                <c:pt idx="770">
                  <c:v>3.9891045000000001E-8</c:v>
                </c:pt>
                <c:pt idx="771">
                  <c:v>4.0070996999999998E-8</c:v>
                </c:pt>
                <c:pt idx="772">
                  <c:v>3.9325187E-8</c:v>
                </c:pt>
                <c:pt idx="773">
                  <c:v>3.9505405000000002E-8</c:v>
                </c:pt>
                <c:pt idx="774">
                  <c:v>3.8916062999999999E-8</c:v>
                </c:pt>
                <c:pt idx="775">
                  <c:v>3.9326775000000003E-8</c:v>
                </c:pt>
                <c:pt idx="776">
                  <c:v>3.9736431000000001E-8</c:v>
                </c:pt>
                <c:pt idx="777">
                  <c:v>4.2060345999999999E-8</c:v>
                </c:pt>
                <c:pt idx="778">
                  <c:v>3.9175326000000003E-8</c:v>
                </c:pt>
                <c:pt idx="779">
                  <c:v>4.0118511000000003E-8</c:v>
                </c:pt>
                <c:pt idx="780">
                  <c:v>3.9151324000000002E-8</c:v>
                </c:pt>
                <c:pt idx="781">
                  <c:v>4.4131827000000002E-8</c:v>
                </c:pt>
                <c:pt idx="782">
                  <c:v>4.1563393000000003E-8</c:v>
                </c:pt>
                <c:pt idx="783">
                  <c:v>3.8621376E-8</c:v>
                </c:pt>
                <c:pt idx="784">
                  <c:v>3.9255543000000001E-8</c:v>
                </c:pt>
                <c:pt idx="785">
                  <c:v>4.2087247000000001E-8</c:v>
                </c:pt>
                <c:pt idx="786">
                  <c:v>4.0973460999999997E-8</c:v>
                </c:pt>
                <c:pt idx="787">
                  <c:v>3.8803531000000001E-8</c:v>
                </c:pt>
                <c:pt idx="788">
                  <c:v>4.1776133000000002E-8</c:v>
                </c:pt>
                <c:pt idx="789">
                  <c:v>3.8554397E-8</c:v>
                </c:pt>
                <c:pt idx="790">
                  <c:v>4.0238787999999999E-8</c:v>
                </c:pt>
                <c:pt idx="791">
                  <c:v>3.5521959999999999E-8</c:v>
                </c:pt>
                <c:pt idx="792">
                  <c:v>4.0888934999999999E-8</c:v>
                </c:pt>
                <c:pt idx="793">
                  <c:v>4.4290604999999999E-8</c:v>
                </c:pt>
                <c:pt idx="794">
                  <c:v>3.7862068999999997E-8</c:v>
                </c:pt>
                <c:pt idx="795">
                  <c:v>4.5003005999999998E-8</c:v>
                </c:pt>
                <c:pt idx="796">
                  <c:v>4.0683723000000003E-8</c:v>
                </c:pt>
                <c:pt idx="797">
                  <c:v>4.6010602E-8</c:v>
                </c:pt>
                <c:pt idx="798">
                  <c:v>3.9313700999999998E-8</c:v>
                </c:pt>
                <c:pt idx="799">
                  <c:v>4.0382147000000001E-8</c:v>
                </c:pt>
                <c:pt idx="800">
                  <c:v>3.9141128000000001E-8</c:v>
                </c:pt>
                <c:pt idx="801">
                  <c:v>4.2882643000000003E-8</c:v>
                </c:pt>
                <c:pt idx="802">
                  <c:v>4.3423061000000001E-8</c:v>
                </c:pt>
                <c:pt idx="803">
                  <c:v>3.6845158000000001E-8</c:v>
                </c:pt>
                <c:pt idx="804">
                  <c:v>3.9613024E-8</c:v>
                </c:pt>
                <c:pt idx="805">
                  <c:v>3.6901635999999998E-8</c:v>
                </c:pt>
                <c:pt idx="806">
                  <c:v>4.0179586E-8</c:v>
                </c:pt>
                <c:pt idx="807">
                  <c:v>3.8654498000000003E-8</c:v>
                </c:pt>
                <c:pt idx="808">
                  <c:v>3.7722592999999999E-8</c:v>
                </c:pt>
                <c:pt idx="809">
                  <c:v>3.8779812999999997E-8</c:v>
                </c:pt>
                <c:pt idx="810">
                  <c:v>4.0863354999999997E-8</c:v>
                </c:pt>
                <c:pt idx="811">
                  <c:v>3.7069391000000001E-8</c:v>
                </c:pt>
                <c:pt idx="812">
                  <c:v>4.1349348999999997E-8</c:v>
                </c:pt>
                <c:pt idx="813">
                  <c:v>3.9541162999999999E-8</c:v>
                </c:pt>
                <c:pt idx="814">
                  <c:v>4.7903118E-8</c:v>
                </c:pt>
                <c:pt idx="815">
                  <c:v>3.8348577999999999E-8</c:v>
                </c:pt>
                <c:pt idx="816">
                  <c:v>4.1365768999999997E-8</c:v>
                </c:pt>
                <c:pt idx="817">
                  <c:v>4.0367936999999998E-8</c:v>
                </c:pt>
                <c:pt idx="818">
                  <c:v>3.7480334000000003E-8</c:v>
                </c:pt>
                <c:pt idx="819">
                  <c:v>3.9251840999999999E-8</c:v>
                </c:pt>
                <c:pt idx="820">
                  <c:v>4.0801228999999999E-8</c:v>
                </c:pt>
                <c:pt idx="821">
                  <c:v>3.756108E-8</c:v>
                </c:pt>
                <c:pt idx="822">
                  <c:v>3.4328799000000001E-8</c:v>
                </c:pt>
                <c:pt idx="823">
                  <c:v>3.9929325999999998E-8</c:v>
                </c:pt>
                <c:pt idx="824">
                  <c:v>4.0169918999999999E-8</c:v>
                </c:pt>
                <c:pt idx="825">
                  <c:v>4.0193449000000002E-8</c:v>
                </c:pt>
                <c:pt idx="826">
                  <c:v>3.8775449999999999E-8</c:v>
                </c:pt>
                <c:pt idx="827">
                  <c:v>4.2615881000000001E-8</c:v>
                </c:pt>
                <c:pt idx="828">
                  <c:v>4.0838888000000003E-8</c:v>
                </c:pt>
                <c:pt idx="829">
                  <c:v>3.6624541999999998E-8</c:v>
                </c:pt>
                <c:pt idx="830">
                  <c:v>3.9736431000000001E-8</c:v>
                </c:pt>
                <c:pt idx="831">
                  <c:v>3.990359E-8</c:v>
                </c:pt>
                <c:pt idx="832">
                  <c:v>3.9784133E-8</c:v>
                </c:pt>
                <c:pt idx="833">
                  <c:v>3.7235036E-8</c:v>
                </c:pt>
                <c:pt idx="834">
                  <c:v>3.6619380000000001E-8</c:v>
                </c:pt>
                <c:pt idx="835">
                  <c:v>4.0568231000000001E-8</c:v>
                </c:pt>
                <c:pt idx="836">
                  <c:v>3.8027338000000002E-8</c:v>
                </c:pt>
                <c:pt idx="837">
                  <c:v>3.7839701000000001E-8</c:v>
                </c:pt>
                <c:pt idx="838">
                  <c:v>3.9570665E-8</c:v>
                </c:pt>
                <c:pt idx="839">
                  <c:v>4.1652292000000002E-8</c:v>
                </c:pt>
                <c:pt idx="840">
                  <c:v>3.8200838E-8</c:v>
                </c:pt>
                <c:pt idx="841">
                  <c:v>3.5890205999999999E-8</c:v>
                </c:pt>
                <c:pt idx="842">
                  <c:v>3.6696097000000001E-8</c:v>
                </c:pt>
                <c:pt idx="843">
                  <c:v>4.1878617999999998E-8</c:v>
                </c:pt>
                <c:pt idx="844">
                  <c:v>3.6397630000000001E-8</c:v>
                </c:pt>
                <c:pt idx="845">
                  <c:v>3.7270516999999998E-8</c:v>
                </c:pt>
                <c:pt idx="846">
                  <c:v>3.7507998E-8</c:v>
                </c:pt>
                <c:pt idx="847">
                  <c:v>3.8939826999999998E-8</c:v>
                </c:pt>
                <c:pt idx="848">
                  <c:v>3.4822030000000002E-8</c:v>
                </c:pt>
                <c:pt idx="849">
                  <c:v>3.4851187000000002E-8</c:v>
                </c:pt>
                <c:pt idx="850">
                  <c:v>4.1604181000000001E-8</c:v>
                </c:pt>
                <c:pt idx="851">
                  <c:v>3.6448379999999999E-8</c:v>
                </c:pt>
                <c:pt idx="852">
                  <c:v>3.8781451000000003E-8</c:v>
                </c:pt>
                <c:pt idx="853">
                  <c:v>3.3431647000000001E-8</c:v>
                </c:pt>
                <c:pt idx="854">
                  <c:v>4.2524952000000003E-8</c:v>
                </c:pt>
                <c:pt idx="855">
                  <c:v>3.9272219000000003E-8</c:v>
                </c:pt>
                <c:pt idx="856">
                  <c:v>3.8739542999999998E-8</c:v>
                </c:pt>
                <c:pt idx="857">
                  <c:v>3.8833328E-8</c:v>
                </c:pt>
                <c:pt idx="858">
                  <c:v>3.8163627E-8</c:v>
                </c:pt>
                <c:pt idx="859">
                  <c:v>3.7079634000000001E-8</c:v>
                </c:pt>
                <c:pt idx="860">
                  <c:v>4.0913291999999998E-8</c:v>
                </c:pt>
                <c:pt idx="861">
                  <c:v>3.8030804999999999E-8</c:v>
                </c:pt>
                <c:pt idx="862">
                  <c:v>4.2821412000000002E-8</c:v>
                </c:pt>
                <c:pt idx="863">
                  <c:v>3.8977575E-8</c:v>
                </c:pt>
                <c:pt idx="864">
                  <c:v>3.9897213000000002E-8</c:v>
                </c:pt>
                <c:pt idx="865">
                  <c:v>3.8199282000000001E-8</c:v>
                </c:pt>
                <c:pt idx="866">
                  <c:v>3.6711512000000001E-8</c:v>
                </c:pt>
                <c:pt idx="867">
                  <c:v>4.0514677999999999E-8</c:v>
                </c:pt>
                <c:pt idx="868">
                  <c:v>3.8204589999999999E-8</c:v>
                </c:pt>
                <c:pt idx="869">
                  <c:v>3.7749607999999998E-8</c:v>
                </c:pt>
                <c:pt idx="870">
                  <c:v>3.5584861000000003E-8</c:v>
                </c:pt>
                <c:pt idx="871">
                  <c:v>4.0670599000000002E-8</c:v>
                </c:pt>
                <c:pt idx="872">
                  <c:v>4.0624013000000001E-8</c:v>
                </c:pt>
                <c:pt idx="873">
                  <c:v>4.0236547000000003E-8</c:v>
                </c:pt>
                <c:pt idx="874">
                  <c:v>3.5149710999999998E-8</c:v>
                </c:pt>
                <c:pt idx="875">
                  <c:v>3.5449793999999997E-8</c:v>
                </c:pt>
                <c:pt idx="876">
                  <c:v>3.8127943000000001E-8</c:v>
                </c:pt>
                <c:pt idx="877">
                  <c:v>4.0392671000000001E-8</c:v>
                </c:pt>
                <c:pt idx="878">
                  <c:v>3.8244618E-8</c:v>
                </c:pt>
                <c:pt idx="879">
                  <c:v>3.7523833000000002E-8</c:v>
                </c:pt>
                <c:pt idx="880">
                  <c:v>3.9578566000000001E-8</c:v>
                </c:pt>
                <c:pt idx="881">
                  <c:v>3.7303586000000001E-8</c:v>
                </c:pt>
                <c:pt idx="882">
                  <c:v>4.4281592000000001E-8</c:v>
                </c:pt>
                <c:pt idx="883">
                  <c:v>3.8432859000000002E-8</c:v>
                </c:pt>
                <c:pt idx="884">
                  <c:v>3.7311835000000001E-8</c:v>
                </c:pt>
                <c:pt idx="885">
                  <c:v>4.0902510000000002E-8</c:v>
                </c:pt>
                <c:pt idx="886">
                  <c:v>3.8370072000000002E-8</c:v>
                </c:pt>
                <c:pt idx="887">
                  <c:v>3.5977577999999997E-8</c:v>
                </c:pt>
                <c:pt idx="888">
                  <c:v>4.1367905000000003E-8</c:v>
                </c:pt>
                <c:pt idx="889">
                  <c:v>4.0249880000000001E-8</c:v>
                </c:pt>
                <c:pt idx="890">
                  <c:v>3.5655751999999999E-8</c:v>
                </c:pt>
                <c:pt idx="891">
                  <c:v>4.1562880999999998E-8</c:v>
                </c:pt>
                <c:pt idx="892">
                  <c:v>4.3852467000000001E-8</c:v>
                </c:pt>
                <c:pt idx="893">
                  <c:v>3.6002805999999999E-8</c:v>
                </c:pt>
                <c:pt idx="894">
                  <c:v>3.8027095999999998E-8</c:v>
                </c:pt>
                <c:pt idx="895">
                  <c:v>4.0845148E-8</c:v>
                </c:pt>
                <c:pt idx="896">
                  <c:v>4.0533815999999998E-8</c:v>
                </c:pt>
                <c:pt idx="897">
                  <c:v>4.1882550999999998E-8</c:v>
                </c:pt>
                <c:pt idx="898">
                  <c:v>3.6995985000000001E-8</c:v>
                </c:pt>
                <c:pt idx="899">
                  <c:v>3.6756197999999999E-8</c:v>
                </c:pt>
                <c:pt idx="900">
                  <c:v>4.1015403999999997E-8</c:v>
                </c:pt>
                <c:pt idx="901">
                  <c:v>3.8194550000000001E-8</c:v>
                </c:pt>
                <c:pt idx="902">
                  <c:v>4.0396504000000002E-8</c:v>
                </c:pt>
                <c:pt idx="903">
                  <c:v>3.7780378E-8</c:v>
                </c:pt>
                <c:pt idx="904">
                  <c:v>4.2414796999999998E-8</c:v>
                </c:pt>
                <c:pt idx="905">
                  <c:v>3.6381201999999998E-8</c:v>
                </c:pt>
                <c:pt idx="906">
                  <c:v>3.9692618999999998E-8</c:v>
                </c:pt>
                <c:pt idx="907">
                  <c:v>3.8467315999999998E-8</c:v>
                </c:pt>
                <c:pt idx="908">
                  <c:v>3.9408572000000002E-8</c:v>
                </c:pt>
                <c:pt idx="909">
                  <c:v>4.0216761000000002E-8</c:v>
                </c:pt>
                <c:pt idx="910">
                  <c:v>3.7817216000000003E-8</c:v>
                </c:pt>
                <c:pt idx="911">
                  <c:v>4.0651415000000001E-8</c:v>
                </c:pt>
                <c:pt idx="912">
                  <c:v>3.7864943E-8</c:v>
                </c:pt>
                <c:pt idx="913">
                  <c:v>3.8801712E-8</c:v>
                </c:pt>
                <c:pt idx="914">
                  <c:v>4.058327E-8</c:v>
                </c:pt>
                <c:pt idx="915">
                  <c:v>3.9497838000000002E-8</c:v>
                </c:pt>
                <c:pt idx="916">
                  <c:v>4.1599750999999999E-8</c:v>
                </c:pt>
                <c:pt idx="917">
                  <c:v>3.9931215999999998E-8</c:v>
                </c:pt>
                <c:pt idx="918">
                  <c:v>3.9109468999999997E-8</c:v>
                </c:pt>
                <c:pt idx="919">
                  <c:v>3.9261319999999999E-8</c:v>
                </c:pt>
                <c:pt idx="920">
                  <c:v>3.7730192000000003E-8</c:v>
                </c:pt>
                <c:pt idx="921">
                  <c:v>3.9693333E-8</c:v>
                </c:pt>
                <c:pt idx="922">
                  <c:v>3.8358785000000001E-8</c:v>
                </c:pt>
                <c:pt idx="923">
                  <c:v>3.9671924000000002E-8</c:v>
                </c:pt>
                <c:pt idx="924">
                  <c:v>4.0982222000000001E-8</c:v>
                </c:pt>
                <c:pt idx="925">
                  <c:v>4.0744858E-8</c:v>
                </c:pt>
                <c:pt idx="926">
                  <c:v>3.6778701000000002E-8</c:v>
                </c:pt>
                <c:pt idx="927">
                  <c:v>3.9436691999999999E-8</c:v>
                </c:pt>
                <c:pt idx="928">
                  <c:v>3.4967203999999997E-8</c:v>
                </c:pt>
                <c:pt idx="929">
                  <c:v>3.7621426E-8</c:v>
                </c:pt>
                <c:pt idx="930">
                  <c:v>3.8349281000000002E-8</c:v>
                </c:pt>
                <c:pt idx="931">
                  <c:v>3.9587206000000002E-8</c:v>
                </c:pt>
                <c:pt idx="932">
                  <c:v>3.9225352000000002E-8</c:v>
                </c:pt>
                <c:pt idx="933">
                  <c:v>3.7141223000000003E-8</c:v>
                </c:pt>
                <c:pt idx="934">
                  <c:v>3.9205194000000002E-8</c:v>
                </c:pt>
                <c:pt idx="935">
                  <c:v>3.8908588000000002E-8</c:v>
                </c:pt>
                <c:pt idx="936">
                  <c:v>4.2174895999999999E-8</c:v>
                </c:pt>
                <c:pt idx="937">
                  <c:v>4.0922593000000001E-8</c:v>
                </c:pt>
                <c:pt idx="938">
                  <c:v>4.1005965000000002E-8</c:v>
                </c:pt>
                <c:pt idx="939">
                  <c:v>3.9440522000000002E-8</c:v>
                </c:pt>
                <c:pt idx="940">
                  <c:v>3.8828532E-8</c:v>
                </c:pt>
                <c:pt idx="941">
                  <c:v>3.7268723000000002E-8</c:v>
                </c:pt>
                <c:pt idx="942">
                  <c:v>3.9631081999999999E-8</c:v>
                </c:pt>
                <c:pt idx="943">
                  <c:v>3.7316042000000002E-8</c:v>
                </c:pt>
                <c:pt idx="944">
                  <c:v>3.9988723000000003E-8</c:v>
                </c:pt>
                <c:pt idx="945">
                  <c:v>4.0450509000000002E-8</c:v>
                </c:pt>
                <c:pt idx="946">
                  <c:v>4.1981309E-8</c:v>
                </c:pt>
                <c:pt idx="947">
                  <c:v>3.6152606E-8</c:v>
                </c:pt>
                <c:pt idx="948">
                  <c:v>3.7873132E-8</c:v>
                </c:pt>
                <c:pt idx="949">
                  <c:v>3.6703912999999998E-8</c:v>
                </c:pt>
                <c:pt idx="950">
                  <c:v>4.0739240999999999E-8</c:v>
                </c:pt>
                <c:pt idx="951">
                  <c:v>3.8880759999999999E-8</c:v>
                </c:pt>
                <c:pt idx="952">
                  <c:v>3.7213811999999998E-8</c:v>
                </c:pt>
                <c:pt idx="953">
                  <c:v>3.4113348999999998E-8</c:v>
                </c:pt>
                <c:pt idx="954">
                  <c:v>3.8883448999999999E-8</c:v>
                </c:pt>
                <c:pt idx="955">
                  <c:v>4.2271914000000002E-8</c:v>
                </c:pt>
                <c:pt idx="956">
                  <c:v>4.1231217999999997E-8</c:v>
                </c:pt>
                <c:pt idx="957">
                  <c:v>4.0068258000000001E-8</c:v>
                </c:pt>
                <c:pt idx="958">
                  <c:v>3.8534807000000002E-8</c:v>
                </c:pt>
                <c:pt idx="959">
                  <c:v>3.6694111000000003E-8</c:v>
                </c:pt>
                <c:pt idx="960">
                  <c:v>3.8330562E-8</c:v>
                </c:pt>
                <c:pt idx="961">
                  <c:v>3.9220104000000003E-8</c:v>
                </c:pt>
                <c:pt idx="962">
                  <c:v>3.6456008000000002E-8</c:v>
                </c:pt>
                <c:pt idx="963">
                  <c:v>3.7345650000000003E-8</c:v>
                </c:pt>
                <c:pt idx="964">
                  <c:v>3.7862847E-8</c:v>
                </c:pt>
                <c:pt idx="965">
                  <c:v>3.9304513000000001E-8</c:v>
                </c:pt>
                <c:pt idx="966">
                  <c:v>3.6921594999999998E-8</c:v>
                </c:pt>
                <c:pt idx="967">
                  <c:v>3.9469604000000002E-8</c:v>
                </c:pt>
                <c:pt idx="968">
                  <c:v>4.2381423E-8</c:v>
                </c:pt>
                <c:pt idx="969">
                  <c:v>3.9511120999999998E-8</c:v>
                </c:pt>
                <c:pt idx="970">
                  <c:v>4.3399054999999998E-8</c:v>
                </c:pt>
                <c:pt idx="971">
                  <c:v>3.8571319000000001E-8</c:v>
                </c:pt>
                <c:pt idx="972">
                  <c:v>3.8715451999999998E-8</c:v>
                </c:pt>
                <c:pt idx="973">
                  <c:v>3.7941354999999999E-8</c:v>
                </c:pt>
                <c:pt idx="974">
                  <c:v>3.7596777000000001E-8</c:v>
                </c:pt>
                <c:pt idx="975">
                  <c:v>3.8596450000000001E-8</c:v>
                </c:pt>
                <c:pt idx="976">
                  <c:v>4.1912375999999999E-8</c:v>
                </c:pt>
                <c:pt idx="977">
                  <c:v>3.8273739999999999E-8</c:v>
                </c:pt>
                <c:pt idx="978">
                  <c:v>3.8356410999999998E-8</c:v>
                </c:pt>
                <c:pt idx="979">
                  <c:v>3.9412051000000002E-8</c:v>
                </c:pt>
                <c:pt idx="980">
                  <c:v>4.3868044999999997E-8</c:v>
                </c:pt>
                <c:pt idx="981">
                  <c:v>4.0485027E-8</c:v>
                </c:pt>
                <c:pt idx="982">
                  <c:v>3.6563175999999998E-8</c:v>
                </c:pt>
                <c:pt idx="983">
                  <c:v>4.0221020999999997E-8</c:v>
                </c:pt>
                <c:pt idx="984">
                  <c:v>3.8909427000000002E-8</c:v>
                </c:pt>
                <c:pt idx="985">
                  <c:v>3.6693731000000001E-8</c:v>
                </c:pt>
                <c:pt idx="986">
                  <c:v>4.0098769000000003E-8</c:v>
                </c:pt>
                <c:pt idx="987">
                  <c:v>3.6438468000000002E-8</c:v>
                </c:pt>
                <c:pt idx="988">
                  <c:v>3.9475270999999998E-8</c:v>
                </c:pt>
                <c:pt idx="989">
                  <c:v>4.0338495000000003E-8</c:v>
                </c:pt>
                <c:pt idx="990">
                  <c:v>3.7831806999999999E-8</c:v>
                </c:pt>
                <c:pt idx="991">
                  <c:v>4.2480327000000002E-8</c:v>
                </c:pt>
                <c:pt idx="992">
                  <c:v>3.7995711000000002E-8</c:v>
                </c:pt>
                <c:pt idx="993">
                  <c:v>3.7477767999999999E-8</c:v>
                </c:pt>
                <c:pt idx="994">
                  <c:v>3.5343458000000001E-8</c:v>
                </c:pt>
                <c:pt idx="995">
                  <c:v>3.8958457999999998E-8</c:v>
                </c:pt>
                <c:pt idx="996">
                  <c:v>3.6647592000000001E-8</c:v>
                </c:pt>
                <c:pt idx="997">
                  <c:v>3.8223419000000002E-8</c:v>
                </c:pt>
                <c:pt idx="998">
                  <c:v>4.4927226000000002E-8</c:v>
                </c:pt>
                <c:pt idx="999">
                  <c:v>3.8623810000000001E-8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3B2-93DD-B22901CC6648}"/>
            </c:ext>
          </c:extLst>
        </c:ser>
        <c:ser>
          <c:idx val="1"/>
          <c:order val="1"/>
          <c:tx>
            <c:strRef>
              <c:f>Arkusz1!$S$2</c:f>
              <c:strCache>
                <c:ptCount val="1"/>
                <c:pt idx="0">
                  <c:v>thomas_float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Arkusz1!$S$3:$S$1002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1.1920929E-8</c:v>
                </c:pt>
                <c:pt idx="5">
                  <c:v>0</c:v>
                </c:pt>
                <c:pt idx="6">
                  <c:v>8.5149499999999994E-9</c:v>
                </c:pt>
                <c:pt idx="7">
                  <c:v>1.4901161000000001E-8</c:v>
                </c:pt>
                <c:pt idx="8">
                  <c:v>1.3245477E-8</c:v>
                </c:pt>
                <c:pt idx="9">
                  <c:v>2.9802322000000001E-8</c:v>
                </c:pt>
                <c:pt idx="10">
                  <c:v>2.7093021E-8</c:v>
                </c:pt>
                <c:pt idx="11">
                  <c:v>3.4769375000000002E-8</c:v>
                </c:pt>
                <c:pt idx="12">
                  <c:v>2.7509836E-8</c:v>
                </c:pt>
                <c:pt idx="13">
                  <c:v>4.6832220000000003E-8</c:v>
                </c:pt>
                <c:pt idx="14">
                  <c:v>1.9868215999999999E-8</c:v>
                </c:pt>
                <c:pt idx="15">
                  <c:v>5.2154063999999999E-8</c:v>
                </c:pt>
                <c:pt idx="16">
                  <c:v>4.5580022999999999E-8</c:v>
                </c:pt>
                <c:pt idx="17">
                  <c:v>3.3113692999999999E-8</c:v>
                </c:pt>
                <c:pt idx="18">
                  <c:v>4.7056299999999998E-8</c:v>
                </c:pt>
                <c:pt idx="19">
                  <c:v>5.3644179000000001E-8</c:v>
                </c:pt>
                <c:pt idx="20">
                  <c:v>5.3928012000000002E-8</c:v>
                </c:pt>
                <c:pt idx="21">
                  <c:v>3.5220925000000001E-8</c:v>
                </c:pt>
                <c:pt idx="22">
                  <c:v>3.6281086999999997E-8</c:v>
                </c:pt>
                <c:pt idx="23">
                  <c:v>3.4769375000000002E-8</c:v>
                </c:pt>
                <c:pt idx="24">
                  <c:v>3.8146972000000002E-8</c:v>
                </c:pt>
                <c:pt idx="25">
                  <c:v>4.5849728000000003E-8</c:v>
                </c:pt>
                <c:pt idx="26">
                  <c:v>3.3113692999999999E-8</c:v>
                </c:pt>
                <c:pt idx="27">
                  <c:v>6.1733381000000007E-8</c:v>
                </c:pt>
                <c:pt idx="28">
                  <c:v>4.9327983000000001E-8</c:v>
                </c:pt>
                <c:pt idx="29">
                  <c:v>4.5696892999999998E-8</c:v>
                </c:pt>
                <c:pt idx="30">
                  <c:v>4.8068262000000001E-8</c:v>
                </c:pt>
                <c:pt idx="31">
                  <c:v>5.5879354000000001E-8</c:v>
                </c:pt>
                <c:pt idx="32">
                  <c:v>3.9736431000000001E-8</c:v>
                </c:pt>
                <c:pt idx="33">
                  <c:v>5.0839255000000001E-8</c:v>
                </c:pt>
                <c:pt idx="34">
                  <c:v>3.5762787999999999E-8</c:v>
                </c:pt>
                <c:pt idx="35">
                  <c:v>5.1326221E-8</c:v>
                </c:pt>
                <c:pt idx="36">
                  <c:v>5.6382770000000002E-8</c:v>
                </c:pt>
                <c:pt idx="37">
                  <c:v>5.0193384999999999E-8</c:v>
                </c:pt>
                <c:pt idx="38">
                  <c:v>4.4321403000000003E-8</c:v>
                </c:pt>
                <c:pt idx="39">
                  <c:v>5.3644179000000001E-8</c:v>
                </c:pt>
                <c:pt idx="40">
                  <c:v>5.524333E-8</c:v>
                </c:pt>
                <c:pt idx="41">
                  <c:v>6.1023804999999998E-8</c:v>
                </c:pt>
                <c:pt idx="42">
                  <c:v>5.1287717000000002E-8</c:v>
                </c:pt>
                <c:pt idx="43">
                  <c:v>4.1994181E-8</c:v>
                </c:pt>
                <c:pt idx="44">
                  <c:v>5.0332811999999998E-8</c:v>
                </c:pt>
                <c:pt idx="45">
                  <c:v>7.1266419999999999E-8</c:v>
                </c:pt>
                <c:pt idx="46">
                  <c:v>5.8336460999999998E-8</c:v>
                </c:pt>
                <c:pt idx="47">
                  <c:v>5.2154063999999999E-8</c:v>
                </c:pt>
                <c:pt idx="48">
                  <c:v>4.5007589E-8</c:v>
                </c:pt>
                <c:pt idx="49">
                  <c:v>5.4836273999999997E-8</c:v>
                </c:pt>
                <c:pt idx="50">
                  <c:v>4.6748742000000001E-8</c:v>
                </c:pt>
                <c:pt idx="51">
                  <c:v>5.8458400999999999E-8</c:v>
                </c:pt>
                <c:pt idx="52">
                  <c:v>4.4984637999999999E-8</c:v>
                </c:pt>
                <c:pt idx="53">
                  <c:v>4.9670536E-8</c:v>
                </c:pt>
                <c:pt idx="54">
                  <c:v>6.1772084000000006E-8</c:v>
                </c:pt>
                <c:pt idx="55">
                  <c:v>6.2797752999999995E-8</c:v>
                </c:pt>
                <c:pt idx="56">
                  <c:v>5.4376166000000003E-8</c:v>
                </c:pt>
                <c:pt idx="57">
                  <c:v>4.8300315E-8</c:v>
                </c:pt>
                <c:pt idx="58">
                  <c:v>5.5563652999999999E-8</c:v>
                </c:pt>
                <c:pt idx="59">
                  <c:v>5.1657359000000003E-8</c:v>
                </c:pt>
                <c:pt idx="60">
                  <c:v>6.3513149000000005E-8</c:v>
                </c:pt>
                <c:pt idx="61">
                  <c:v>4.9990991000000001E-8</c:v>
                </c:pt>
                <c:pt idx="62">
                  <c:v>5.9604645000000006E-8</c:v>
                </c:pt>
                <c:pt idx="63">
                  <c:v>6.0535967000000006E-8</c:v>
                </c:pt>
                <c:pt idx="64">
                  <c:v>5.2268689E-8</c:v>
                </c:pt>
                <c:pt idx="65">
                  <c:v>5.9604645000000006E-8</c:v>
                </c:pt>
                <c:pt idx="66">
                  <c:v>6.4052756E-8</c:v>
                </c:pt>
                <c:pt idx="67">
                  <c:v>6.1357724000000004E-8</c:v>
                </c:pt>
                <c:pt idx="68">
                  <c:v>5.0966288999999997E-8</c:v>
                </c:pt>
                <c:pt idx="69">
                  <c:v>6.3862116999999994E-8</c:v>
                </c:pt>
                <c:pt idx="70">
                  <c:v>5.7925638999999999E-8</c:v>
                </c:pt>
                <c:pt idx="71">
                  <c:v>5.4637591999999998E-8</c:v>
                </c:pt>
                <c:pt idx="72">
                  <c:v>4.8990120000000002E-8</c:v>
                </c:pt>
                <c:pt idx="73">
                  <c:v>5.9604645000000006E-8</c:v>
                </c:pt>
                <c:pt idx="74">
                  <c:v>6.5962474999999995E-8</c:v>
                </c:pt>
                <c:pt idx="75">
                  <c:v>4.7056299999999998E-8</c:v>
                </c:pt>
                <c:pt idx="76">
                  <c:v>5.4960125000000001E-8</c:v>
                </c:pt>
                <c:pt idx="77">
                  <c:v>6.1132972E-8</c:v>
                </c:pt>
                <c:pt idx="78">
                  <c:v>5.8095665000000002E-8</c:v>
                </c:pt>
                <c:pt idx="79">
                  <c:v>5.5134297000000001E-8</c:v>
                </c:pt>
                <c:pt idx="80">
                  <c:v>5.3717766000000003E-8</c:v>
                </c:pt>
                <c:pt idx="81">
                  <c:v>4.8701356000000001E-8</c:v>
                </c:pt>
                <c:pt idx="82">
                  <c:v>4.5242078999999998E-8</c:v>
                </c:pt>
                <c:pt idx="83">
                  <c:v>6.1733381000000007E-8</c:v>
                </c:pt>
                <c:pt idx="84">
                  <c:v>4.9086179000000001E-8</c:v>
                </c:pt>
                <c:pt idx="85">
                  <c:v>6.0297721999999999E-8</c:v>
                </c:pt>
                <c:pt idx="86">
                  <c:v>5.7549310999999998E-8</c:v>
                </c:pt>
                <c:pt idx="87">
                  <c:v>4.8767436000000003E-8</c:v>
                </c:pt>
                <c:pt idx="88">
                  <c:v>6.4962364000000006E-8</c:v>
                </c:pt>
                <c:pt idx="89">
                  <c:v>5.5631001999999998E-8</c:v>
                </c:pt>
                <c:pt idx="90">
                  <c:v>5.7639656999999999E-8</c:v>
                </c:pt>
                <c:pt idx="91">
                  <c:v>5.3125881000000001E-8</c:v>
                </c:pt>
                <c:pt idx="92">
                  <c:v>5.7041002999999999E-8</c:v>
                </c:pt>
                <c:pt idx="93">
                  <c:v>4.3118251999999997E-8</c:v>
                </c:pt>
                <c:pt idx="94">
                  <c:v>4.3919211000000002E-8</c:v>
                </c:pt>
                <c:pt idx="95">
                  <c:v>6.1467289999999997E-8</c:v>
                </c:pt>
                <c:pt idx="96">
                  <c:v>7.1279779000000006E-8</c:v>
                </c:pt>
                <c:pt idx="97">
                  <c:v>8.0283803999999997E-8</c:v>
                </c:pt>
                <c:pt idx="98">
                  <c:v>4.9971572000000002E-8</c:v>
                </c:pt>
                <c:pt idx="99">
                  <c:v>6.8545339999999999E-8</c:v>
                </c:pt>
                <c:pt idx="100">
                  <c:v>4.9572179000000003E-8</c:v>
                </c:pt>
                <c:pt idx="101">
                  <c:v>5.0254896999999999E-8</c:v>
                </c:pt>
                <c:pt idx="102">
                  <c:v>5.2660415E-8</c:v>
                </c:pt>
                <c:pt idx="103">
                  <c:v>4.9861575999999997E-8</c:v>
                </c:pt>
                <c:pt idx="104">
                  <c:v>5.4495676000000003E-8</c:v>
                </c:pt>
                <c:pt idx="105">
                  <c:v>6.0166954000000004E-8</c:v>
                </c:pt>
                <c:pt idx="106">
                  <c:v>5.2362959999999998E-8</c:v>
                </c:pt>
                <c:pt idx="107">
                  <c:v>6.0156538000000006E-8</c:v>
                </c:pt>
                <c:pt idx="108">
                  <c:v>5.7417317000000002E-8</c:v>
                </c:pt>
                <c:pt idx="109">
                  <c:v>5.2018598999999999E-8</c:v>
                </c:pt>
                <c:pt idx="110">
                  <c:v>6.3363494000000002E-8</c:v>
                </c:pt>
                <c:pt idx="111">
                  <c:v>6.0136826999999999E-8</c:v>
                </c:pt>
                <c:pt idx="112">
                  <c:v>5.0110098999999999E-8</c:v>
                </c:pt>
                <c:pt idx="113">
                  <c:v>5.5944710000000003E-8</c:v>
                </c:pt>
                <c:pt idx="114">
                  <c:v>6.0641248000000006E-8</c:v>
                </c:pt>
                <c:pt idx="115">
                  <c:v>6.4229140999999994E-8</c:v>
                </c:pt>
                <c:pt idx="116">
                  <c:v>5.5529113999999997E-8</c:v>
                </c:pt>
                <c:pt idx="117">
                  <c:v>5.1522658000000001E-8</c:v>
                </c:pt>
                <c:pt idx="118">
                  <c:v>7.0623990000000001E-8</c:v>
                </c:pt>
                <c:pt idx="119">
                  <c:v>6.4074995999999995E-8</c:v>
                </c:pt>
                <c:pt idx="120">
                  <c:v>6.2560246999999995E-8</c:v>
                </c:pt>
                <c:pt idx="121">
                  <c:v>5.4230454999999999E-8</c:v>
                </c:pt>
                <c:pt idx="122">
                  <c:v>5.5727920000000002E-8</c:v>
                </c:pt>
                <c:pt idx="123">
                  <c:v>5.3355769999999998E-8</c:v>
                </c:pt>
                <c:pt idx="124">
                  <c:v>6.3419342999999994E-8</c:v>
                </c:pt>
                <c:pt idx="125">
                  <c:v>5.6293274000000001E-8</c:v>
                </c:pt>
                <c:pt idx="126">
                  <c:v>4.8340773E-8</c:v>
                </c:pt>
                <c:pt idx="127">
                  <c:v>5.2154063999999999E-8</c:v>
                </c:pt>
                <c:pt idx="128">
                  <c:v>5.9142593000000002E-8</c:v>
                </c:pt>
                <c:pt idx="129">
                  <c:v>5.8687649999999997E-8</c:v>
                </c:pt>
                <c:pt idx="130">
                  <c:v>5.7329656999999998E-8</c:v>
                </c:pt>
                <c:pt idx="131">
                  <c:v>5.2831389E-8</c:v>
                </c:pt>
                <c:pt idx="132">
                  <c:v>4.9297075000000002E-8</c:v>
                </c:pt>
                <c:pt idx="133">
                  <c:v>5.9159834000000002E-8</c:v>
                </c:pt>
                <c:pt idx="134">
                  <c:v>6.2695256999999999E-8</c:v>
                </c:pt>
                <c:pt idx="135">
                  <c:v>6.1357724000000004E-8</c:v>
                </c:pt>
                <c:pt idx="136">
                  <c:v>6.3085210000000006E-8</c:v>
                </c:pt>
                <c:pt idx="137">
                  <c:v>5.2262045E-8</c:v>
                </c:pt>
                <c:pt idx="138">
                  <c:v>5.1886057999999998E-8</c:v>
                </c:pt>
                <c:pt idx="139">
                  <c:v>5.8753147999999998E-8</c:v>
                </c:pt>
                <c:pt idx="140">
                  <c:v>6.2141012000000004E-8</c:v>
                </c:pt>
                <c:pt idx="141">
                  <c:v>5.8345393E-8</c:v>
                </c:pt>
                <c:pt idx="142">
                  <c:v>5.2935594000000001E-8</c:v>
                </c:pt>
                <c:pt idx="143">
                  <c:v>5.4223669E-8</c:v>
                </c:pt>
                <c:pt idx="144">
                  <c:v>4.5217316000000002E-8</c:v>
                </c:pt>
                <c:pt idx="145">
                  <c:v>5.8379893E-8</c:v>
                </c:pt>
                <c:pt idx="146">
                  <c:v>5.2306117E-8</c:v>
                </c:pt>
                <c:pt idx="147">
                  <c:v>4.9939024999999999E-8</c:v>
                </c:pt>
                <c:pt idx="148">
                  <c:v>5.8404552000000002E-8</c:v>
                </c:pt>
                <c:pt idx="149">
                  <c:v>4.6888988999999997E-8</c:v>
                </c:pt>
                <c:pt idx="150">
                  <c:v>4.8157396E-8</c:v>
                </c:pt>
                <c:pt idx="151">
                  <c:v>4.8624840999999999E-8</c:v>
                </c:pt>
                <c:pt idx="152">
                  <c:v>6.3110804000000005E-8</c:v>
                </c:pt>
                <c:pt idx="153">
                  <c:v>4.4122919999999998E-8</c:v>
                </c:pt>
                <c:pt idx="154">
                  <c:v>5.3836451999999998E-8</c:v>
                </c:pt>
                <c:pt idx="155">
                  <c:v>6.4189620999999996E-8</c:v>
                </c:pt>
                <c:pt idx="156">
                  <c:v>5.0113460000000001E-8</c:v>
                </c:pt>
                <c:pt idx="157">
                  <c:v>5.1305264E-8</c:v>
                </c:pt>
                <c:pt idx="158">
                  <c:v>5.0232844999999997E-8</c:v>
                </c:pt>
                <c:pt idx="159">
                  <c:v>4.6938659000000001E-8</c:v>
                </c:pt>
                <c:pt idx="160">
                  <c:v>4.7757759000000002E-8</c:v>
                </c:pt>
                <c:pt idx="161">
                  <c:v>5.0406396000000002E-8</c:v>
                </c:pt>
                <c:pt idx="162">
                  <c:v>5.2291192000000003E-8</c:v>
                </c:pt>
                <c:pt idx="163">
                  <c:v>5.4516445000000003E-8</c:v>
                </c:pt>
                <c:pt idx="164">
                  <c:v>6.2133324000000002E-8</c:v>
                </c:pt>
                <c:pt idx="165">
                  <c:v>5.0268977000000001E-8</c:v>
                </c:pt>
                <c:pt idx="166">
                  <c:v>4.9967965999999997E-8</c:v>
                </c:pt>
                <c:pt idx="167">
                  <c:v>4.5767852000000002E-8</c:v>
                </c:pt>
                <c:pt idx="168">
                  <c:v>5.0787388999999998E-8</c:v>
                </c:pt>
                <c:pt idx="169">
                  <c:v>5.2592333999999999E-8</c:v>
                </c:pt>
                <c:pt idx="170">
                  <c:v>5.4027601999999998E-8</c:v>
                </c:pt>
                <c:pt idx="171">
                  <c:v>4.9555023E-8</c:v>
                </c:pt>
                <c:pt idx="172">
                  <c:v>4.9957649E-8</c:v>
                </c:pt>
                <c:pt idx="173">
                  <c:v>4.6244985E-8</c:v>
                </c:pt>
                <c:pt idx="174">
                  <c:v>4.5980727000000002E-8</c:v>
                </c:pt>
                <c:pt idx="175">
                  <c:v>6.0620636E-8</c:v>
                </c:pt>
                <c:pt idx="176">
                  <c:v>4.9165415E-8</c:v>
                </c:pt>
                <c:pt idx="177">
                  <c:v>4.8889202E-8</c:v>
                </c:pt>
                <c:pt idx="178">
                  <c:v>5.1279971999999998E-8</c:v>
                </c:pt>
                <c:pt idx="179">
                  <c:v>5.7617822000000003E-8</c:v>
                </c:pt>
                <c:pt idx="180">
                  <c:v>6.2897718999999998E-8</c:v>
                </c:pt>
                <c:pt idx="181">
                  <c:v>4.9124707999999998E-8</c:v>
                </c:pt>
                <c:pt idx="182">
                  <c:v>5.0484807E-8</c:v>
                </c:pt>
                <c:pt idx="183">
                  <c:v>5.4421633000000001E-8</c:v>
                </c:pt>
                <c:pt idx="184">
                  <c:v>5.3805273000000002E-8</c:v>
                </c:pt>
                <c:pt idx="185">
                  <c:v>5.3195542000000002E-8</c:v>
                </c:pt>
                <c:pt idx="186">
                  <c:v>5.8010936000000002E-8</c:v>
                </c:pt>
                <c:pt idx="187">
                  <c:v>4.9459174999999999E-8</c:v>
                </c:pt>
                <c:pt idx="188">
                  <c:v>5.3928012000000002E-8</c:v>
                </c:pt>
                <c:pt idx="189">
                  <c:v>4.9879677E-8</c:v>
                </c:pt>
                <c:pt idx="190">
                  <c:v>6.2413242999999999E-8</c:v>
                </c:pt>
                <c:pt idx="191">
                  <c:v>5.2774947000000001E-8</c:v>
                </c:pt>
                <c:pt idx="192">
                  <c:v>4.8177848999999998E-8</c:v>
                </c:pt>
                <c:pt idx="193">
                  <c:v>4.7315027000000002E-8</c:v>
                </c:pt>
                <c:pt idx="194">
                  <c:v>5.6547997E-8</c:v>
                </c:pt>
                <c:pt idx="195">
                  <c:v>6.7815492E-8</c:v>
                </c:pt>
                <c:pt idx="196">
                  <c:v>5.5066220000000002E-8</c:v>
                </c:pt>
                <c:pt idx="197">
                  <c:v>4.5456068999999999E-8</c:v>
                </c:pt>
                <c:pt idx="198">
                  <c:v>4.8222854999999998E-8</c:v>
                </c:pt>
                <c:pt idx="199">
                  <c:v>5.4538250999999999E-8</c:v>
                </c:pt>
                <c:pt idx="200">
                  <c:v>5.4859996000000002E-8</c:v>
                </c:pt>
                <c:pt idx="201">
                  <c:v>5.2227832999999999E-8</c:v>
                </c:pt>
                <c:pt idx="202">
                  <c:v>5.9604645000000006E-8</c:v>
                </c:pt>
                <c:pt idx="203">
                  <c:v>5.8435925999999998E-8</c:v>
                </c:pt>
                <c:pt idx="204">
                  <c:v>5.4661822E-8</c:v>
                </c:pt>
                <c:pt idx="205">
                  <c:v>4.7741583000000001E-8</c:v>
                </c:pt>
                <c:pt idx="206">
                  <c:v>4.6359169000000003E-8</c:v>
                </c:pt>
                <c:pt idx="207">
                  <c:v>4.7282530000000003E-8</c:v>
                </c:pt>
                <c:pt idx="208">
                  <c:v>5.2760092999999997E-8</c:v>
                </c:pt>
                <c:pt idx="209">
                  <c:v>5.1657359000000003E-8</c:v>
                </c:pt>
                <c:pt idx="210">
                  <c:v>5.3954916999999999E-8</c:v>
                </c:pt>
                <c:pt idx="211">
                  <c:v>4.5265793E-8</c:v>
                </c:pt>
                <c:pt idx="212">
                  <c:v>5.1209625000000003E-8</c:v>
                </c:pt>
                <c:pt idx="213">
                  <c:v>5.3477063E-8</c:v>
                </c:pt>
                <c:pt idx="214">
                  <c:v>5.2951100999999998E-8</c:v>
                </c:pt>
                <c:pt idx="215">
                  <c:v>5.6845169999999998E-8</c:v>
                </c:pt>
                <c:pt idx="216">
                  <c:v>5.0540343000000001E-8</c:v>
                </c:pt>
                <c:pt idx="217">
                  <c:v>4.6480685999999997E-8</c:v>
                </c:pt>
                <c:pt idx="218">
                  <c:v>5.5249965999999998E-8</c:v>
                </c:pt>
                <c:pt idx="219">
                  <c:v>5.4456972E-8</c:v>
                </c:pt>
                <c:pt idx="220">
                  <c:v>5.2862037999999999E-8</c:v>
                </c:pt>
                <c:pt idx="221">
                  <c:v>6.2021050999999996E-8</c:v>
                </c:pt>
                <c:pt idx="222">
                  <c:v>4.5973087999999999E-8</c:v>
                </c:pt>
                <c:pt idx="223">
                  <c:v>5.7209814000000001E-8</c:v>
                </c:pt>
                <c:pt idx="224">
                  <c:v>5.8809916999999999E-8</c:v>
                </c:pt>
                <c:pt idx="225">
                  <c:v>4.9582624000000001E-8</c:v>
                </c:pt>
                <c:pt idx="226">
                  <c:v>4.7788745E-8</c:v>
                </c:pt>
                <c:pt idx="227">
                  <c:v>5.1500503000000003E-8</c:v>
                </c:pt>
                <c:pt idx="228">
                  <c:v>5.6741541000000002E-8</c:v>
                </c:pt>
                <c:pt idx="229">
                  <c:v>4.9497771000000001E-8</c:v>
                </c:pt>
                <c:pt idx="230">
                  <c:v>4.9283493E-8</c:v>
                </c:pt>
                <c:pt idx="231">
                  <c:v>5.1640231999999999E-8</c:v>
                </c:pt>
                <c:pt idx="232">
                  <c:v>4.9627900000000001E-8</c:v>
                </c:pt>
                <c:pt idx="233">
                  <c:v>4.8651653000000003E-8</c:v>
                </c:pt>
                <c:pt idx="234">
                  <c:v>5.8590096000000001E-8</c:v>
                </c:pt>
                <c:pt idx="235">
                  <c:v>5.5816215999999998E-8</c:v>
                </c:pt>
                <c:pt idx="236">
                  <c:v>4.7532818999999998E-8</c:v>
                </c:pt>
                <c:pt idx="237">
                  <c:v>5.9604645000000006E-8</c:v>
                </c:pt>
                <c:pt idx="238">
                  <c:v>5.4367415000000003E-8</c:v>
                </c:pt>
                <c:pt idx="239">
                  <c:v>5.2899122000000002E-8</c:v>
                </c:pt>
                <c:pt idx="240">
                  <c:v>4.7733181000000003E-8</c:v>
                </c:pt>
                <c:pt idx="241">
                  <c:v>5.7141644000000002E-8</c:v>
                </c:pt>
                <c:pt idx="242">
                  <c:v>5.2246047000000002E-8</c:v>
                </c:pt>
                <c:pt idx="243">
                  <c:v>4.7390578999999999E-8</c:v>
                </c:pt>
                <c:pt idx="244">
                  <c:v>5.6198665000000002E-8</c:v>
                </c:pt>
                <c:pt idx="245">
                  <c:v>4.8216765999999999E-8</c:v>
                </c:pt>
                <c:pt idx="246">
                  <c:v>5.6467559999999999E-8</c:v>
                </c:pt>
                <c:pt idx="247">
                  <c:v>5.5038161000000001E-8</c:v>
                </c:pt>
                <c:pt idx="248">
                  <c:v>4.9790227000000001E-8</c:v>
                </c:pt>
                <c:pt idx="249">
                  <c:v>5.6505204000000001E-8</c:v>
                </c:pt>
                <c:pt idx="250">
                  <c:v>6.7441114000000005E-8</c:v>
                </c:pt>
                <c:pt idx="251">
                  <c:v>5.2272327000000001E-8</c:v>
                </c:pt>
                <c:pt idx="252">
                  <c:v>5.4186042E-8</c:v>
                </c:pt>
                <c:pt idx="253">
                  <c:v>4.9748760000000001E-8</c:v>
                </c:pt>
                <c:pt idx="254">
                  <c:v>4.7449972999999999E-8</c:v>
                </c:pt>
                <c:pt idx="255">
                  <c:v>4.3539330000000003E-8</c:v>
                </c:pt>
                <c:pt idx="256">
                  <c:v>5.3574602999999997E-8</c:v>
                </c:pt>
                <c:pt idx="257">
                  <c:v>5.4522078999999999E-8</c:v>
                </c:pt>
                <c:pt idx="258">
                  <c:v>5.0169158999999999E-8</c:v>
                </c:pt>
                <c:pt idx="259">
                  <c:v>5.5707417000000001E-8</c:v>
                </c:pt>
                <c:pt idx="260">
                  <c:v>5.5037240999999999E-8</c:v>
                </c:pt>
                <c:pt idx="261">
                  <c:v>5.3007183999999999E-8</c:v>
                </c:pt>
                <c:pt idx="262">
                  <c:v>4.6913161E-8</c:v>
                </c:pt>
                <c:pt idx="263">
                  <c:v>5.5314916999999999E-8</c:v>
                </c:pt>
                <c:pt idx="264">
                  <c:v>5.6905566000000001E-8</c:v>
                </c:pt>
                <c:pt idx="265">
                  <c:v>6.3189886999999999E-8</c:v>
                </c:pt>
                <c:pt idx="266">
                  <c:v>5.1121585000000003E-8</c:v>
                </c:pt>
                <c:pt idx="267">
                  <c:v>6.2273507000000004E-8</c:v>
                </c:pt>
                <c:pt idx="268">
                  <c:v>5.4286757999999997E-8</c:v>
                </c:pt>
                <c:pt idx="269">
                  <c:v>5.0332811999999998E-8</c:v>
                </c:pt>
                <c:pt idx="270">
                  <c:v>5.9604645000000006E-8</c:v>
                </c:pt>
                <c:pt idx="271">
                  <c:v>6.3768204999999995E-8</c:v>
                </c:pt>
                <c:pt idx="272">
                  <c:v>5.5019672E-8</c:v>
                </c:pt>
                <c:pt idx="273">
                  <c:v>5.9604645000000006E-8</c:v>
                </c:pt>
                <c:pt idx="274">
                  <c:v>5.4402785999999999E-8</c:v>
                </c:pt>
                <c:pt idx="275">
                  <c:v>4.9886495000000003E-8</c:v>
                </c:pt>
                <c:pt idx="276">
                  <c:v>5.809839E-8</c:v>
                </c:pt>
                <c:pt idx="277">
                  <c:v>6.3249530000000003E-8</c:v>
                </c:pt>
                <c:pt idx="278">
                  <c:v>5.1486449000000003E-8</c:v>
                </c:pt>
                <c:pt idx="279">
                  <c:v>5.0876820999999999E-8</c:v>
                </c:pt>
                <c:pt idx="280">
                  <c:v>6.0665222000000006E-8</c:v>
                </c:pt>
                <c:pt idx="281">
                  <c:v>5.6645549999999999E-8</c:v>
                </c:pt>
                <c:pt idx="282">
                  <c:v>5.0548109999999999E-8</c:v>
                </c:pt>
                <c:pt idx="283">
                  <c:v>4.9950372999999997E-8</c:v>
                </c:pt>
                <c:pt idx="284">
                  <c:v>5.4794445E-8</c:v>
                </c:pt>
                <c:pt idx="285">
                  <c:v>4.8142212000000003E-8</c:v>
                </c:pt>
                <c:pt idx="286">
                  <c:v>5.4204920999999999E-8</c:v>
                </c:pt>
                <c:pt idx="287">
                  <c:v>5.9190724999999999E-8</c:v>
                </c:pt>
                <c:pt idx="288">
                  <c:v>6.3523288000000005E-8</c:v>
                </c:pt>
                <c:pt idx="289">
                  <c:v>5.3644179000000001E-8</c:v>
                </c:pt>
                <c:pt idx="290">
                  <c:v>6.0219121999999997E-8</c:v>
                </c:pt>
                <c:pt idx="291">
                  <c:v>5.2460250999999999E-8</c:v>
                </c:pt>
                <c:pt idx="292">
                  <c:v>5.7366929000000001E-8</c:v>
                </c:pt>
                <c:pt idx="293">
                  <c:v>5.2914327000000002E-8</c:v>
                </c:pt>
                <c:pt idx="294">
                  <c:v>5.2330858000000002E-8</c:v>
                </c:pt>
                <c:pt idx="295">
                  <c:v>5.2959532000000002E-8</c:v>
                </c:pt>
                <c:pt idx="296">
                  <c:v>6.2614980000000002E-8</c:v>
                </c:pt>
                <c:pt idx="297">
                  <c:v>5.6804428000000001E-8</c:v>
                </c:pt>
                <c:pt idx="298">
                  <c:v>6.0003337000000003E-8</c:v>
                </c:pt>
                <c:pt idx="299">
                  <c:v>5.8809916999999999E-8</c:v>
                </c:pt>
                <c:pt idx="300">
                  <c:v>6.0594758000000003E-8</c:v>
                </c:pt>
                <c:pt idx="301">
                  <c:v>6.4538803000000006E-8</c:v>
                </c:pt>
                <c:pt idx="302">
                  <c:v>6.0194792999999994E-8</c:v>
                </c:pt>
                <c:pt idx="303">
                  <c:v>4.9605179999999998E-8</c:v>
                </c:pt>
                <c:pt idx="304">
                  <c:v>5.3741893000000001E-8</c:v>
                </c:pt>
                <c:pt idx="305">
                  <c:v>5.1618400000000001E-8</c:v>
                </c:pt>
                <c:pt idx="306">
                  <c:v>5.5915759000000002E-8</c:v>
                </c:pt>
                <c:pt idx="307">
                  <c:v>6.3088030999999996E-8</c:v>
                </c:pt>
                <c:pt idx="308">
                  <c:v>5.690411E-8</c:v>
                </c:pt>
                <c:pt idx="309">
                  <c:v>6.1142828000000005E-8</c:v>
                </c:pt>
                <c:pt idx="310">
                  <c:v>6.0179608999999998E-8</c:v>
                </c:pt>
                <c:pt idx="311">
                  <c:v>6.2279213000000003E-8</c:v>
                </c:pt>
                <c:pt idx="312">
                  <c:v>5.2939587E-8</c:v>
                </c:pt>
                <c:pt idx="313">
                  <c:v>5.5997994000000001E-8</c:v>
                </c:pt>
                <c:pt idx="314">
                  <c:v>5.8280096999999998E-8</c:v>
                </c:pt>
                <c:pt idx="315">
                  <c:v>6.1113624E-8</c:v>
                </c:pt>
                <c:pt idx="316">
                  <c:v>5.1331444000000001E-8</c:v>
                </c:pt>
                <c:pt idx="317">
                  <c:v>6.0916697000000001E-8</c:v>
                </c:pt>
                <c:pt idx="318">
                  <c:v>5.1943860999999997E-8</c:v>
                </c:pt>
                <c:pt idx="319">
                  <c:v>4.9732627000000003E-8</c:v>
                </c:pt>
                <c:pt idx="320">
                  <c:v>5.6633695000000001E-8</c:v>
                </c:pt>
                <c:pt idx="321">
                  <c:v>5.6457814000000002E-8</c:v>
                </c:pt>
                <c:pt idx="322">
                  <c:v>6.2926269E-8</c:v>
                </c:pt>
                <c:pt idx="323">
                  <c:v>6.8250998E-8</c:v>
                </c:pt>
                <c:pt idx="324">
                  <c:v>5.5936667000000003E-8</c:v>
                </c:pt>
                <c:pt idx="325">
                  <c:v>5.2108355000000003E-8</c:v>
                </c:pt>
                <c:pt idx="326">
                  <c:v>6.1974247999999996E-8</c:v>
                </c:pt>
                <c:pt idx="327">
                  <c:v>5.5061608999999998E-8</c:v>
                </c:pt>
                <c:pt idx="328">
                  <c:v>5.6343601999999997E-8</c:v>
                </c:pt>
                <c:pt idx="329">
                  <c:v>5.7979064999999997E-8</c:v>
                </c:pt>
                <c:pt idx="330">
                  <c:v>6.6627550000000002E-8</c:v>
                </c:pt>
                <c:pt idx="331">
                  <c:v>5.8706983999999999E-8</c:v>
                </c:pt>
                <c:pt idx="332">
                  <c:v>5.4055864000000001E-8</c:v>
                </c:pt>
                <c:pt idx="333">
                  <c:v>5.3537107000000003E-8</c:v>
                </c:pt>
                <c:pt idx="334">
                  <c:v>5.8892947000000003E-8</c:v>
                </c:pt>
                <c:pt idx="335">
                  <c:v>5.268625E-8</c:v>
                </c:pt>
                <c:pt idx="336">
                  <c:v>5.2883645999999999E-8</c:v>
                </c:pt>
                <c:pt idx="337">
                  <c:v>4.9729319000000001E-8</c:v>
                </c:pt>
                <c:pt idx="338">
                  <c:v>5.6439794999999999E-8</c:v>
                </c:pt>
                <c:pt idx="339">
                  <c:v>5.5046640999999998E-8</c:v>
                </c:pt>
                <c:pt idx="340">
                  <c:v>5.5409596999999998E-8</c:v>
                </c:pt>
                <c:pt idx="341">
                  <c:v>5.6816123E-8</c:v>
                </c:pt>
                <c:pt idx="342">
                  <c:v>5.1089695999999999E-8</c:v>
                </c:pt>
                <c:pt idx="343">
                  <c:v>5.3713489E-8</c:v>
                </c:pt>
                <c:pt idx="344">
                  <c:v>5.0620756000000002E-8</c:v>
                </c:pt>
                <c:pt idx="345">
                  <c:v>5.0646722000000001E-8</c:v>
                </c:pt>
                <c:pt idx="346">
                  <c:v>5.5138591999999997E-8</c:v>
                </c:pt>
                <c:pt idx="347">
                  <c:v>5.4980145000000003E-8</c:v>
                </c:pt>
                <c:pt idx="348">
                  <c:v>4.9186642000000001E-8</c:v>
                </c:pt>
                <c:pt idx="349">
                  <c:v>5.2281788000000003E-8</c:v>
                </c:pt>
                <c:pt idx="350">
                  <c:v>5.5359301E-8</c:v>
                </c:pt>
                <c:pt idx="351">
                  <c:v>5.2831389E-8</c:v>
                </c:pt>
                <c:pt idx="352">
                  <c:v>5.3019431000000002E-8</c:v>
                </c:pt>
                <c:pt idx="353">
                  <c:v>5.5395276000000003E-8</c:v>
                </c:pt>
                <c:pt idx="354">
                  <c:v>5.3560231999999999E-8</c:v>
                </c:pt>
                <c:pt idx="355">
                  <c:v>5.5084068999999998E-8</c:v>
                </c:pt>
                <c:pt idx="356">
                  <c:v>5.3093213000000003E-8</c:v>
                </c:pt>
                <c:pt idx="357">
                  <c:v>5.2778415000000001E-8</c:v>
                </c:pt>
                <c:pt idx="358">
                  <c:v>5.5619932000000003E-8</c:v>
                </c:pt>
                <c:pt idx="359">
                  <c:v>5.3975316999999997E-8</c:v>
                </c:pt>
                <c:pt idx="360">
                  <c:v>5.2009593E-8</c:v>
                </c:pt>
                <c:pt idx="361">
                  <c:v>5.1536612999999999E-8</c:v>
                </c:pt>
                <c:pt idx="362">
                  <c:v>5.9933042999999995E-8</c:v>
                </c:pt>
                <c:pt idx="363">
                  <c:v>5.3382179999999999E-8</c:v>
                </c:pt>
                <c:pt idx="364">
                  <c:v>5.3399230000000001E-8</c:v>
                </c:pt>
                <c:pt idx="365">
                  <c:v>6.0418912999999995E-8</c:v>
                </c:pt>
                <c:pt idx="366">
                  <c:v>5.7493309999999997E-8</c:v>
                </c:pt>
                <c:pt idx="367">
                  <c:v>6.2358119000000003E-8</c:v>
                </c:pt>
                <c:pt idx="368">
                  <c:v>4.9912831000000001E-8</c:v>
                </c:pt>
                <c:pt idx="369">
                  <c:v>5.5577303000000003E-8</c:v>
                </c:pt>
                <c:pt idx="370">
                  <c:v>5.0607716999999998E-8</c:v>
                </c:pt>
                <c:pt idx="371">
                  <c:v>5.2554633000000002E-8</c:v>
                </c:pt>
                <c:pt idx="372">
                  <c:v>4.8258989999999999E-8</c:v>
                </c:pt>
                <c:pt idx="373">
                  <c:v>5.6098488999999998E-8</c:v>
                </c:pt>
                <c:pt idx="374">
                  <c:v>4.9908955000000003E-8</c:v>
                </c:pt>
                <c:pt idx="375">
                  <c:v>5.2629633999999998E-8</c:v>
                </c:pt>
                <c:pt idx="376">
                  <c:v>5.5810182999999997E-8</c:v>
                </c:pt>
                <c:pt idx="377">
                  <c:v>5.3770329E-8</c:v>
                </c:pt>
                <c:pt idx="378">
                  <c:v>5.3156651000000002E-8</c:v>
                </c:pt>
                <c:pt idx="379">
                  <c:v>5.4271598999999999E-8</c:v>
                </c:pt>
                <c:pt idx="380">
                  <c:v>4.6307021999999999E-8</c:v>
                </c:pt>
                <c:pt idx="381">
                  <c:v>5.6796051000000001E-8</c:v>
                </c:pt>
                <c:pt idx="382">
                  <c:v>5.4157745000000002E-8</c:v>
                </c:pt>
                <c:pt idx="383">
                  <c:v>5.6345015999999998E-8</c:v>
                </c:pt>
                <c:pt idx="384">
                  <c:v>5.2018598999999999E-8</c:v>
                </c:pt>
                <c:pt idx="385">
                  <c:v>4.8949928999999999E-8</c:v>
                </c:pt>
                <c:pt idx="386">
                  <c:v>5.929661E-8</c:v>
                </c:pt>
                <c:pt idx="387">
                  <c:v>5.2077255000000002E-8</c:v>
                </c:pt>
                <c:pt idx="388">
                  <c:v>4.9032099E-8</c:v>
                </c:pt>
                <c:pt idx="389">
                  <c:v>5.6395162000000002E-8</c:v>
                </c:pt>
                <c:pt idx="390">
                  <c:v>5.5183840000000002E-8</c:v>
                </c:pt>
                <c:pt idx="391">
                  <c:v>6.1581332000000001E-8</c:v>
                </c:pt>
                <c:pt idx="392">
                  <c:v>5.4599674000000001E-8</c:v>
                </c:pt>
                <c:pt idx="393">
                  <c:v>5.1889323000000003E-8</c:v>
                </c:pt>
                <c:pt idx="394">
                  <c:v>5.4172322E-8</c:v>
                </c:pt>
                <c:pt idx="395">
                  <c:v>5.4487074000000001E-8</c:v>
                </c:pt>
                <c:pt idx="396">
                  <c:v>5.2698311000000003E-8</c:v>
                </c:pt>
                <c:pt idx="397">
                  <c:v>5.6309915000000002E-8</c:v>
                </c:pt>
                <c:pt idx="398">
                  <c:v>6.1845418999999994E-8</c:v>
                </c:pt>
                <c:pt idx="399">
                  <c:v>5.9157610000000001E-8</c:v>
                </c:pt>
                <c:pt idx="400">
                  <c:v>4.8308003000000002E-8</c:v>
                </c:pt>
                <c:pt idx="401">
                  <c:v>5.2635943999999998E-8</c:v>
                </c:pt>
                <c:pt idx="402">
                  <c:v>5.0138894000000002E-8</c:v>
                </c:pt>
                <c:pt idx="403">
                  <c:v>5.0457398000000001E-8</c:v>
                </c:pt>
                <c:pt idx="404">
                  <c:v>5.6808378000000003E-8</c:v>
                </c:pt>
                <c:pt idx="405">
                  <c:v>5.7842932000000002E-8</c:v>
                </c:pt>
                <c:pt idx="406">
                  <c:v>5.6822116999999998E-8</c:v>
                </c:pt>
                <c:pt idx="407">
                  <c:v>5.7851564999999998E-8</c:v>
                </c:pt>
                <c:pt idx="408">
                  <c:v>5.49412E-8</c:v>
                </c:pt>
                <c:pt idx="409">
                  <c:v>5.8877760000000002E-8</c:v>
                </c:pt>
                <c:pt idx="410">
                  <c:v>5.2498495999999997E-8</c:v>
                </c:pt>
                <c:pt idx="411">
                  <c:v>4.7162899000000001E-8</c:v>
                </c:pt>
                <c:pt idx="412">
                  <c:v>5.5996615000000001E-8</c:v>
                </c:pt>
                <c:pt idx="413">
                  <c:v>5.3701767999999999E-8</c:v>
                </c:pt>
                <c:pt idx="414">
                  <c:v>5.414687E-8</c:v>
                </c:pt>
                <c:pt idx="415">
                  <c:v>6.1897132999999994E-8</c:v>
                </c:pt>
                <c:pt idx="416">
                  <c:v>5.0599627999999997E-8</c:v>
                </c:pt>
                <c:pt idx="417">
                  <c:v>6.0032427000000005E-8</c:v>
                </c:pt>
                <c:pt idx="418">
                  <c:v>5.7328574E-8</c:v>
                </c:pt>
                <c:pt idx="419">
                  <c:v>5.8327401999999999E-8</c:v>
                </c:pt>
                <c:pt idx="420">
                  <c:v>4.9835711999999998E-8</c:v>
                </c:pt>
                <c:pt idx="421">
                  <c:v>5.4096158999999998E-8</c:v>
                </c:pt>
                <c:pt idx="422">
                  <c:v>5.4531909999999999E-8</c:v>
                </c:pt>
                <c:pt idx="423">
                  <c:v>5.8198875E-8</c:v>
                </c:pt>
                <c:pt idx="424">
                  <c:v>5.5958242000000002E-8</c:v>
                </c:pt>
                <c:pt idx="425">
                  <c:v>5.3728129999999998E-8</c:v>
                </c:pt>
                <c:pt idx="426">
                  <c:v>5.5975319999999999E-8</c:v>
                </c:pt>
                <c:pt idx="427">
                  <c:v>5.2084431E-8</c:v>
                </c:pt>
                <c:pt idx="428">
                  <c:v>5.1268329999999999E-8</c:v>
                </c:pt>
                <c:pt idx="429">
                  <c:v>5.1426332999999997E-8</c:v>
                </c:pt>
                <c:pt idx="430">
                  <c:v>5.1168719E-8</c:v>
                </c:pt>
                <c:pt idx="431">
                  <c:v>5.0912302000000003E-8</c:v>
                </c:pt>
                <c:pt idx="432">
                  <c:v>5.4649064000000002E-8</c:v>
                </c:pt>
                <c:pt idx="433">
                  <c:v>5.7269901000000001E-8</c:v>
                </c:pt>
                <c:pt idx="434">
                  <c:v>5.0561180000000003E-8</c:v>
                </c:pt>
                <c:pt idx="435">
                  <c:v>5.1538879999999997E-8</c:v>
                </c:pt>
                <c:pt idx="436">
                  <c:v>5.4012445999999997E-8</c:v>
                </c:pt>
                <c:pt idx="437">
                  <c:v>5.1439624000000002E-8</c:v>
                </c:pt>
                <c:pt idx="438">
                  <c:v>5.2137092999999999E-8</c:v>
                </c:pt>
                <c:pt idx="439">
                  <c:v>4.8767436000000003E-8</c:v>
                </c:pt>
                <c:pt idx="440">
                  <c:v>5.3117063000000002E-8</c:v>
                </c:pt>
                <c:pt idx="441">
                  <c:v>5.0704403999999998E-8</c:v>
                </c:pt>
                <c:pt idx="442">
                  <c:v>5.4088186000000001E-8</c:v>
                </c:pt>
                <c:pt idx="443">
                  <c:v>5.3966367000000003E-8</c:v>
                </c:pt>
                <c:pt idx="444">
                  <c:v>5.4246925000000002E-8</c:v>
                </c:pt>
                <c:pt idx="445">
                  <c:v>5.1452439000000001E-8</c:v>
                </c:pt>
                <c:pt idx="446">
                  <c:v>5.4804271000000003E-8</c:v>
                </c:pt>
                <c:pt idx="447">
                  <c:v>5.1355787000000002E-8</c:v>
                </c:pt>
                <c:pt idx="448">
                  <c:v>5.1639660000000002E-8</c:v>
                </c:pt>
                <c:pt idx="449">
                  <c:v>6.1326559999999996E-8</c:v>
                </c:pt>
                <c:pt idx="450">
                  <c:v>5.524333E-8</c:v>
                </c:pt>
                <c:pt idx="451">
                  <c:v>5.1824394000000001E-8</c:v>
                </c:pt>
                <c:pt idx="452">
                  <c:v>5.5525739000000003E-8</c:v>
                </c:pt>
                <c:pt idx="453">
                  <c:v>6.0392373999999996E-8</c:v>
                </c:pt>
                <c:pt idx="454">
                  <c:v>4.9779703999999998E-8</c:v>
                </c:pt>
                <c:pt idx="455">
                  <c:v>5.6598270999999999E-8</c:v>
                </c:pt>
                <c:pt idx="456">
                  <c:v>5.0083553E-8</c:v>
                </c:pt>
                <c:pt idx="457">
                  <c:v>4.7761801999999998E-8</c:v>
                </c:pt>
                <c:pt idx="458">
                  <c:v>5.7786639000000001E-8</c:v>
                </c:pt>
                <c:pt idx="459">
                  <c:v>5.0923099000000001E-8</c:v>
                </c:pt>
                <c:pt idx="460">
                  <c:v>5.2364167999999999E-8</c:v>
                </c:pt>
                <c:pt idx="461">
                  <c:v>5.2121808999999997E-8</c:v>
                </c:pt>
                <c:pt idx="462">
                  <c:v>5.5871307999999997E-8</c:v>
                </c:pt>
                <c:pt idx="463">
                  <c:v>5.5750894999999997E-8</c:v>
                </c:pt>
                <c:pt idx="464">
                  <c:v>4.7811897999999999E-8</c:v>
                </c:pt>
                <c:pt idx="465">
                  <c:v>5.6662784999999997E-8</c:v>
                </c:pt>
                <c:pt idx="466">
                  <c:v>4.9904531999999999E-8</c:v>
                </c:pt>
                <c:pt idx="467">
                  <c:v>5.4510231000000001E-8</c:v>
                </c:pt>
                <c:pt idx="468">
                  <c:v>5.4775271000000003E-8</c:v>
                </c:pt>
                <c:pt idx="469">
                  <c:v>5.1107810999999999E-8</c:v>
                </c:pt>
                <c:pt idx="470">
                  <c:v>5.3150638999999998E-8</c:v>
                </c:pt>
                <c:pt idx="471">
                  <c:v>5.5689934000000003E-8</c:v>
                </c:pt>
                <c:pt idx="472">
                  <c:v>5.1791773000000002E-8</c:v>
                </c:pt>
                <c:pt idx="473">
                  <c:v>5.0047780999999999E-8</c:v>
                </c:pt>
                <c:pt idx="474">
                  <c:v>5.0193384999999999E-8</c:v>
                </c:pt>
                <c:pt idx="475">
                  <c:v>5.2592333999999999E-8</c:v>
                </c:pt>
                <c:pt idx="476">
                  <c:v>5.4981224999999997E-8</c:v>
                </c:pt>
                <c:pt idx="477">
                  <c:v>5.4616809000000001E-8</c:v>
                </c:pt>
                <c:pt idx="478">
                  <c:v>5.4253912999999999E-8</c:v>
                </c:pt>
                <c:pt idx="479">
                  <c:v>5.3147473999999998E-8</c:v>
                </c:pt>
                <c:pt idx="480">
                  <c:v>5.1426046000000001E-8</c:v>
                </c:pt>
                <c:pt idx="481">
                  <c:v>5.5894811999999998E-8</c:v>
                </c:pt>
                <c:pt idx="482">
                  <c:v>5.3804605000000001E-8</c:v>
                </c:pt>
                <c:pt idx="483">
                  <c:v>5.258509E-8</c:v>
                </c:pt>
                <c:pt idx="484">
                  <c:v>5.1247706999999999E-8</c:v>
                </c:pt>
                <c:pt idx="485">
                  <c:v>5.0651682E-8</c:v>
                </c:pt>
                <c:pt idx="486">
                  <c:v>4.8956586E-8</c:v>
                </c:pt>
                <c:pt idx="487">
                  <c:v>4.9100545999999998E-8</c:v>
                </c:pt>
                <c:pt idx="488">
                  <c:v>5.3631989999999997E-8</c:v>
                </c:pt>
                <c:pt idx="489">
                  <c:v>5.2549399000000001E-8</c:v>
                </c:pt>
                <c:pt idx="490">
                  <c:v>5.2806558999999999E-8</c:v>
                </c:pt>
                <c:pt idx="491">
                  <c:v>4.9185945999999997E-8</c:v>
                </c:pt>
                <c:pt idx="492">
                  <c:v>4.9207081000000001E-8</c:v>
                </c:pt>
                <c:pt idx="493">
                  <c:v>5.3813099999999999E-8</c:v>
                </c:pt>
                <c:pt idx="494">
                  <c:v>5.5631001999999998E-8</c:v>
                </c:pt>
                <c:pt idx="495">
                  <c:v>4.8789286E-8</c:v>
                </c:pt>
                <c:pt idx="496">
                  <c:v>5.2408914999999999E-8</c:v>
                </c:pt>
                <c:pt idx="497">
                  <c:v>5.3380865999999997E-8</c:v>
                </c:pt>
                <c:pt idx="498">
                  <c:v>5.2437752000000003E-8</c:v>
                </c:pt>
                <c:pt idx="499">
                  <c:v>5.1736830000000001E-8</c:v>
                </c:pt>
                <c:pt idx="500">
                  <c:v>5.6630362999999998E-8</c:v>
                </c:pt>
                <c:pt idx="501">
                  <c:v>5.5448943000000001E-8</c:v>
                </c:pt>
                <c:pt idx="502">
                  <c:v>5.0598775E-8</c:v>
                </c:pt>
                <c:pt idx="503">
                  <c:v>5.3218431999999999E-8</c:v>
                </c:pt>
                <c:pt idx="504">
                  <c:v>5.0870497000000001E-8</c:v>
                </c:pt>
                <c:pt idx="505">
                  <c:v>5.4303836000000002E-8</c:v>
                </c:pt>
                <c:pt idx="506">
                  <c:v>5.5019672E-8</c:v>
                </c:pt>
                <c:pt idx="507">
                  <c:v>5.6319350999999999E-8</c:v>
                </c:pt>
                <c:pt idx="508">
                  <c:v>5.3866675000000001E-8</c:v>
                </c:pt>
                <c:pt idx="509">
                  <c:v>4.8384948000000003E-8</c:v>
                </c:pt>
                <c:pt idx="510">
                  <c:v>5.2139484000000003E-8</c:v>
                </c:pt>
                <c:pt idx="511">
                  <c:v>4.9825758000000001E-8</c:v>
                </c:pt>
                <c:pt idx="512">
                  <c:v>5.6467559999999999E-8</c:v>
                </c:pt>
                <c:pt idx="513">
                  <c:v>4.8356298999999999E-8</c:v>
                </c:pt>
                <c:pt idx="514">
                  <c:v>5.080862E-8</c:v>
                </c:pt>
                <c:pt idx="515">
                  <c:v>5.4060027999999998E-8</c:v>
                </c:pt>
                <c:pt idx="516">
                  <c:v>5.2110830999999998E-8</c:v>
                </c:pt>
                <c:pt idx="517">
                  <c:v>5.6037571000000001E-8</c:v>
                </c:pt>
                <c:pt idx="518">
                  <c:v>4.9842804000000002E-8</c:v>
                </c:pt>
                <c:pt idx="519">
                  <c:v>5.2841809E-8</c:v>
                </c:pt>
                <c:pt idx="520">
                  <c:v>5.1253131999999998E-8</c:v>
                </c:pt>
                <c:pt idx="521">
                  <c:v>4.9442168000000001E-8</c:v>
                </c:pt>
                <c:pt idx="522">
                  <c:v>4.9917463999999999E-8</c:v>
                </c:pt>
                <c:pt idx="523">
                  <c:v>5.9377147E-8</c:v>
                </c:pt>
                <c:pt idx="524">
                  <c:v>5.2792686000000001E-8</c:v>
                </c:pt>
                <c:pt idx="525">
                  <c:v>4.8952863000000001E-8</c:v>
                </c:pt>
                <c:pt idx="526">
                  <c:v>5.5646082999999997E-8</c:v>
                </c:pt>
                <c:pt idx="527">
                  <c:v>5.4637591999999998E-8</c:v>
                </c:pt>
                <c:pt idx="528">
                  <c:v>5.4759655999999998E-8</c:v>
                </c:pt>
                <c:pt idx="529">
                  <c:v>5.4881259E-8</c:v>
                </c:pt>
                <c:pt idx="530">
                  <c:v>5.1971656999999997E-8</c:v>
                </c:pt>
                <c:pt idx="531">
                  <c:v>5.6243479E-8</c:v>
                </c:pt>
                <c:pt idx="532">
                  <c:v>4.5849728000000003E-8</c:v>
                </c:pt>
                <c:pt idx="533">
                  <c:v>5.4470163E-8</c:v>
                </c:pt>
                <c:pt idx="534">
                  <c:v>5.9047593E-8</c:v>
                </c:pt>
                <c:pt idx="535">
                  <c:v>5.4378119999999998E-8</c:v>
                </c:pt>
                <c:pt idx="536">
                  <c:v>5.3055903000000001E-8</c:v>
                </c:pt>
                <c:pt idx="537">
                  <c:v>5.1849394000000003E-8</c:v>
                </c:pt>
                <c:pt idx="538">
                  <c:v>5.6287130999999998E-8</c:v>
                </c:pt>
                <c:pt idx="539">
                  <c:v>6.0266919999999994E-8</c:v>
                </c:pt>
                <c:pt idx="540">
                  <c:v>5.2443273E-8</c:v>
                </c:pt>
                <c:pt idx="541">
                  <c:v>5.1686683E-8</c:v>
                </c:pt>
                <c:pt idx="542">
                  <c:v>5.7519031E-8</c:v>
                </c:pt>
                <c:pt idx="543">
                  <c:v>4.9743583000000001E-8</c:v>
                </c:pt>
                <c:pt idx="544">
                  <c:v>4.6918153000000003E-8</c:v>
                </c:pt>
                <c:pt idx="545">
                  <c:v>5.0871364000000003E-8</c:v>
                </c:pt>
                <c:pt idx="546">
                  <c:v>5.1432159999999998E-8</c:v>
                </c:pt>
                <c:pt idx="547">
                  <c:v>5.4710103000000001E-8</c:v>
                </c:pt>
                <c:pt idx="548">
                  <c:v>5.1896211999999998E-8</c:v>
                </c:pt>
                <c:pt idx="549">
                  <c:v>4.8333947999999998E-8</c:v>
                </c:pt>
                <c:pt idx="550">
                  <c:v>5.2573244999999999E-8</c:v>
                </c:pt>
                <c:pt idx="551">
                  <c:v>5.7337075999999997E-8</c:v>
                </c:pt>
                <c:pt idx="552">
                  <c:v>5.6155553000000003E-8</c:v>
                </c:pt>
                <c:pt idx="553">
                  <c:v>5.2718910000000002E-8</c:v>
                </c:pt>
                <c:pt idx="554">
                  <c:v>5.466444E-8</c:v>
                </c:pt>
                <c:pt idx="555">
                  <c:v>5.1886057999999998E-8</c:v>
                </c:pt>
                <c:pt idx="556">
                  <c:v>5.7357432999999998E-8</c:v>
                </c:pt>
                <c:pt idx="557">
                  <c:v>5.4050090999999997E-8</c:v>
                </c:pt>
                <c:pt idx="558">
                  <c:v>6.1843820999999994E-8</c:v>
                </c:pt>
                <c:pt idx="559">
                  <c:v>4.9173831000000003E-8</c:v>
                </c:pt>
                <c:pt idx="560">
                  <c:v>5.3017324000000002E-8</c:v>
                </c:pt>
                <c:pt idx="561">
                  <c:v>5.5044146999999997E-8</c:v>
                </c:pt>
                <c:pt idx="562">
                  <c:v>5.4099420000000002E-8</c:v>
                </c:pt>
                <c:pt idx="563">
                  <c:v>5.3052360999999997E-8</c:v>
                </c:pt>
                <c:pt idx="564">
                  <c:v>5.1692523999999999E-8</c:v>
                </c:pt>
                <c:pt idx="565">
                  <c:v>4.9916255999999997E-8</c:v>
                </c:pt>
                <c:pt idx="566">
                  <c:v>5.2035801000000003E-8</c:v>
                </c:pt>
                <c:pt idx="567">
                  <c:v>5.8765142000000003E-8</c:v>
                </c:pt>
                <c:pt idx="568">
                  <c:v>5.3424197999999999E-8</c:v>
                </c:pt>
                <c:pt idx="569">
                  <c:v>5.3644179000000001E-8</c:v>
                </c:pt>
                <c:pt idx="570">
                  <c:v>5.3654619999999998E-8</c:v>
                </c:pt>
                <c:pt idx="571">
                  <c:v>6.1167703999999994E-8</c:v>
                </c:pt>
                <c:pt idx="572">
                  <c:v>5.1386901999999997E-8</c:v>
                </c:pt>
                <c:pt idx="573">
                  <c:v>5.5035649000000001E-8</c:v>
                </c:pt>
                <c:pt idx="574">
                  <c:v>5.6598498000000002E-8</c:v>
                </c:pt>
                <c:pt idx="575">
                  <c:v>5.3292347E-8</c:v>
                </c:pt>
                <c:pt idx="576">
                  <c:v>5.3716490999999997E-8</c:v>
                </c:pt>
                <c:pt idx="577">
                  <c:v>5.3314189000000001E-8</c:v>
                </c:pt>
                <c:pt idx="578">
                  <c:v>5.9295811E-8</c:v>
                </c:pt>
                <c:pt idx="579">
                  <c:v>4.9430748999999997E-8</c:v>
                </c:pt>
                <c:pt idx="580">
                  <c:v>5.3141491E-8</c:v>
                </c:pt>
                <c:pt idx="581">
                  <c:v>5.4893626000000002E-8</c:v>
                </c:pt>
                <c:pt idx="582">
                  <c:v>5.2141284999999998E-8</c:v>
                </c:pt>
                <c:pt idx="583">
                  <c:v>5.2562313999999999E-8</c:v>
                </c:pt>
                <c:pt idx="584">
                  <c:v>5.6242332000000002E-8</c:v>
                </c:pt>
                <c:pt idx="585">
                  <c:v>5.3094922000000002E-8</c:v>
                </c:pt>
                <c:pt idx="586">
                  <c:v>4.8638202999999997E-8</c:v>
                </c:pt>
                <c:pt idx="587">
                  <c:v>5.4029382000000003E-8</c:v>
                </c:pt>
                <c:pt idx="588">
                  <c:v>4.7258690999999997E-8</c:v>
                </c:pt>
                <c:pt idx="589">
                  <c:v>5.3644179000000001E-8</c:v>
                </c:pt>
                <c:pt idx="590">
                  <c:v>5.5973905999999999E-8</c:v>
                </c:pt>
                <c:pt idx="591">
                  <c:v>5.2154063999999999E-8</c:v>
                </c:pt>
                <c:pt idx="592">
                  <c:v>5.0055839E-8</c:v>
                </c:pt>
                <c:pt idx="593">
                  <c:v>4.8968125999999999E-8</c:v>
                </c:pt>
                <c:pt idx="594">
                  <c:v>5.4094972E-8</c:v>
                </c:pt>
                <c:pt idx="595">
                  <c:v>5.1504013000000003E-8</c:v>
                </c:pt>
                <c:pt idx="596">
                  <c:v>5.2515986000000001E-8</c:v>
                </c:pt>
                <c:pt idx="597">
                  <c:v>5.3524572999999997E-8</c:v>
                </c:pt>
                <c:pt idx="598">
                  <c:v>5.2241134000000001E-8</c:v>
                </c:pt>
                <c:pt idx="599">
                  <c:v>5.8313212000000002E-8</c:v>
                </c:pt>
                <c:pt idx="600">
                  <c:v>5.1670581999999999E-8</c:v>
                </c:pt>
                <c:pt idx="601">
                  <c:v>5.5050137000000001E-8</c:v>
                </c:pt>
                <c:pt idx="602">
                  <c:v>5.2784213000000003E-8</c:v>
                </c:pt>
                <c:pt idx="603">
                  <c:v>5.4867851000000001E-8</c:v>
                </c:pt>
                <c:pt idx="604">
                  <c:v>5.4974201000000001E-8</c:v>
                </c:pt>
                <c:pt idx="605">
                  <c:v>5.4096623999999997E-8</c:v>
                </c:pt>
                <c:pt idx="606">
                  <c:v>5.2730961000000002E-8</c:v>
                </c:pt>
                <c:pt idx="607">
                  <c:v>5.8722339E-8</c:v>
                </c:pt>
                <c:pt idx="608">
                  <c:v>5.5983345999999997E-8</c:v>
                </c:pt>
                <c:pt idx="609">
                  <c:v>5.4816730999999997E-8</c:v>
                </c:pt>
                <c:pt idx="610">
                  <c:v>5.3263725999999998E-8</c:v>
                </c:pt>
                <c:pt idx="611">
                  <c:v>5.522195E-8</c:v>
                </c:pt>
                <c:pt idx="612">
                  <c:v>5.0561851999999999E-8</c:v>
                </c:pt>
                <c:pt idx="613">
                  <c:v>5.6595289999999998E-8</c:v>
                </c:pt>
                <c:pt idx="614">
                  <c:v>5.5146412000000002E-8</c:v>
                </c:pt>
                <c:pt idx="615">
                  <c:v>5.0799413999999997E-8</c:v>
                </c:pt>
                <c:pt idx="616">
                  <c:v>5.2069533999999999E-8</c:v>
                </c:pt>
                <c:pt idx="617">
                  <c:v>5.8929512000000002E-8</c:v>
                </c:pt>
                <c:pt idx="618">
                  <c:v>5.6427015999999998E-8</c:v>
                </c:pt>
                <c:pt idx="619">
                  <c:v>5.4124865000000003E-8</c:v>
                </c:pt>
                <c:pt idx="620">
                  <c:v>5.5669396000000001E-8</c:v>
                </c:pt>
                <c:pt idx="621">
                  <c:v>5.8263061999999997E-8</c:v>
                </c:pt>
                <c:pt idx="622">
                  <c:v>4.9845936999999998E-8</c:v>
                </c:pt>
                <c:pt idx="623">
                  <c:v>5.8744962999999999E-8</c:v>
                </c:pt>
                <c:pt idx="624">
                  <c:v>5.4454805000000001E-8</c:v>
                </c:pt>
                <c:pt idx="625">
                  <c:v>5.3701309999999998E-8</c:v>
                </c:pt>
                <c:pt idx="626">
                  <c:v>5.5992242E-8</c:v>
                </c:pt>
                <c:pt idx="627">
                  <c:v>5.5333611000000003E-8</c:v>
                </c:pt>
                <c:pt idx="628">
                  <c:v>5.9415121999999999E-8</c:v>
                </c:pt>
                <c:pt idx="629">
                  <c:v>4.7589103999999997E-8</c:v>
                </c:pt>
                <c:pt idx="630">
                  <c:v>5.6298524999999998E-8</c:v>
                </c:pt>
                <c:pt idx="631">
                  <c:v>6.2622603999999997E-8</c:v>
                </c:pt>
                <c:pt idx="632">
                  <c:v>5.0847564E-8</c:v>
                </c:pt>
                <c:pt idx="633">
                  <c:v>5.2929678000000001E-8</c:v>
                </c:pt>
                <c:pt idx="634">
                  <c:v>5.5380691999999999E-8</c:v>
                </c:pt>
                <c:pt idx="635">
                  <c:v>5.4356438000000001E-8</c:v>
                </c:pt>
                <c:pt idx="636">
                  <c:v>5.6423235999999998E-8</c:v>
                </c:pt>
                <c:pt idx="637">
                  <c:v>5.7269040999999998E-8</c:v>
                </c:pt>
                <c:pt idx="638">
                  <c:v>5.6806303999999997E-8</c:v>
                </c:pt>
                <c:pt idx="639">
                  <c:v>5.3271651999999997E-8</c:v>
                </c:pt>
                <c:pt idx="640">
                  <c:v>5.8302826999999997E-8</c:v>
                </c:pt>
                <c:pt idx="641">
                  <c:v>5.4962537999999999E-8</c:v>
                </c:pt>
                <c:pt idx="642">
                  <c:v>5.2745011999999997E-8</c:v>
                </c:pt>
                <c:pt idx="643">
                  <c:v>5.8864213000000002E-8</c:v>
                </c:pt>
                <c:pt idx="644">
                  <c:v>5.8495722000000001E-8</c:v>
                </c:pt>
                <c:pt idx="645">
                  <c:v>5.4437677E-8</c:v>
                </c:pt>
                <c:pt idx="646">
                  <c:v>5.5459035999999999E-8</c:v>
                </c:pt>
                <c:pt idx="647">
                  <c:v>5.9604645000000006E-8</c:v>
                </c:pt>
                <c:pt idx="648">
                  <c:v>5.7308624999999997E-8</c:v>
                </c:pt>
                <c:pt idx="649">
                  <c:v>5.9971441E-8</c:v>
                </c:pt>
                <c:pt idx="650">
                  <c:v>5.8048147999999999E-8</c:v>
                </c:pt>
                <c:pt idx="651">
                  <c:v>5.3479628E-8</c:v>
                </c:pt>
                <c:pt idx="652">
                  <c:v>5.5223293000000002E-8</c:v>
                </c:pt>
                <c:pt idx="653">
                  <c:v>6.051603E-8</c:v>
                </c:pt>
                <c:pt idx="654">
                  <c:v>5.7420657000000002E-8</c:v>
                </c:pt>
                <c:pt idx="655">
                  <c:v>6.0149809000000001E-8</c:v>
                </c:pt>
                <c:pt idx="656">
                  <c:v>5.5975747E-8</c:v>
                </c:pt>
                <c:pt idx="657">
                  <c:v>5.5709510000000003E-8</c:v>
                </c:pt>
                <c:pt idx="658">
                  <c:v>5.6438995999999999E-8</c:v>
                </c:pt>
                <c:pt idx="659">
                  <c:v>5.8430615000000002E-8</c:v>
                </c:pt>
                <c:pt idx="660">
                  <c:v>5.7801177000000003E-8</c:v>
                </c:pt>
                <c:pt idx="661">
                  <c:v>5.5282856999999997E-8</c:v>
                </c:pt>
                <c:pt idx="662">
                  <c:v>5.8435925999999998E-8</c:v>
                </c:pt>
                <c:pt idx="663">
                  <c:v>6.0592072000000001E-8</c:v>
                </c:pt>
                <c:pt idx="664">
                  <c:v>5.5660879999999999E-8</c:v>
                </c:pt>
                <c:pt idx="665">
                  <c:v>6.0678601999999996E-8</c:v>
                </c:pt>
                <c:pt idx="666">
                  <c:v>5.8889745999999998E-8</c:v>
                </c:pt>
                <c:pt idx="667">
                  <c:v>5.8801588999999997E-8</c:v>
                </c:pt>
                <c:pt idx="668">
                  <c:v>5.9337359999999999E-8</c:v>
                </c:pt>
                <c:pt idx="669">
                  <c:v>5.3555218999999999E-8</c:v>
                </c:pt>
                <c:pt idx="670">
                  <c:v>5.4719016999999997E-8</c:v>
                </c:pt>
                <c:pt idx="671">
                  <c:v>5.9782038999999995E-8</c:v>
                </c:pt>
                <c:pt idx="672">
                  <c:v>6.1198825999999995E-8</c:v>
                </c:pt>
                <c:pt idx="673">
                  <c:v>5.5890411000000001E-8</c:v>
                </c:pt>
                <c:pt idx="674">
                  <c:v>5.2893604000000003E-8</c:v>
                </c:pt>
                <c:pt idx="675">
                  <c:v>5.5460536E-8</c:v>
                </c:pt>
                <c:pt idx="676">
                  <c:v>5.4322108000000003E-8</c:v>
                </c:pt>
                <c:pt idx="677">
                  <c:v>5.5121108999999999E-8</c:v>
                </c:pt>
                <c:pt idx="678">
                  <c:v>5.7673417999999997E-8</c:v>
                </c:pt>
                <c:pt idx="679">
                  <c:v>5.7150333999999999E-8</c:v>
                </c:pt>
                <c:pt idx="680">
                  <c:v>5.3302831E-8</c:v>
                </c:pt>
                <c:pt idx="681">
                  <c:v>5.1476738999999998E-8</c:v>
                </c:pt>
                <c:pt idx="682">
                  <c:v>5.8470150000000002E-8</c:v>
                </c:pt>
                <c:pt idx="683">
                  <c:v>5.2633342999999999E-8</c:v>
                </c:pt>
                <c:pt idx="684">
                  <c:v>5.4905885999999999E-8</c:v>
                </c:pt>
                <c:pt idx="685">
                  <c:v>5.7432462000000003E-8</c:v>
                </c:pt>
                <c:pt idx="686">
                  <c:v>5.1188852000000002E-8</c:v>
                </c:pt>
                <c:pt idx="687">
                  <c:v>5.0941178000000003E-8</c:v>
                </c:pt>
                <c:pt idx="688">
                  <c:v>5.8220500000000002E-8</c:v>
                </c:pt>
                <c:pt idx="689">
                  <c:v>5.6149304E-8</c:v>
                </c:pt>
                <c:pt idx="690">
                  <c:v>5.3652804999999998E-8</c:v>
                </c:pt>
                <c:pt idx="691">
                  <c:v>5.3661405999999997E-8</c:v>
                </c:pt>
                <c:pt idx="692">
                  <c:v>5.2035801000000003E-8</c:v>
                </c:pt>
                <c:pt idx="693">
                  <c:v>5.6426873999999999E-8</c:v>
                </c:pt>
                <c:pt idx="694">
                  <c:v>5.7203305000000001E-8</c:v>
                </c:pt>
                <c:pt idx="695">
                  <c:v>5.1468952E-8</c:v>
                </c:pt>
                <c:pt idx="696">
                  <c:v>5.2934396000000003E-8</c:v>
                </c:pt>
                <c:pt idx="697">
                  <c:v>5.5932726999999998E-8</c:v>
                </c:pt>
                <c:pt idx="698">
                  <c:v>5.7302318999999998E-8</c:v>
                </c:pt>
                <c:pt idx="699">
                  <c:v>5.3218431999999999E-8</c:v>
                </c:pt>
                <c:pt idx="700">
                  <c:v>5.1526982000000003E-8</c:v>
                </c:pt>
                <c:pt idx="701">
                  <c:v>5.5529113999999997E-8</c:v>
                </c:pt>
                <c:pt idx="702">
                  <c:v>5.1465174999999997E-8</c:v>
                </c:pt>
                <c:pt idx="703">
                  <c:v>5.5710020999999997E-8</c:v>
                </c:pt>
                <c:pt idx="704">
                  <c:v>5.8505551999999997E-8</c:v>
                </c:pt>
                <c:pt idx="705">
                  <c:v>5.0655504999999998E-8</c:v>
                </c:pt>
                <c:pt idx="706">
                  <c:v>5.8002822000000003E-8</c:v>
                </c:pt>
                <c:pt idx="707">
                  <c:v>5.5479465000000003E-8</c:v>
                </c:pt>
                <c:pt idx="708">
                  <c:v>5.2206609000000003E-8</c:v>
                </c:pt>
                <c:pt idx="709">
                  <c:v>4.6928164000000001E-8</c:v>
                </c:pt>
                <c:pt idx="710">
                  <c:v>5.5413038999999997E-8</c:v>
                </c:pt>
                <c:pt idx="711">
                  <c:v>5.0396061E-8</c:v>
                </c:pt>
                <c:pt idx="712">
                  <c:v>5.2916885000000003E-8</c:v>
                </c:pt>
                <c:pt idx="713">
                  <c:v>5.6098488999999998E-8</c:v>
                </c:pt>
                <c:pt idx="714">
                  <c:v>5.0434699999999998E-8</c:v>
                </c:pt>
                <c:pt idx="715">
                  <c:v>5.1945945999999997E-8</c:v>
                </c:pt>
                <c:pt idx="716">
                  <c:v>5.3120458999999999E-8</c:v>
                </c:pt>
                <c:pt idx="717">
                  <c:v>5.0971102999999997E-8</c:v>
                </c:pt>
                <c:pt idx="718">
                  <c:v>5.3221395000000001E-8</c:v>
                </c:pt>
                <c:pt idx="719">
                  <c:v>4.7932069000000001E-8</c:v>
                </c:pt>
                <c:pt idx="720">
                  <c:v>5.5719184000000003E-8</c:v>
                </c:pt>
                <c:pt idx="721">
                  <c:v>5.0193384999999999E-8</c:v>
                </c:pt>
                <c:pt idx="722">
                  <c:v>4.9959080000000003E-8</c:v>
                </c:pt>
                <c:pt idx="723">
                  <c:v>5.1618940000000001E-8</c:v>
                </c:pt>
                <c:pt idx="724">
                  <c:v>5.5247340999999998E-8</c:v>
                </c:pt>
                <c:pt idx="725">
                  <c:v>5.3200838999999999E-8</c:v>
                </c:pt>
                <c:pt idx="726">
                  <c:v>5.5177338E-8</c:v>
                </c:pt>
                <c:pt idx="727">
                  <c:v>4.8469711999999997E-8</c:v>
                </c:pt>
                <c:pt idx="728">
                  <c:v>5.5761820000000002E-8</c:v>
                </c:pt>
                <c:pt idx="729">
                  <c:v>5.3725831000000003E-8</c:v>
                </c:pt>
                <c:pt idx="730">
                  <c:v>5.7892336000000001E-8</c:v>
                </c:pt>
                <c:pt idx="731">
                  <c:v>5.2683339999999999E-8</c:v>
                </c:pt>
                <c:pt idx="732">
                  <c:v>5.1229093999999999E-8</c:v>
                </c:pt>
                <c:pt idx="733">
                  <c:v>5.5625587999999999E-8</c:v>
                </c:pt>
                <c:pt idx="734">
                  <c:v>5.2143927999999997E-8</c:v>
                </c:pt>
                <c:pt idx="735">
                  <c:v>5.3287849000000002E-8</c:v>
                </c:pt>
                <c:pt idx="736">
                  <c:v>5.5722657999999999E-8</c:v>
                </c:pt>
                <c:pt idx="737">
                  <c:v>5.1205073999999998E-8</c:v>
                </c:pt>
                <c:pt idx="738">
                  <c:v>5.5813820999999999E-8</c:v>
                </c:pt>
                <c:pt idx="739">
                  <c:v>5.7993709E-8</c:v>
                </c:pt>
                <c:pt idx="740">
                  <c:v>6.0248148000000005E-8</c:v>
                </c:pt>
                <c:pt idx="741">
                  <c:v>5.4222553999999999E-8</c:v>
                </c:pt>
                <c:pt idx="742">
                  <c:v>5.4310018E-8</c:v>
                </c:pt>
                <c:pt idx="743">
                  <c:v>5.6079638999999997E-8</c:v>
                </c:pt>
                <c:pt idx="744">
                  <c:v>5.6084370999999997E-8</c:v>
                </c:pt>
                <c:pt idx="745">
                  <c:v>5.5449899000000001E-8</c:v>
                </c:pt>
                <c:pt idx="746">
                  <c:v>5.5295874999999998E-8</c:v>
                </c:pt>
                <c:pt idx="747">
                  <c:v>5.5859433999999997E-8</c:v>
                </c:pt>
                <c:pt idx="748">
                  <c:v>5.5466540000000002E-8</c:v>
                </c:pt>
                <c:pt idx="749">
                  <c:v>5.3167343999999999E-8</c:v>
                </c:pt>
                <c:pt idx="750">
                  <c:v>5.4921991000000001E-8</c:v>
                </c:pt>
                <c:pt idx="751">
                  <c:v>5.5800093000000003E-8</c:v>
                </c:pt>
                <c:pt idx="752">
                  <c:v>5.3588771000000001E-8</c:v>
                </c:pt>
                <c:pt idx="753">
                  <c:v>5.6363542999999998E-8</c:v>
                </c:pt>
                <c:pt idx="754">
                  <c:v>5.5262585999999997E-8</c:v>
                </c:pt>
                <c:pt idx="755">
                  <c:v>5.1247379999999998E-8</c:v>
                </c:pt>
                <c:pt idx="756">
                  <c:v>5.6376385999999999E-8</c:v>
                </c:pt>
                <c:pt idx="757">
                  <c:v>5.8346501000000003E-8</c:v>
                </c:pt>
                <c:pt idx="758">
                  <c:v>5.7798444999999999E-8</c:v>
                </c:pt>
                <c:pt idx="759">
                  <c:v>5.3957891000000001E-8</c:v>
                </c:pt>
                <c:pt idx="760">
                  <c:v>5.3886986E-8</c:v>
                </c:pt>
                <c:pt idx="761">
                  <c:v>5.3112274000000001E-8</c:v>
                </c:pt>
                <c:pt idx="762">
                  <c:v>5.4214446000000001E-8</c:v>
                </c:pt>
                <c:pt idx="763">
                  <c:v>5.2583153999999998E-8</c:v>
                </c:pt>
                <c:pt idx="764">
                  <c:v>5.6799720000000002E-8</c:v>
                </c:pt>
                <c:pt idx="765">
                  <c:v>5.3613054000000002E-8</c:v>
                </c:pt>
                <c:pt idx="766">
                  <c:v>4.9346738000000001E-8</c:v>
                </c:pt>
                <c:pt idx="767">
                  <c:v>5.6034576000000002E-8</c:v>
                </c:pt>
                <c:pt idx="768">
                  <c:v>5.6271744999999997E-8</c:v>
                </c:pt>
                <c:pt idx="769">
                  <c:v>5.3798999000000001E-8</c:v>
                </c:pt>
                <c:pt idx="770">
                  <c:v>5.0714199000000001E-8</c:v>
                </c:pt>
                <c:pt idx="771">
                  <c:v>5.8678147000000002E-8</c:v>
                </c:pt>
                <c:pt idx="772">
                  <c:v>5.8525131000000002E-8</c:v>
                </c:pt>
                <c:pt idx="773">
                  <c:v>5.7371395000000002E-8</c:v>
                </c:pt>
                <c:pt idx="774">
                  <c:v>5.3605724000000002E-8</c:v>
                </c:pt>
                <c:pt idx="775">
                  <c:v>5.6609049999999997E-8</c:v>
                </c:pt>
                <c:pt idx="776">
                  <c:v>5.5001968999999998E-8</c:v>
                </c:pt>
                <c:pt idx="777">
                  <c:v>5.9528031000000002E-8</c:v>
                </c:pt>
                <c:pt idx="778">
                  <c:v>5.6544070999999999E-8</c:v>
                </c:pt>
                <c:pt idx="779">
                  <c:v>5.5172502999999998E-8</c:v>
                </c:pt>
                <c:pt idx="780">
                  <c:v>5.4414996999999997E-8</c:v>
                </c:pt>
                <c:pt idx="781">
                  <c:v>5.6708256000000003E-8</c:v>
                </c:pt>
                <c:pt idx="782">
                  <c:v>5.9071779999999997E-8</c:v>
                </c:pt>
                <c:pt idx="783">
                  <c:v>5.2002012000000002E-8</c:v>
                </c:pt>
                <c:pt idx="784">
                  <c:v>5.5124804000000003E-8</c:v>
                </c:pt>
                <c:pt idx="785">
                  <c:v>5.5812999999999998E-8</c:v>
                </c:pt>
                <c:pt idx="786">
                  <c:v>5.6953865999999999E-8</c:v>
                </c:pt>
                <c:pt idx="787">
                  <c:v>5.5595702000000001E-8</c:v>
                </c:pt>
                <c:pt idx="788">
                  <c:v>5.7413853000000003E-8</c:v>
                </c:pt>
                <c:pt idx="789">
                  <c:v>5.6133995E-8</c:v>
                </c:pt>
                <c:pt idx="790">
                  <c:v>5.4405251999999997E-8</c:v>
                </c:pt>
                <c:pt idx="791">
                  <c:v>5.3809750000000003E-8</c:v>
                </c:pt>
                <c:pt idx="792">
                  <c:v>5.6522943000000001E-8</c:v>
                </c:pt>
                <c:pt idx="793">
                  <c:v>5.9829851000000003E-8</c:v>
                </c:pt>
                <c:pt idx="794">
                  <c:v>5.4806281999999998E-8</c:v>
                </c:pt>
                <c:pt idx="795">
                  <c:v>5.8406562999999998E-8</c:v>
                </c:pt>
                <c:pt idx="796">
                  <c:v>5.6613196000000002E-8</c:v>
                </c:pt>
                <c:pt idx="797">
                  <c:v>5.7812024000000003E-8</c:v>
                </c:pt>
                <c:pt idx="798">
                  <c:v>4.9086179000000001E-8</c:v>
                </c:pt>
                <c:pt idx="799">
                  <c:v>5.4836273999999997E-8</c:v>
                </c:pt>
                <c:pt idx="800">
                  <c:v>5.3800449E-8</c:v>
                </c:pt>
                <c:pt idx="801">
                  <c:v>5.2767205999999998E-8</c:v>
                </c:pt>
                <c:pt idx="802">
                  <c:v>5.4408723000000002E-8</c:v>
                </c:pt>
                <c:pt idx="803">
                  <c:v>5.4563454000000003E-8</c:v>
                </c:pt>
                <c:pt idx="804">
                  <c:v>5.3310988000000003E-8</c:v>
                </c:pt>
                <c:pt idx="805">
                  <c:v>5.3762502000000003E-8</c:v>
                </c:pt>
                <c:pt idx="806">
                  <c:v>5.4360619000000001E-8</c:v>
                </c:pt>
                <c:pt idx="807">
                  <c:v>5.5473631000000002E-8</c:v>
                </c:pt>
                <c:pt idx="808">
                  <c:v>5.4962995999999999E-8</c:v>
                </c:pt>
                <c:pt idx="809">
                  <c:v>5.5336655999999997E-8</c:v>
                </c:pt>
                <c:pt idx="810">
                  <c:v>5.5341920999999998E-8</c:v>
                </c:pt>
                <c:pt idx="811">
                  <c:v>5.2998217000000002E-8</c:v>
                </c:pt>
                <c:pt idx="812">
                  <c:v>5.5352404999999998E-8</c:v>
                </c:pt>
                <c:pt idx="813">
                  <c:v>5.2062531999999997E-8</c:v>
                </c:pt>
                <c:pt idx="814">
                  <c:v>5.9750916999999994E-8</c:v>
                </c:pt>
                <c:pt idx="815">
                  <c:v>5.4272366000000002E-8</c:v>
                </c:pt>
                <c:pt idx="816">
                  <c:v>5.3476383999999999E-8</c:v>
                </c:pt>
                <c:pt idx="817">
                  <c:v>5.5378396999999999E-8</c:v>
                </c:pt>
                <c:pt idx="818">
                  <c:v>5.2472465000000001E-8</c:v>
                </c:pt>
                <c:pt idx="819">
                  <c:v>5.4734510000000003E-8</c:v>
                </c:pt>
                <c:pt idx="820">
                  <c:v>5.2852839999999999E-8</c:v>
                </c:pt>
                <c:pt idx="821">
                  <c:v>5.2425982000000003E-8</c:v>
                </c:pt>
                <c:pt idx="822">
                  <c:v>5.3810755000000003E-8</c:v>
                </c:pt>
                <c:pt idx="823">
                  <c:v>5.5987857999999999E-8</c:v>
                </c:pt>
                <c:pt idx="824">
                  <c:v>4.9056427999999997E-8</c:v>
                </c:pt>
                <c:pt idx="825">
                  <c:v>5.5780133999999997E-8</c:v>
                </c:pt>
                <c:pt idx="826">
                  <c:v>5.1820724000000003E-8</c:v>
                </c:pt>
                <c:pt idx="827">
                  <c:v>5.5645398000000001E-8</c:v>
                </c:pt>
                <c:pt idx="828">
                  <c:v>5.9676545000000003E-8</c:v>
                </c:pt>
                <c:pt idx="829">
                  <c:v>5.4003244999999999E-8</c:v>
                </c:pt>
                <c:pt idx="830">
                  <c:v>5.5587964000000003E-8</c:v>
                </c:pt>
                <c:pt idx="831">
                  <c:v>5.1366023000000002E-8</c:v>
                </c:pt>
                <c:pt idx="832">
                  <c:v>5.4023416999999997E-8</c:v>
                </c:pt>
                <c:pt idx="833">
                  <c:v>5.1385779E-8</c:v>
                </c:pt>
                <c:pt idx="834">
                  <c:v>5.3180191000000002E-8</c:v>
                </c:pt>
                <c:pt idx="835">
                  <c:v>5.3187875000000003E-8</c:v>
                </c:pt>
                <c:pt idx="836">
                  <c:v>5.7041002999999999E-8</c:v>
                </c:pt>
                <c:pt idx="837">
                  <c:v>5.1851774000000001E-8</c:v>
                </c:pt>
                <c:pt idx="838">
                  <c:v>4.9303483999999997E-8</c:v>
                </c:pt>
                <c:pt idx="839">
                  <c:v>5.3360348999999998E-8</c:v>
                </c:pt>
                <c:pt idx="840">
                  <c:v>5.4785242999999999E-8</c:v>
                </c:pt>
                <c:pt idx="841">
                  <c:v>4.8561502999999999E-8</c:v>
                </c:pt>
                <c:pt idx="842">
                  <c:v>5.2109872E-8</c:v>
                </c:pt>
                <c:pt idx="843">
                  <c:v>5.4378646E-8</c:v>
                </c:pt>
                <c:pt idx="844">
                  <c:v>5.3608911000000002E-8</c:v>
                </c:pt>
                <c:pt idx="845">
                  <c:v>5.0656901E-8</c:v>
                </c:pt>
                <c:pt idx="846">
                  <c:v>5.1723037999999998E-8</c:v>
                </c:pt>
                <c:pt idx="847">
                  <c:v>5.0607716999999998E-8</c:v>
                </c:pt>
                <c:pt idx="848">
                  <c:v>4.8722760999999999E-8</c:v>
                </c:pt>
                <c:pt idx="849">
                  <c:v>5.2452086999999997E-8</c:v>
                </c:pt>
                <c:pt idx="850">
                  <c:v>5.4281549999999998E-8</c:v>
                </c:pt>
                <c:pt idx="851">
                  <c:v>5.2468877000000002E-8</c:v>
                </c:pt>
                <c:pt idx="852">
                  <c:v>5.6809585999999998E-8</c:v>
                </c:pt>
                <c:pt idx="853">
                  <c:v>4.9554213E-8</c:v>
                </c:pt>
                <c:pt idx="854">
                  <c:v>5.3609323000000001E-8</c:v>
                </c:pt>
                <c:pt idx="855">
                  <c:v>5.5357116000000001E-8</c:v>
                </c:pt>
                <c:pt idx="856">
                  <c:v>5.5640274999999999E-8</c:v>
                </c:pt>
                <c:pt idx="857">
                  <c:v>5.1129389999999999E-8</c:v>
                </c:pt>
                <c:pt idx="858">
                  <c:v>5.1000480000000001E-8</c:v>
                </c:pt>
                <c:pt idx="859">
                  <c:v>5.0663949000000003E-8</c:v>
                </c:pt>
                <c:pt idx="860">
                  <c:v>5.1158923999999997E-8</c:v>
                </c:pt>
                <c:pt idx="861">
                  <c:v>5.0753840000000001E-8</c:v>
                </c:pt>
                <c:pt idx="862">
                  <c:v>5.3181433999999998E-8</c:v>
                </c:pt>
                <c:pt idx="863">
                  <c:v>5.1671154000000003E-8</c:v>
                </c:pt>
                <c:pt idx="864">
                  <c:v>5.4023168000000001E-8</c:v>
                </c:pt>
                <c:pt idx="865">
                  <c:v>5.4029613E-8</c:v>
                </c:pt>
                <c:pt idx="866">
                  <c:v>5.5754749999999998E-8</c:v>
                </c:pt>
                <c:pt idx="867">
                  <c:v>5.4179796999999998E-8</c:v>
                </c:pt>
                <c:pt idx="868">
                  <c:v>5.3705910999999999E-8</c:v>
                </c:pt>
                <c:pt idx="869">
                  <c:v>5.1931401000000002E-8</c:v>
                </c:pt>
                <c:pt idx="870">
                  <c:v>4.8929184E-8</c:v>
                </c:pt>
                <c:pt idx="871">
                  <c:v>5.4546450999999999E-8</c:v>
                </c:pt>
                <c:pt idx="872">
                  <c:v>5.4347421000000002E-8</c:v>
                </c:pt>
                <c:pt idx="873">
                  <c:v>5.0875361000000003E-8</c:v>
                </c:pt>
                <c:pt idx="874">
                  <c:v>5.5721827000000002E-8</c:v>
                </c:pt>
                <c:pt idx="875">
                  <c:v>5.5522136000000003E-8</c:v>
                </c:pt>
                <c:pt idx="876">
                  <c:v>5.4031576999999998E-8</c:v>
                </c:pt>
                <c:pt idx="877">
                  <c:v>4.8063882000000002E-8</c:v>
                </c:pt>
                <c:pt idx="878">
                  <c:v>4.9161964999999999E-8</c:v>
                </c:pt>
                <c:pt idx="879">
                  <c:v>5.2560459E-8</c:v>
                </c:pt>
                <c:pt idx="880">
                  <c:v>5.5004057999999999E-8</c:v>
                </c:pt>
                <c:pt idx="881">
                  <c:v>5.2441276000000001E-8</c:v>
                </c:pt>
                <c:pt idx="882">
                  <c:v>5.7174557000000002E-8</c:v>
                </c:pt>
                <c:pt idx="883">
                  <c:v>5.0030141999999998E-8</c:v>
                </c:pt>
                <c:pt idx="884">
                  <c:v>5.1657359000000003E-8</c:v>
                </c:pt>
                <c:pt idx="885">
                  <c:v>5.5971856E-8</c:v>
                </c:pt>
                <c:pt idx="886">
                  <c:v>5.4363197999999999E-8</c:v>
                </c:pt>
                <c:pt idx="887">
                  <c:v>4.7723990000000001E-8</c:v>
                </c:pt>
                <c:pt idx="888">
                  <c:v>5.457613E-8</c:v>
                </c:pt>
                <c:pt idx="889">
                  <c:v>4.9826805999999998E-8</c:v>
                </c:pt>
                <c:pt idx="890">
                  <c:v>5.0573639000000001E-8</c:v>
                </c:pt>
                <c:pt idx="891">
                  <c:v>5.5328080000000003E-8</c:v>
                </c:pt>
                <c:pt idx="892">
                  <c:v>5.1661806999999998E-8</c:v>
                </c:pt>
                <c:pt idx="893">
                  <c:v>4.9870554E-8</c:v>
                </c:pt>
                <c:pt idx="894">
                  <c:v>5.4410051999999999E-8</c:v>
                </c:pt>
                <c:pt idx="895">
                  <c:v>5.4615416000000003E-8</c:v>
                </c:pt>
                <c:pt idx="896">
                  <c:v>5.4288733999999999E-8</c:v>
                </c:pt>
                <c:pt idx="897">
                  <c:v>5.3299028999999999E-8</c:v>
                </c:pt>
                <c:pt idx="898">
                  <c:v>5.5825484999999998E-8</c:v>
                </c:pt>
                <c:pt idx="899">
                  <c:v>5.8147641E-8</c:v>
                </c:pt>
                <c:pt idx="900">
                  <c:v>5.5436949000000002E-8</c:v>
                </c:pt>
                <c:pt idx="901">
                  <c:v>5.5904135000000002E-8</c:v>
                </c:pt>
                <c:pt idx="902">
                  <c:v>5.6040246000000003E-8</c:v>
                </c:pt>
                <c:pt idx="903">
                  <c:v>5.6901334999999999E-8</c:v>
                </c:pt>
                <c:pt idx="904">
                  <c:v>5.4796757000000003E-8</c:v>
                </c:pt>
                <c:pt idx="905">
                  <c:v>5.0196848999999998E-8</c:v>
                </c:pt>
                <c:pt idx="906">
                  <c:v>5.3427318000000001E-8</c:v>
                </c:pt>
                <c:pt idx="907">
                  <c:v>5.3631052000000002E-8</c:v>
                </c:pt>
                <c:pt idx="908">
                  <c:v>5.2981906999999998E-8</c:v>
                </c:pt>
                <c:pt idx="909">
                  <c:v>5.2661687000000001E-8</c:v>
                </c:pt>
                <c:pt idx="910">
                  <c:v>5.3258154999999999E-8</c:v>
                </c:pt>
                <c:pt idx="911">
                  <c:v>5.4441521999999999E-8</c:v>
                </c:pt>
                <c:pt idx="912">
                  <c:v>5.1117673999999997E-8</c:v>
                </c:pt>
                <c:pt idx="913">
                  <c:v>5.6017931999999997E-8</c:v>
                </c:pt>
                <c:pt idx="914">
                  <c:v>5.2243635000000001E-8</c:v>
                </c:pt>
                <c:pt idx="915">
                  <c:v>5.0429693999999997E-8</c:v>
                </c:pt>
                <c:pt idx="916">
                  <c:v>5.7849654000000001E-8</c:v>
                </c:pt>
                <c:pt idx="917">
                  <c:v>5.4475268999999999E-8</c:v>
                </c:pt>
                <c:pt idx="918">
                  <c:v>5.1691948000000001E-8</c:v>
                </c:pt>
                <c:pt idx="919">
                  <c:v>5.2218851000000001E-8</c:v>
                </c:pt>
                <c:pt idx="920">
                  <c:v>5.0285350999999999E-8</c:v>
                </c:pt>
                <c:pt idx="921">
                  <c:v>5.3398522999999997E-8</c:v>
                </c:pt>
                <c:pt idx="922">
                  <c:v>5.5407135000000001E-8</c:v>
                </c:pt>
                <c:pt idx="923">
                  <c:v>5.5153649000000003E-8</c:v>
                </c:pt>
                <c:pt idx="924">
                  <c:v>5.5931710999999998E-8</c:v>
                </c:pt>
                <c:pt idx="925">
                  <c:v>5.3747167999999999E-8</c:v>
                </c:pt>
                <c:pt idx="926">
                  <c:v>5.3560590999999998E-8</c:v>
                </c:pt>
                <c:pt idx="927">
                  <c:v>5.7420856000000002E-8</c:v>
                </c:pt>
                <c:pt idx="928">
                  <c:v>5.2867843E-8</c:v>
                </c:pt>
                <c:pt idx="929">
                  <c:v>5.4156909999999998E-8</c:v>
                </c:pt>
                <c:pt idx="930">
                  <c:v>5.7043755999999999E-8</c:v>
                </c:pt>
                <c:pt idx="931">
                  <c:v>5.5831389E-8</c:v>
                </c:pt>
                <c:pt idx="932">
                  <c:v>5.6090972E-8</c:v>
                </c:pt>
                <c:pt idx="933">
                  <c:v>5.3669709E-8</c:v>
                </c:pt>
                <c:pt idx="934">
                  <c:v>5.3739804000000001E-8</c:v>
                </c:pt>
                <c:pt idx="935">
                  <c:v>5.4955993999999997E-8</c:v>
                </c:pt>
                <c:pt idx="936">
                  <c:v>5.4706504000000002E-8</c:v>
                </c:pt>
                <c:pt idx="937">
                  <c:v>5.4521091999999999E-8</c:v>
                </c:pt>
                <c:pt idx="938">
                  <c:v>5.8081202000000001E-8</c:v>
                </c:pt>
                <c:pt idx="939">
                  <c:v>5.4341682999999999E-8</c:v>
                </c:pt>
                <c:pt idx="940">
                  <c:v>5.1116842000000003E-8</c:v>
                </c:pt>
                <c:pt idx="941">
                  <c:v>5.2138243999999998E-8</c:v>
                </c:pt>
                <c:pt idx="942">
                  <c:v>5.1134843999999998E-8</c:v>
                </c:pt>
                <c:pt idx="943">
                  <c:v>5.2848608999999997E-8</c:v>
                </c:pt>
                <c:pt idx="944">
                  <c:v>5.3234203000000001E-8</c:v>
                </c:pt>
                <c:pt idx="945">
                  <c:v>5.1539746999999999E-8</c:v>
                </c:pt>
                <c:pt idx="946">
                  <c:v>5.4380584999999999E-8</c:v>
                </c:pt>
                <c:pt idx="947">
                  <c:v>5.0928019000000001E-8</c:v>
                </c:pt>
                <c:pt idx="948">
                  <c:v>5.420317E-8</c:v>
                </c:pt>
                <c:pt idx="949">
                  <c:v>5.3330471000000003E-8</c:v>
                </c:pt>
                <c:pt idx="950">
                  <c:v>4.9827225000000002E-8</c:v>
                </c:pt>
                <c:pt idx="951">
                  <c:v>5.2404506E-8</c:v>
                </c:pt>
                <c:pt idx="952">
                  <c:v>5.2412059000000002E-8</c:v>
                </c:pt>
                <c:pt idx="953">
                  <c:v>4.9295663999999999E-8</c:v>
                </c:pt>
                <c:pt idx="954">
                  <c:v>5.1990231000000002E-8</c:v>
                </c:pt>
                <c:pt idx="955">
                  <c:v>5.1000626000000001E-8</c:v>
                </c:pt>
                <c:pt idx="956">
                  <c:v>5.3064951999999997E-8</c:v>
                </c:pt>
                <c:pt idx="957">
                  <c:v>5.1702987000000002E-8</c:v>
                </c:pt>
                <c:pt idx="958">
                  <c:v>5.5129636000000001E-8</c:v>
                </c:pt>
                <c:pt idx="959">
                  <c:v>5.2402416999999999E-8</c:v>
                </c:pt>
                <c:pt idx="960">
                  <c:v>5.3960502000000003E-8</c:v>
                </c:pt>
                <c:pt idx="961">
                  <c:v>5.4833794E-8</c:v>
                </c:pt>
                <c:pt idx="962">
                  <c:v>4.9639588000000001E-8</c:v>
                </c:pt>
                <c:pt idx="963">
                  <c:v>5.6327625000000003E-8</c:v>
                </c:pt>
                <c:pt idx="964">
                  <c:v>5.1389705000000001E-8</c:v>
                </c:pt>
                <c:pt idx="965">
                  <c:v>5.6889732000000002E-8</c:v>
                </c:pt>
                <c:pt idx="966">
                  <c:v>5.4550270000000002E-8</c:v>
                </c:pt>
                <c:pt idx="967">
                  <c:v>5.3755015999999999E-8</c:v>
                </c:pt>
                <c:pt idx="968">
                  <c:v>5.6406047999999998E-8</c:v>
                </c:pt>
                <c:pt idx="969">
                  <c:v>5.7576858999999998E-8</c:v>
                </c:pt>
                <c:pt idx="970">
                  <c:v>5.4571092999999999E-8</c:v>
                </c:pt>
                <c:pt idx="971">
                  <c:v>5.3595123000000001E-8</c:v>
                </c:pt>
                <c:pt idx="972">
                  <c:v>5.1641024E-8</c:v>
                </c:pt>
                <c:pt idx="973">
                  <c:v>5.6544858999999999E-8</c:v>
                </c:pt>
                <c:pt idx="974">
                  <c:v>5.4775139E-8</c:v>
                </c:pt>
                <c:pt idx="975">
                  <c:v>5.5451864000000002E-8</c:v>
                </c:pt>
                <c:pt idx="976">
                  <c:v>5.5273091000000001E-8</c:v>
                </c:pt>
                <c:pt idx="977">
                  <c:v>5.3753882999999999E-8</c:v>
                </c:pt>
                <c:pt idx="978">
                  <c:v>5.5951651999999999E-8</c:v>
                </c:pt>
                <c:pt idx="979">
                  <c:v>5.3340073999999997E-8</c:v>
                </c:pt>
                <c:pt idx="980">
                  <c:v>5.3528737000000001E-8</c:v>
                </c:pt>
                <c:pt idx="981">
                  <c:v>5.2078192E-8</c:v>
                </c:pt>
                <c:pt idx="982">
                  <c:v>5.3541100000000002E-8</c:v>
                </c:pt>
                <c:pt idx="983">
                  <c:v>5.3002097000000002E-8</c:v>
                </c:pt>
                <c:pt idx="984">
                  <c:v>5.4521609999999998E-8</c:v>
                </c:pt>
                <c:pt idx="985">
                  <c:v>5.4466312E-8</c:v>
                </c:pt>
                <c:pt idx="986">
                  <c:v>5.3928012000000002E-8</c:v>
                </c:pt>
                <c:pt idx="987">
                  <c:v>5.3209813000000001E-8</c:v>
                </c:pt>
                <c:pt idx="988">
                  <c:v>4.996183E-8</c:v>
                </c:pt>
                <c:pt idx="989">
                  <c:v>5.4426867000000002E-8</c:v>
                </c:pt>
                <c:pt idx="990">
                  <c:v>5.2447276999999999E-8</c:v>
                </c:pt>
                <c:pt idx="991">
                  <c:v>5.5639013E-8</c:v>
                </c:pt>
                <c:pt idx="992">
                  <c:v>5.2701789999999997E-8</c:v>
                </c:pt>
                <c:pt idx="993">
                  <c:v>5.2828664000000002E-8</c:v>
                </c:pt>
                <c:pt idx="994">
                  <c:v>5.2535951999999999E-8</c:v>
                </c:pt>
                <c:pt idx="995">
                  <c:v>5.3680086000000003E-8</c:v>
                </c:pt>
                <c:pt idx="996">
                  <c:v>5.1772939999999997E-8</c:v>
                </c:pt>
                <c:pt idx="997">
                  <c:v>5.4528098000000002E-8</c:v>
                </c:pt>
                <c:pt idx="998">
                  <c:v>6.0141623000000006E-8</c:v>
                </c:pt>
                <c:pt idx="999">
                  <c:v>5.1975248999999997E-8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82-43B2-93DD-B22901CC6648}"/>
            </c:ext>
          </c:extLst>
        </c:ser>
        <c:ser>
          <c:idx val="2"/>
          <c:order val="2"/>
          <c:tx>
            <c:strRef>
              <c:f>Arkusz1!$T$2</c:f>
              <c:strCache>
                <c:ptCount val="1"/>
                <c:pt idx="0">
                  <c:v>gauss_double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Arkusz1!$T$3:$T$1002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2.2204460492503E-17</c:v>
                </c:pt>
                <c:pt idx="5">
                  <c:v>0</c:v>
                </c:pt>
                <c:pt idx="6">
                  <c:v>3.1720657846432999E-17</c:v>
                </c:pt>
                <c:pt idx="7">
                  <c:v>1.3877787807814001E-17</c:v>
                </c:pt>
                <c:pt idx="8">
                  <c:v>1.2335811384723999E-17</c:v>
                </c:pt>
                <c:pt idx="9">
                  <c:v>3.3306690738754997E-17</c:v>
                </c:pt>
                <c:pt idx="10">
                  <c:v>2.0185873175003001E-17</c:v>
                </c:pt>
                <c:pt idx="11">
                  <c:v>2.7755575615629E-17</c:v>
                </c:pt>
                <c:pt idx="12">
                  <c:v>1.7080354225001999E-17</c:v>
                </c:pt>
                <c:pt idx="13">
                  <c:v>7.9301644616082994E-17</c:v>
                </c:pt>
                <c:pt idx="14">
                  <c:v>2.2204460492503E-17</c:v>
                </c:pt>
                <c:pt idx="15">
                  <c:v>9.0205620750794006E-17</c:v>
                </c:pt>
                <c:pt idx="16">
                  <c:v>7.8368684091187994E-17</c:v>
                </c:pt>
                <c:pt idx="17">
                  <c:v>7.4014868308343999E-17</c:v>
                </c:pt>
                <c:pt idx="18">
                  <c:v>1.11022302462516E-16</c:v>
                </c:pt>
                <c:pt idx="19">
                  <c:v>4.9960036108132002E-17</c:v>
                </c:pt>
                <c:pt idx="20">
                  <c:v>7.4014868308343999E-17</c:v>
                </c:pt>
                <c:pt idx="21">
                  <c:v>8.5789960993761995E-17</c:v>
                </c:pt>
                <c:pt idx="22">
                  <c:v>7.2405849432074996E-17</c:v>
                </c:pt>
                <c:pt idx="23">
                  <c:v>6.0137080500529E-17</c:v>
                </c:pt>
                <c:pt idx="24">
                  <c:v>5.3290705182007999E-17</c:v>
                </c:pt>
                <c:pt idx="25">
                  <c:v>6.4051328343759001E-17</c:v>
                </c:pt>
                <c:pt idx="26">
                  <c:v>3.7007434154172E-17</c:v>
                </c:pt>
                <c:pt idx="27">
                  <c:v>2.7755575615629E-17</c:v>
                </c:pt>
                <c:pt idx="28">
                  <c:v>5.7425328859922005E-17</c:v>
                </c:pt>
                <c:pt idx="29">
                  <c:v>6.6613381477508996E-17</c:v>
                </c:pt>
                <c:pt idx="30">
                  <c:v>4.2976375146779999E-17</c:v>
                </c:pt>
                <c:pt idx="31">
                  <c:v>4.8572257327350999E-17</c:v>
                </c:pt>
                <c:pt idx="32">
                  <c:v>3.3643121958337998E-17</c:v>
                </c:pt>
                <c:pt idx="33">
                  <c:v>6.2041874905522999E-17</c:v>
                </c:pt>
                <c:pt idx="34">
                  <c:v>6.9785447262153004E-17</c:v>
                </c:pt>
                <c:pt idx="35">
                  <c:v>2.7755575615629E-17</c:v>
                </c:pt>
                <c:pt idx="36">
                  <c:v>7.5015069231429001E-17</c:v>
                </c:pt>
                <c:pt idx="37">
                  <c:v>2.3373116307898E-17</c:v>
                </c:pt>
                <c:pt idx="38">
                  <c:v>3.9854159858339002E-17</c:v>
                </c:pt>
                <c:pt idx="39">
                  <c:v>6.3837823915946003E-17</c:v>
                </c:pt>
                <c:pt idx="40">
                  <c:v>4.3325776570738003E-17</c:v>
                </c:pt>
                <c:pt idx="41">
                  <c:v>6.0797927538996994E-17</c:v>
                </c:pt>
                <c:pt idx="42">
                  <c:v>5.9384022247392002E-17</c:v>
                </c:pt>
                <c:pt idx="43">
                  <c:v>7.3173790259385006E-17</c:v>
                </c:pt>
                <c:pt idx="44">
                  <c:v>3.9474596431116999E-17</c:v>
                </c:pt>
                <c:pt idx="45">
                  <c:v>5.7924679545659995E-17</c:v>
                </c:pt>
                <c:pt idx="46">
                  <c:v>5.1967886259049999E-17</c:v>
                </c:pt>
                <c:pt idx="47">
                  <c:v>5.5511151231258E-17</c:v>
                </c:pt>
                <c:pt idx="48">
                  <c:v>7.2504360791847001E-17</c:v>
                </c:pt>
                <c:pt idx="49">
                  <c:v>9.1038288019263003E-17</c:v>
                </c:pt>
                <c:pt idx="50">
                  <c:v>3.7007434154172E-17</c:v>
                </c:pt>
                <c:pt idx="51">
                  <c:v>6.6186372621883998E-17</c:v>
                </c:pt>
                <c:pt idx="52">
                  <c:v>5.2369010595526E-17</c:v>
                </c:pt>
                <c:pt idx="53">
                  <c:v>4.7287276974775002E-17</c:v>
                </c:pt>
                <c:pt idx="54">
                  <c:v>6.4594794160009006E-17</c:v>
                </c:pt>
                <c:pt idx="55">
                  <c:v>1.09039761347114E-16</c:v>
                </c:pt>
                <c:pt idx="56">
                  <c:v>4.8693992308121003E-17</c:v>
                </c:pt>
                <c:pt idx="57">
                  <c:v>7.4652927517898002E-17</c:v>
                </c:pt>
                <c:pt idx="58">
                  <c:v>4.3279880620981001E-17</c:v>
                </c:pt>
                <c:pt idx="59">
                  <c:v>7.0314124892926997E-17</c:v>
                </c:pt>
                <c:pt idx="60">
                  <c:v>6.9161434320910999E-17</c:v>
                </c:pt>
                <c:pt idx="61">
                  <c:v>5.3720468933474998E-17</c:v>
                </c:pt>
                <c:pt idx="62">
                  <c:v>6.6965833231359002E-17</c:v>
                </c:pt>
                <c:pt idx="63">
                  <c:v>4.3368086899419999E-17</c:v>
                </c:pt>
                <c:pt idx="64">
                  <c:v>6.3197310632508994E-17</c:v>
                </c:pt>
                <c:pt idx="65">
                  <c:v>6.8968400014592997E-17</c:v>
                </c:pt>
                <c:pt idx="66">
                  <c:v>6.2967873038441995E-17</c:v>
                </c:pt>
                <c:pt idx="67">
                  <c:v>5.7143832149824006E-17</c:v>
                </c:pt>
                <c:pt idx="68">
                  <c:v>1.06195245833711E-16</c:v>
                </c:pt>
                <c:pt idx="69">
                  <c:v>6.6613381477508996E-17</c:v>
                </c:pt>
                <c:pt idx="70">
                  <c:v>6.4111470436100997E-17</c:v>
                </c:pt>
                <c:pt idx="71">
                  <c:v>6.4763009769801E-17</c:v>
                </c:pt>
                <c:pt idx="72">
                  <c:v>5.7792431418843996E-17</c:v>
                </c:pt>
                <c:pt idx="73">
                  <c:v>9.9019891385486996E-17</c:v>
                </c:pt>
                <c:pt idx="74">
                  <c:v>7.1054273576009995E-17</c:v>
                </c:pt>
                <c:pt idx="75">
                  <c:v>7.8884267539156006E-17</c:v>
                </c:pt>
                <c:pt idx="76">
                  <c:v>5.1906531021436E-17</c:v>
                </c:pt>
                <c:pt idx="77">
                  <c:v>6.2627965491675003E-17</c:v>
                </c:pt>
                <c:pt idx="78">
                  <c:v>8.0104699245106005E-17</c:v>
                </c:pt>
                <c:pt idx="79">
                  <c:v>5.5511151231258E-17</c:v>
                </c:pt>
                <c:pt idx="80">
                  <c:v>4.6601954120068001E-17</c:v>
                </c:pt>
                <c:pt idx="81">
                  <c:v>3.2494332428053003E-17</c:v>
                </c:pt>
                <c:pt idx="82">
                  <c:v>8.6945176627270996E-17</c:v>
                </c:pt>
                <c:pt idx="83">
                  <c:v>5.4189457154322998E-17</c:v>
                </c:pt>
                <c:pt idx="84">
                  <c:v>5.2245789394125001E-17</c:v>
                </c:pt>
                <c:pt idx="85">
                  <c:v>6.1965936258148E-17</c:v>
                </c:pt>
                <c:pt idx="86">
                  <c:v>6.6358157793688003E-17</c:v>
                </c:pt>
                <c:pt idx="87">
                  <c:v>6.3080853671883999E-17</c:v>
                </c:pt>
                <c:pt idx="88">
                  <c:v>7.8588820844252994E-17</c:v>
                </c:pt>
                <c:pt idx="89">
                  <c:v>4.6876083261950998E-17</c:v>
                </c:pt>
                <c:pt idx="90">
                  <c:v>1.00042074746443E-16</c:v>
                </c:pt>
                <c:pt idx="91">
                  <c:v>8.6887019318490996E-17</c:v>
                </c:pt>
                <c:pt idx="92">
                  <c:v>7.7596232903909005E-17</c:v>
                </c:pt>
                <c:pt idx="93">
                  <c:v>6.8503122796020002E-17</c:v>
                </c:pt>
                <c:pt idx="94">
                  <c:v>6.0770102400534999E-17</c:v>
                </c:pt>
                <c:pt idx="95">
                  <c:v>5.8980598183210997E-17</c:v>
                </c:pt>
                <c:pt idx="96">
                  <c:v>7.3251828428875998E-17</c:v>
                </c:pt>
                <c:pt idx="97">
                  <c:v>6.2308435055493006E-17</c:v>
                </c:pt>
                <c:pt idx="98">
                  <c:v>5.6071869930562997E-17</c:v>
                </c:pt>
                <c:pt idx="99">
                  <c:v>6.6613381477508996E-17</c:v>
                </c:pt>
                <c:pt idx="100">
                  <c:v>6.7053073764489995E-17</c:v>
                </c:pt>
                <c:pt idx="101">
                  <c:v>6.7484144634078002E-17</c:v>
                </c:pt>
                <c:pt idx="102">
                  <c:v>5.0660662288721003E-17</c:v>
                </c:pt>
                <c:pt idx="103">
                  <c:v>5.4443629092195002E-17</c:v>
                </c:pt>
                <c:pt idx="104">
                  <c:v>5.9211894646675002E-17</c:v>
                </c:pt>
                <c:pt idx="105">
                  <c:v>6.1795432502721001E-17</c:v>
                </c:pt>
                <c:pt idx="106">
                  <c:v>5.2917172201760001E-17</c:v>
                </c:pt>
                <c:pt idx="107">
                  <c:v>4.8315261256836002E-17</c:v>
                </c:pt>
                <c:pt idx="108">
                  <c:v>7.5372939286479002E-17</c:v>
                </c:pt>
                <c:pt idx="109">
                  <c:v>7.7715611723761002E-17</c:v>
                </c:pt>
                <c:pt idx="110">
                  <c:v>5.8011653538971995E-17</c:v>
                </c:pt>
                <c:pt idx="111">
                  <c:v>7.9301644616082994E-17</c:v>
                </c:pt>
                <c:pt idx="112">
                  <c:v>6.4844884624124005E-17</c:v>
                </c:pt>
                <c:pt idx="113">
                  <c:v>8.4727546616130002E-17</c:v>
                </c:pt>
                <c:pt idx="114">
                  <c:v>7.2405849432074996E-17</c:v>
                </c:pt>
                <c:pt idx="115">
                  <c:v>5.4554062416925997E-17</c:v>
                </c:pt>
                <c:pt idx="116">
                  <c:v>4.7445428402783997E-17</c:v>
                </c:pt>
                <c:pt idx="117">
                  <c:v>5.9274619111342995E-17</c:v>
                </c:pt>
                <c:pt idx="118">
                  <c:v>7.6502763041396996E-17</c:v>
                </c:pt>
                <c:pt idx="119">
                  <c:v>7.0314124892926997E-17</c:v>
                </c:pt>
                <c:pt idx="120">
                  <c:v>6.3310238594326996E-17</c:v>
                </c:pt>
                <c:pt idx="121">
                  <c:v>5.8241207849188999E-17</c:v>
                </c:pt>
                <c:pt idx="122">
                  <c:v>3.7007434154172E-17</c:v>
                </c:pt>
                <c:pt idx="123">
                  <c:v>5.6406492380148995E-17</c:v>
                </c:pt>
                <c:pt idx="124">
                  <c:v>7.3718808835110004E-17</c:v>
                </c:pt>
                <c:pt idx="125">
                  <c:v>6.4322445077489E-17</c:v>
                </c:pt>
                <c:pt idx="126">
                  <c:v>6.1193395058079004E-17</c:v>
                </c:pt>
                <c:pt idx="127">
                  <c:v>7.3725747729014006E-17</c:v>
                </c:pt>
                <c:pt idx="128">
                  <c:v>5.7662746240221004E-17</c:v>
                </c:pt>
                <c:pt idx="129">
                  <c:v>5.1241062675007E-17</c:v>
                </c:pt>
                <c:pt idx="130">
                  <c:v>8.3054852223866996E-17</c:v>
                </c:pt>
                <c:pt idx="131">
                  <c:v>3.1119887811463002E-17</c:v>
                </c:pt>
                <c:pt idx="132">
                  <c:v>7.4293119692962E-17</c:v>
                </c:pt>
                <c:pt idx="133">
                  <c:v>6.3796397683683998E-17</c:v>
                </c:pt>
                <c:pt idx="134">
                  <c:v>7.8126805436585005E-17</c:v>
                </c:pt>
                <c:pt idx="135">
                  <c:v>1.0204255741040001E-16</c:v>
                </c:pt>
                <c:pt idx="136">
                  <c:v>6.0778632734953997E-17</c:v>
                </c:pt>
                <c:pt idx="137">
                  <c:v>7.0796830555807004E-17</c:v>
                </c:pt>
                <c:pt idx="138">
                  <c:v>8.1469603245875005E-17</c:v>
                </c:pt>
                <c:pt idx="139">
                  <c:v>7.6129578831438998E-17</c:v>
                </c:pt>
                <c:pt idx="140">
                  <c:v>4.0157003018357E-17</c:v>
                </c:pt>
                <c:pt idx="141">
                  <c:v>6.9584400839181995E-17</c:v>
                </c:pt>
                <c:pt idx="142">
                  <c:v>7.9190733225010999E-17</c:v>
                </c:pt>
                <c:pt idx="143">
                  <c:v>5.5511151231258E-17</c:v>
                </c:pt>
                <c:pt idx="144">
                  <c:v>6.6613381477508996E-17</c:v>
                </c:pt>
                <c:pt idx="145">
                  <c:v>8.9730354045046998E-17</c:v>
                </c:pt>
                <c:pt idx="146">
                  <c:v>8.8364689715062999E-17</c:v>
                </c:pt>
                <c:pt idx="147">
                  <c:v>5.8511754000515001E-17</c:v>
                </c:pt>
                <c:pt idx="148">
                  <c:v>6.9295799523584001E-17</c:v>
                </c:pt>
                <c:pt idx="149">
                  <c:v>5.6251299914340998E-17</c:v>
                </c:pt>
                <c:pt idx="150">
                  <c:v>5.3673033640819002E-17</c:v>
                </c:pt>
                <c:pt idx="151">
                  <c:v>7.4501808231425E-17</c:v>
                </c:pt>
                <c:pt idx="152">
                  <c:v>5.1520153430318001E-17</c:v>
                </c:pt>
                <c:pt idx="153">
                  <c:v>6.4162239734829998E-17</c:v>
                </c:pt>
                <c:pt idx="154">
                  <c:v>4.6557739742344999E-17</c:v>
                </c:pt>
                <c:pt idx="155">
                  <c:v>7.3303186882302001E-17</c:v>
                </c:pt>
                <c:pt idx="156">
                  <c:v>6.7886248639500003E-17</c:v>
                </c:pt>
                <c:pt idx="157">
                  <c:v>6.6753916037589005E-17</c:v>
                </c:pt>
                <c:pt idx="158">
                  <c:v>5.5162024493953998E-17</c:v>
                </c:pt>
                <c:pt idx="159">
                  <c:v>5.8980598183210997E-17</c:v>
                </c:pt>
                <c:pt idx="160">
                  <c:v>9.1714075947295997E-17</c:v>
                </c:pt>
                <c:pt idx="161">
                  <c:v>6.4420348342447E-17</c:v>
                </c:pt>
                <c:pt idx="162">
                  <c:v>7.0836315681605004E-17</c:v>
                </c:pt>
                <c:pt idx="163">
                  <c:v>7.1758317445285003E-17</c:v>
                </c:pt>
                <c:pt idx="164">
                  <c:v>5.8539032207508002E-17</c:v>
                </c:pt>
                <c:pt idx="165">
                  <c:v>5.6848769333215999E-17</c:v>
                </c:pt>
                <c:pt idx="166">
                  <c:v>5.7837965953525996E-17</c:v>
                </c:pt>
                <c:pt idx="167">
                  <c:v>6.5423856808267995E-17</c:v>
                </c:pt>
                <c:pt idx="168">
                  <c:v>7.6861594012510996E-17</c:v>
                </c:pt>
                <c:pt idx="169">
                  <c:v>6.5960309110083002E-17</c:v>
                </c:pt>
                <c:pt idx="170">
                  <c:v>5.1291005231221E-17</c:v>
                </c:pt>
                <c:pt idx="171">
                  <c:v>5.0347323209745E-17</c:v>
                </c:pt>
                <c:pt idx="172">
                  <c:v>6.6099983547047001E-17</c:v>
                </c:pt>
                <c:pt idx="173">
                  <c:v>6.1253684117250003E-17</c:v>
                </c:pt>
                <c:pt idx="174">
                  <c:v>6.2172489379008994E-17</c:v>
                </c:pt>
                <c:pt idx="175">
                  <c:v>7.5697024406261E-17</c:v>
                </c:pt>
                <c:pt idx="176">
                  <c:v>6.6487932548172998E-17</c:v>
                </c:pt>
                <c:pt idx="177">
                  <c:v>6.9856729639335999E-17</c:v>
                </c:pt>
                <c:pt idx="178">
                  <c:v>7.6909304499172996E-17</c:v>
                </c:pt>
                <c:pt idx="179">
                  <c:v>8.6350679693068003E-17</c:v>
                </c:pt>
                <c:pt idx="180">
                  <c:v>5.8884757107191003E-17</c:v>
                </c:pt>
                <c:pt idx="181">
                  <c:v>5.8561214485723E-17</c:v>
                </c:pt>
                <c:pt idx="182">
                  <c:v>7.1588151314628005E-17</c:v>
                </c:pt>
                <c:pt idx="183">
                  <c:v>7.1802467353475006E-17</c:v>
                </c:pt>
                <c:pt idx="184">
                  <c:v>5.5211090954332001E-17</c:v>
                </c:pt>
                <c:pt idx="185">
                  <c:v>7.1030397812040003E-17</c:v>
                </c:pt>
                <c:pt idx="186">
                  <c:v>7.361906687354E-17</c:v>
                </c:pt>
                <c:pt idx="187">
                  <c:v>6.3778769499743004E-17</c:v>
                </c:pt>
                <c:pt idx="188">
                  <c:v>6.2853896103116998E-17</c:v>
                </c:pt>
                <c:pt idx="189">
                  <c:v>6.1354430308231996E-17</c:v>
                </c:pt>
                <c:pt idx="190">
                  <c:v>7.1496037711463005E-17</c:v>
                </c:pt>
                <c:pt idx="191">
                  <c:v>5.6667633548576002E-17</c:v>
                </c:pt>
                <c:pt idx="192">
                  <c:v>6.4427450133687996E-17</c:v>
                </c:pt>
                <c:pt idx="193">
                  <c:v>6.0089390508062999E-17</c:v>
                </c:pt>
                <c:pt idx="194">
                  <c:v>6.7752071759176004E-17</c:v>
                </c:pt>
                <c:pt idx="195">
                  <c:v>6.3441315692865998E-17</c:v>
                </c:pt>
                <c:pt idx="196">
                  <c:v>6.6500668480086002E-17</c:v>
                </c:pt>
                <c:pt idx="197">
                  <c:v>7.0650556112509998E-17</c:v>
                </c:pt>
                <c:pt idx="198">
                  <c:v>8.3127251592536997E-17</c:v>
                </c:pt>
                <c:pt idx="199">
                  <c:v>6.6613381477508996E-17</c:v>
                </c:pt>
                <c:pt idx="200">
                  <c:v>5.4130276822520002E-17</c:v>
                </c:pt>
                <c:pt idx="201">
                  <c:v>7.4198073427919005E-17</c:v>
                </c:pt>
                <c:pt idx="202">
                  <c:v>5.7972236753825997E-17</c:v>
                </c:pt>
                <c:pt idx="203">
                  <c:v>6.4763009769801E-17</c:v>
                </c:pt>
                <c:pt idx="204">
                  <c:v>6.8238098098911998E-17</c:v>
                </c:pt>
                <c:pt idx="205">
                  <c:v>5.1738548720395998E-17</c:v>
                </c:pt>
                <c:pt idx="206">
                  <c:v>5.2561283291432999E-17</c:v>
                </c:pt>
                <c:pt idx="207">
                  <c:v>6.6186372621883998E-17</c:v>
                </c:pt>
                <c:pt idx="208">
                  <c:v>6.1088826713823994E-17</c:v>
                </c:pt>
                <c:pt idx="209">
                  <c:v>5.6039828862032005E-17</c:v>
                </c:pt>
                <c:pt idx="210">
                  <c:v>5.9983613652733998E-17</c:v>
                </c:pt>
                <c:pt idx="211">
                  <c:v>5.97006720789E-17</c:v>
                </c:pt>
                <c:pt idx="212">
                  <c:v>5.6814229898658005E-17</c:v>
                </c:pt>
                <c:pt idx="213">
                  <c:v>7.6262983467242002E-17</c:v>
                </c:pt>
                <c:pt idx="214">
                  <c:v>8.3654013948500003E-17</c:v>
                </c:pt>
                <c:pt idx="215">
                  <c:v>4.5745300551684999E-17</c:v>
                </c:pt>
                <c:pt idx="216">
                  <c:v>7.7255150561474E-17</c:v>
                </c:pt>
                <c:pt idx="217">
                  <c:v>6.4678130333667001E-17</c:v>
                </c:pt>
                <c:pt idx="218">
                  <c:v>7.8577428683516005E-17</c:v>
                </c:pt>
                <c:pt idx="219">
                  <c:v>6.2071560013133998E-17</c:v>
                </c:pt>
                <c:pt idx="220">
                  <c:v>7.2842687136040003E-17</c:v>
                </c:pt>
                <c:pt idx="221">
                  <c:v>8.3016676616115003E-17</c:v>
                </c:pt>
                <c:pt idx="222">
                  <c:v>7.1193673776410997E-17</c:v>
                </c:pt>
                <c:pt idx="223">
                  <c:v>8.624053851999E-17</c:v>
                </c:pt>
                <c:pt idx="224">
                  <c:v>7.6975463040678003E-17</c:v>
                </c:pt>
                <c:pt idx="225">
                  <c:v>6.7301130253826003E-17</c:v>
                </c:pt>
                <c:pt idx="226">
                  <c:v>7.8742690292796998E-17</c:v>
                </c:pt>
                <c:pt idx="227">
                  <c:v>7.3040988462180999E-17</c:v>
                </c:pt>
                <c:pt idx="228">
                  <c:v>6.1571320579647996E-17</c:v>
                </c:pt>
                <c:pt idx="229">
                  <c:v>7.3853966420717002E-17</c:v>
                </c:pt>
                <c:pt idx="230">
                  <c:v>7.1611788168462001E-17</c:v>
                </c:pt>
                <c:pt idx="231">
                  <c:v>8.9009259732879003E-17</c:v>
                </c:pt>
                <c:pt idx="232">
                  <c:v>6.0037811632090003E-17</c:v>
                </c:pt>
                <c:pt idx="233">
                  <c:v>6.5000236911814995E-17</c:v>
                </c:pt>
                <c:pt idx="234">
                  <c:v>7.3699911421924997E-17</c:v>
                </c:pt>
                <c:pt idx="235">
                  <c:v>6.4449387446460002E-17</c:v>
                </c:pt>
                <c:pt idx="236">
                  <c:v>6.7456588837984E-17</c:v>
                </c:pt>
                <c:pt idx="237">
                  <c:v>7.3703881466711996E-17</c:v>
                </c:pt>
                <c:pt idx="238">
                  <c:v>6.9679269327939E-17</c:v>
                </c:pt>
                <c:pt idx="239">
                  <c:v>7.8178204650688001E-17</c:v>
                </c:pt>
                <c:pt idx="240">
                  <c:v>7.6011119943216002E-17</c:v>
                </c:pt>
                <c:pt idx="241">
                  <c:v>5.9640079835236001E-17</c:v>
                </c:pt>
                <c:pt idx="242">
                  <c:v>8.1781860661688003E-17</c:v>
                </c:pt>
                <c:pt idx="243">
                  <c:v>6.7341396575624003E-17</c:v>
                </c:pt>
                <c:pt idx="244">
                  <c:v>7.6129578831438998E-17</c:v>
                </c:pt>
                <c:pt idx="245">
                  <c:v>8.0333210724910002E-17</c:v>
                </c:pt>
                <c:pt idx="246">
                  <c:v>5.4836926722375999E-17</c:v>
                </c:pt>
                <c:pt idx="247">
                  <c:v>6.3569221571278994E-17</c:v>
                </c:pt>
                <c:pt idx="248">
                  <c:v>8.2486449620744996E-17</c:v>
                </c:pt>
                <c:pt idx="249">
                  <c:v>5.9063864910057998E-17</c:v>
                </c:pt>
                <c:pt idx="250">
                  <c:v>6.6790309449561003E-17</c:v>
                </c:pt>
                <c:pt idx="251">
                  <c:v>5.3308327769700003E-17</c:v>
                </c:pt>
                <c:pt idx="252">
                  <c:v>4.9587036277723998E-17</c:v>
                </c:pt>
                <c:pt idx="253">
                  <c:v>6.8186925921859998E-17</c:v>
                </c:pt>
                <c:pt idx="254">
                  <c:v>6.7048763055793998E-17</c:v>
                </c:pt>
                <c:pt idx="255">
                  <c:v>6.5052130349129995E-17</c:v>
                </c:pt>
                <c:pt idx="256">
                  <c:v>6.652698279855E-17</c:v>
                </c:pt>
                <c:pt idx="257">
                  <c:v>5.9384022247392002E-17</c:v>
                </c:pt>
                <c:pt idx="258">
                  <c:v>6.5584603385192995E-17</c:v>
                </c:pt>
                <c:pt idx="259">
                  <c:v>7.4726549734385998E-17</c:v>
                </c:pt>
                <c:pt idx="260">
                  <c:v>6.0828311310879998E-17</c:v>
                </c:pt>
                <c:pt idx="261">
                  <c:v>5.2544906508976999E-17</c:v>
                </c:pt>
                <c:pt idx="262">
                  <c:v>5.9943600569114997E-17</c:v>
                </c:pt>
                <c:pt idx="263">
                  <c:v>6.7286243916675996E-17</c:v>
                </c:pt>
                <c:pt idx="264">
                  <c:v>6.2842812714632006E-17</c:v>
                </c:pt>
                <c:pt idx="265">
                  <c:v>6.4693446923646E-17</c:v>
                </c:pt>
                <c:pt idx="266">
                  <c:v>6.9856729639335999E-17</c:v>
                </c:pt>
                <c:pt idx="267">
                  <c:v>6.8353283232518997E-17</c:v>
                </c:pt>
                <c:pt idx="268">
                  <c:v>6.3146514040017994E-17</c:v>
                </c:pt>
                <c:pt idx="269">
                  <c:v>7.4014868308343999E-17</c:v>
                </c:pt>
                <c:pt idx="270">
                  <c:v>7.8657867427317001E-17</c:v>
                </c:pt>
                <c:pt idx="271">
                  <c:v>6.2450045135165006E-17</c:v>
                </c:pt>
                <c:pt idx="272">
                  <c:v>6.0187914888104004E-17</c:v>
                </c:pt>
                <c:pt idx="273">
                  <c:v>7.0503213972546006E-17</c:v>
                </c:pt>
                <c:pt idx="274">
                  <c:v>5.6116727426508003E-17</c:v>
                </c:pt>
                <c:pt idx="275">
                  <c:v>6.4763009769801E-17</c:v>
                </c:pt>
                <c:pt idx="276">
                  <c:v>6.9739641258041996E-17</c:v>
                </c:pt>
                <c:pt idx="277">
                  <c:v>7.5479191242501994E-17</c:v>
                </c:pt>
                <c:pt idx="278">
                  <c:v>6.6454209717706994E-17</c:v>
                </c:pt>
                <c:pt idx="279">
                  <c:v>6.5423856808267995E-17</c:v>
                </c:pt>
                <c:pt idx="280">
                  <c:v>5.4523408326787001E-17</c:v>
                </c:pt>
                <c:pt idx="281">
                  <c:v>8.0707702144737E-17</c:v>
                </c:pt>
                <c:pt idx="282">
                  <c:v>5.8061133443294005E-17</c:v>
                </c:pt>
                <c:pt idx="283">
                  <c:v>6.9193477238962006E-17</c:v>
                </c:pt>
                <c:pt idx="284">
                  <c:v>6.7002933415974001E-17</c:v>
                </c:pt>
                <c:pt idx="285">
                  <c:v>6.8709606768760005E-17</c:v>
                </c:pt>
                <c:pt idx="286">
                  <c:v>6.1893966529625005E-17</c:v>
                </c:pt>
                <c:pt idx="287">
                  <c:v>7.0545421356390003E-17</c:v>
                </c:pt>
                <c:pt idx="288">
                  <c:v>6.6459717391056005E-17</c:v>
                </c:pt>
                <c:pt idx="289">
                  <c:v>7.6949940672295006E-17</c:v>
                </c:pt>
                <c:pt idx="290">
                  <c:v>6.4476869815000998E-17</c:v>
                </c:pt>
                <c:pt idx="291">
                  <c:v>7.5282246190335999E-17</c:v>
                </c:pt>
                <c:pt idx="292">
                  <c:v>6.9341574575563999E-17</c:v>
                </c:pt>
                <c:pt idx="293">
                  <c:v>6.5329450088487003E-17</c:v>
                </c:pt>
                <c:pt idx="294">
                  <c:v>6.5860687901492001E-17</c:v>
                </c:pt>
                <c:pt idx="295">
                  <c:v>5.8886829346672003E-17</c:v>
                </c:pt>
                <c:pt idx="296">
                  <c:v>6.6164806518065003E-17</c:v>
                </c:pt>
                <c:pt idx="297">
                  <c:v>6.4079986656216996E-17</c:v>
                </c:pt>
                <c:pt idx="298">
                  <c:v>8.2802586786424996E-17</c:v>
                </c:pt>
                <c:pt idx="299">
                  <c:v>7.5125091332968997E-17</c:v>
                </c:pt>
                <c:pt idx="300">
                  <c:v>6.5654384844942996E-17</c:v>
                </c:pt>
                <c:pt idx="301">
                  <c:v>7.4259950653736003E-17</c:v>
                </c:pt>
                <c:pt idx="302">
                  <c:v>6.7053073764489995E-17</c:v>
                </c:pt>
                <c:pt idx="303">
                  <c:v>5.9163200654366998E-17</c:v>
                </c:pt>
                <c:pt idx="304">
                  <c:v>6.1517275790705E-17</c:v>
                </c:pt>
                <c:pt idx="305">
                  <c:v>7.5828958217862001E-17</c:v>
                </c:pt>
                <c:pt idx="306">
                  <c:v>6.8710871230872997E-17</c:v>
                </c:pt>
                <c:pt idx="307">
                  <c:v>7.8580720574117996E-17</c:v>
                </c:pt>
                <c:pt idx="308">
                  <c:v>6.6110367809393995E-17</c:v>
                </c:pt>
                <c:pt idx="309">
                  <c:v>7.3776110668638994E-17</c:v>
                </c:pt>
                <c:pt idx="310">
                  <c:v>7.2110948866327997E-17</c:v>
                </c:pt>
                <c:pt idx="311">
                  <c:v>7.5438231160426998E-17</c:v>
                </c:pt>
                <c:pt idx="312">
                  <c:v>6.2427876145056994E-17</c:v>
                </c:pt>
                <c:pt idx="313">
                  <c:v>6.0814764406218999E-17</c:v>
                </c:pt>
                <c:pt idx="314">
                  <c:v>7.0842802523700004E-17</c:v>
                </c:pt>
                <c:pt idx="315">
                  <c:v>7.2023962040556006E-17</c:v>
                </c:pt>
                <c:pt idx="316">
                  <c:v>7.4598581780807004E-17</c:v>
                </c:pt>
                <c:pt idx="317">
                  <c:v>5.7605911655079E-17</c:v>
                </c:pt>
                <c:pt idx="318">
                  <c:v>6.2993845597854001E-17</c:v>
                </c:pt>
                <c:pt idx="319">
                  <c:v>6.4531713306336995E-17</c:v>
                </c:pt>
                <c:pt idx="320">
                  <c:v>6.3984816060951002E-17</c:v>
                </c:pt>
                <c:pt idx="321">
                  <c:v>6.8957951840072002E-17</c:v>
                </c:pt>
                <c:pt idx="322">
                  <c:v>6.8744459729112001E-17</c:v>
                </c:pt>
                <c:pt idx="323">
                  <c:v>5.8252442650085004E-17</c:v>
                </c:pt>
                <c:pt idx="324">
                  <c:v>7.1737487745009996E-17</c:v>
                </c:pt>
                <c:pt idx="325">
                  <c:v>6.3684572271443006E-17</c:v>
                </c:pt>
                <c:pt idx="326">
                  <c:v>5.6359945592591994E-17</c:v>
                </c:pt>
                <c:pt idx="327">
                  <c:v>7.3450730592578995E-17</c:v>
                </c:pt>
                <c:pt idx="328">
                  <c:v>6.8165668989142996E-17</c:v>
                </c:pt>
                <c:pt idx="329">
                  <c:v>7.2332712210426998E-17</c:v>
                </c:pt>
                <c:pt idx="330">
                  <c:v>6.3057984480219994E-17</c:v>
                </c:pt>
                <c:pt idx="331">
                  <c:v>5.7851982909683997E-17</c:v>
                </c:pt>
                <c:pt idx="332">
                  <c:v>7.3681468000648999E-17</c:v>
                </c:pt>
                <c:pt idx="333">
                  <c:v>6.4486008017149999E-17</c:v>
                </c:pt>
                <c:pt idx="334">
                  <c:v>6.3630692754636001E-17</c:v>
                </c:pt>
                <c:pt idx="335">
                  <c:v>6.9719362558305997E-17</c:v>
                </c:pt>
                <c:pt idx="336">
                  <c:v>6.4570834666626005E-17</c:v>
                </c:pt>
                <c:pt idx="337">
                  <c:v>5.8138898035103995E-17</c:v>
                </c:pt>
                <c:pt idx="338">
                  <c:v>7.1394872969995005E-17</c:v>
                </c:pt>
                <c:pt idx="339">
                  <c:v>6.1388802538097006E-17</c:v>
                </c:pt>
                <c:pt idx="340">
                  <c:v>7.2929606309687995E-17</c:v>
                </c:pt>
                <c:pt idx="341">
                  <c:v>7.7261134462218005E-17</c:v>
                </c:pt>
                <c:pt idx="342">
                  <c:v>6.9267558970782E-17</c:v>
                </c:pt>
                <c:pt idx="343">
                  <c:v>5.6802108236636005E-17</c:v>
                </c:pt>
                <c:pt idx="344">
                  <c:v>6.5969773927002003E-17</c:v>
                </c:pt>
                <c:pt idx="345">
                  <c:v>7.8293184395530997E-17</c:v>
                </c:pt>
                <c:pt idx="346">
                  <c:v>6.5589544682466E-17</c:v>
                </c:pt>
                <c:pt idx="347">
                  <c:v>6.9548453841461E-17</c:v>
                </c:pt>
                <c:pt idx="348">
                  <c:v>7.6983946120139998E-17</c:v>
                </c:pt>
                <c:pt idx="349">
                  <c:v>6.8199414369831E-17</c:v>
                </c:pt>
                <c:pt idx="350">
                  <c:v>7.6861594012510996E-17</c:v>
                </c:pt>
                <c:pt idx="351">
                  <c:v>5.5195746962897998E-17</c:v>
                </c:pt>
                <c:pt idx="352">
                  <c:v>6.7619815947425003E-17</c:v>
                </c:pt>
                <c:pt idx="353">
                  <c:v>6.5233443254811005E-17</c:v>
                </c:pt>
                <c:pt idx="354">
                  <c:v>6.2860514915396005E-17</c:v>
                </c:pt>
                <c:pt idx="355">
                  <c:v>7.1104171240038006E-17</c:v>
                </c:pt>
                <c:pt idx="356">
                  <c:v>6.8106118317341996E-17</c:v>
                </c:pt>
                <c:pt idx="357">
                  <c:v>7.5358713682657006E-17</c:v>
                </c:pt>
                <c:pt idx="358">
                  <c:v>8.9065245429538995E-17</c:v>
                </c:pt>
                <c:pt idx="359">
                  <c:v>7.1547706031398994E-17</c:v>
                </c:pt>
                <c:pt idx="360">
                  <c:v>7.1964594948002E-17</c:v>
                </c:pt>
                <c:pt idx="361">
                  <c:v>7.1152414837854994E-17</c:v>
                </c:pt>
                <c:pt idx="362">
                  <c:v>7.4014868308343999E-17</c:v>
                </c:pt>
                <c:pt idx="363">
                  <c:v>7.6251581361618005E-17</c:v>
                </c:pt>
                <c:pt idx="364">
                  <c:v>6.6309210785830995E-17</c:v>
                </c:pt>
                <c:pt idx="365">
                  <c:v>7.4318207932558006E-17</c:v>
                </c:pt>
                <c:pt idx="366">
                  <c:v>8.1376020061080999E-17</c:v>
                </c:pt>
                <c:pt idx="367">
                  <c:v>7.3612613589276998E-17</c:v>
                </c:pt>
                <c:pt idx="368">
                  <c:v>6.5289538304515006E-17</c:v>
                </c:pt>
                <c:pt idx="369">
                  <c:v>7.5315129508354999E-17</c:v>
                </c:pt>
                <c:pt idx="370">
                  <c:v>5.4463771019347E-17</c:v>
                </c:pt>
                <c:pt idx="371">
                  <c:v>6.8344374365366005E-17</c:v>
                </c:pt>
                <c:pt idx="372">
                  <c:v>8.0662316266332E-17</c:v>
                </c:pt>
                <c:pt idx="373">
                  <c:v>7.2728513645230998E-17</c:v>
                </c:pt>
                <c:pt idx="374">
                  <c:v>6.9870035683076995E-17</c:v>
                </c:pt>
                <c:pt idx="375">
                  <c:v>7.3522748173315002E-17</c:v>
                </c:pt>
                <c:pt idx="376">
                  <c:v>7.2738749889233997E-17</c:v>
                </c:pt>
                <c:pt idx="377">
                  <c:v>7.4602287898093E-17</c:v>
                </c:pt>
                <c:pt idx="378">
                  <c:v>6.9132621058452996E-17</c:v>
                </c:pt>
                <c:pt idx="379">
                  <c:v>7.0703676831392002E-17</c:v>
                </c:pt>
                <c:pt idx="380">
                  <c:v>6.5272954728618003E-17</c:v>
                </c:pt>
                <c:pt idx="381">
                  <c:v>6.6264620317941005E-17</c:v>
                </c:pt>
                <c:pt idx="382">
                  <c:v>7.5657495933985995E-17</c:v>
                </c:pt>
                <c:pt idx="383">
                  <c:v>7.8640797577615E-17</c:v>
                </c:pt>
                <c:pt idx="384">
                  <c:v>7.3534252280368004E-17</c:v>
                </c:pt>
                <c:pt idx="385">
                  <c:v>7.4494239217077003E-17</c:v>
                </c:pt>
                <c:pt idx="386">
                  <c:v>6.4834729603433001E-17</c:v>
                </c:pt>
                <c:pt idx="387">
                  <c:v>6.3236930010865996E-17</c:v>
                </c:pt>
                <c:pt idx="388">
                  <c:v>7.0494880998050001E-17</c:v>
                </c:pt>
                <c:pt idx="389">
                  <c:v>7.4014868308343999E-17</c:v>
                </c:pt>
                <c:pt idx="390">
                  <c:v>7.5529239015419998E-17</c:v>
                </c:pt>
                <c:pt idx="391">
                  <c:v>7.6752663181993996E-17</c:v>
                </c:pt>
                <c:pt idx="392">
                  <c:v>6.4692384895461002E-17</c:v>
                </c:pt>
                <c:pt idx="393">
                  <c:v>7.7490185728913005E-17</c:v>
                </c:pt>
                <c:pt idx="394">
                  <c:v>6.4645897636402E-17</c:v>
                </c:pt>
                <c:pt idx="395">
                  <c:v>6.8127321965635001E-17</c:v>
                </c:pt>
                <c:pt idx="396">
                  <c:v>7.4387739181433995E-17</c:v>
                </c:pt>
                <c:pt idx="397">
                  <c:v>6.6948122087948997E-17</c:v>
                </c:pt>
                <c:pt idx="398">
                  <c:v>8.4310169539204001E-17</c:v>
                </c:pt>
                <c:pt idx="399">
                  <c:v>7.1886940844479005E-17</c:v>
                </c:pt>
                <c:pt idx="400">
                  <c:v>8.2228488357523995E-17</c:v>
                </c:pt>
                <c:pt idx="401">
                  <c:v>6.4072572565431998E-17</c:v>
                </c:pt>
                <c:pt idx="402">
                  <c:v>6.5566521057267004E-17</c:v>
                </c:pt>
                <c:pt idx="403">
                  <c:v>6.9251535199391002E-17</c:v>
                </c:pt>
                <c:pt idx="404">
                  <c:v>6.9628802038219996E-17</c:v>
                </c:pt>
                <c:pt idx="405">
                  <c:v>5.9886414382490003E-17</c:v>
                </c:pt>
                <c:pt idx="406">
                  <c:v>6.1375965734805997E-17</c:v>
                </c:pt>
                <c:pt idx="407">
                  <c:v>7.4014868308343999E-17</c:v>
                </c:pt>
                <c:pt idx="408">
                  <c:v>6.9490732103676996E-17</c:v>
                </c:pt>
                <c:pt idx="409">
                  <c:v>7.2299889652419005E-17</c:v>
                </c:pt>
                <c:pt idx="410">
                  <c:v>6.7531814149948994E-17</c:v>
                </c:pt>
                <c:pt idx="411">
                  <c:v>7.1409976098463003E-17</c:v>
                </c:pt>
                <c:pt idx="412">
                  <c:v>6.5054230498616996E-17</c:v>
                </c:pt>
                <c:pt idx="413">
                  <c:v>7.2405849432074996E-17</c:v>
                </c:pt>
                <c:pt idx="414">
                  <c:v>7.5976708191216003E-17</c:v>
                </c:pt>
                <c:pt idx="415">
                  <c:v>6.0315000857039996E-17</c:v>
                </c:pt>
                <c:pt idx="416">
                  <c:v>6.0969082167663994E-17</c:v>
                </c:pt>
                <c:pt idx="417">
                  <c:v>6.8260123762838996E-17</c:v>
                </c:pt>
                <c:pt idx="418">
                  <c:v>8.5055272292284994E-17</c:v>
                </c:pt>
                <c:pt idx="419">
                  <c:v>6.8992430815991995E-17</c:v>
                </c:pt>
                <c:pt idx="420">
                  <c:v>6.8301131443685001E-17</c:v>
                </c:pt>
                <c:pt idx="421">
                  <c:v>7.3664086941954004E-17</c:v>
                </c:pt>
                <c:pt idx="422">
                  <c:v>8.0314006036713001E-17</c:v>
                </c:pt>
                <c:pt idx="423">
                  <c:v>6.9650784092050004E-17</c:v>
                </c:pt>
                <c:pt idx="424">
                  <c:v>7.4972707780569E-17</c:v>
                </c:pt>
                <c:pt idx="425">
                  <c:v>7.5839178442703995E-17</c:v>
                </c:pt>
                <c:pt idx="426">
                  <c:v>6.9161434320910999E-17</c:v>
                </c:pt>
                <c:pt idx="427">
                  <c:v>8.7676491197032999E-17</c:v>
                </c:pt>
                <c:pt idx="428">
                  <c:v>6.8321416900009995E-17</c:v>
                </c:pt>
                <c:pt idx="429">
                  <c:v>6.8162529883963006E-17</c:v>
                </c:pt>
                <c:pt idx="430">
                  <c:v>5.5897539754908995E-17</c:v>
                </c:pt>
                <c:pt idx="431">
                  <c:v>7.684182508401E-17</c:v>
                </c:pt>
                <c:pt idx="432">
                  <c:v>7.0510700178271997E-17</c:v>
                </c:pt>
                <c:pt idx="433">
                  <c:v>6.8301739072560999E-17</c:v>
                </c:pt>
                <c:pt idx="434">
                  <c:v>9.0093960389122001E-17</c:v>
                </c:pt>
                <c:pt idx="435">
                  <c:v>7.8937875604082004E-17</c:v>
                </c:pt>
                <c:pt idx="436">
                  <c:v>7.3676127492287002E-17</c:v>
                </c:pt>
                <c:pt idx="437">
                  <c:v>6.9959259085968999E-17</c:v>
                </c:pt>
                <c:pt idx="438">
                  <c:v>8.6996975050354001E-17</c:v>
                </c:pt>
                <c:pt idx="439">
                  <c:v>7.0398232697822001E-17</c:v>
                </c:pt>
                <c:pt idx="440">
                  <c:v>7.7791137099585996E-17</c:v>
                </c:pt>
                <c:pt idx="441">
                  <c:v>7.8117502411408005E-17</c:v>
                </c:pt>
                <c:pt idx="442">
                  <c:v>6.8919036517363001E-17</c:v>
                </c:pt>
                <c:pt idx="443">
                  <c:v>7.6015270154515001E-17</c:v>
                </c:pt>
                <c:pt idx="444">
                  <c:v>7.5345472682426003E-17</c:v>
                </c:pt>
                <c:pt idx="445">
                  <c:v>7.6670110220751004E-17</c:v>
                </c:pt>
                <c:pt idx="446">
                  <c:v>6.6066962986642005E-17</c:v>
                </c:pt>
                <c:pt idx="447">
                  <c:v>8.6983991438266E-17</c:v>
                </c:pt>
                <c:pt idx="448">
                  <c:v>7.5416040648256999E-17</c:v>
                </c:pt>
                <c:pt idx="449">
                  <c:v>6.5626516566730998E-17</c:v>
                </c:pt>
                <c:pt idx="450">
                  <c:v>7.6804785739034995E-17</c:v>
                </c:pt>
                <c:pt idx="451">
                  <c:v>7.5897989957782004E-17</c:v>
                </c:pt>
                <c:pt idx="452">
                  <c:v>6.8132892018938994E-17</c:v>
                </c:pt>
                <c:pt idx="453">
                  <c:v>7.1650957316116995E-17</c:v>
                </c:pt>
                <c:pt idx="454">
                  <c:v>7.2469502926082006E-17</c:v>
                </c:pt>
                <c:pt idx="455">
                  <c:v>8.0101617346859002E-17</c:v>
                </c:pt>
                <c:pt idx="456">
                  <c:v>7.3367035762975003E-17</c:v>
                </c:pt>
                <c:pt idx="457">
                  <c:v>6.7873896701975003E-17</c:v>
                </c:pt>
                <c:pt idx="458">
                  <c:v>7.3047353689934005E-17</c:v>
                </c:pt>
                <c:pt idx="459">
                  <c:v>7.4336672083596996E-17</c:v>
                </c:pt>
                <c:pt idx="460">
                  <c:v>6.9599664667390997E-17</c:v>
                </c:pt>
                <c:pt idx="461">
                  <c:v>6.7766859944652003E-17</c:v>
                </c:pt>
                <c:pt idx="462">
                  <c:v>8.1528256667937999E-17</c:v>
                </c:pt>
                <c:pt idx="463">
                  <c:v>7.2260205482067996E-17</c:v>
                </c:pt>
                <c:pt idx="464">
                  <c:v>6.2315743962830996E-17</c:v>
                </c:pt>
                <c:pt idx="465">
                  <c:v>7.9573924940944998E-17</c:v>
                </c:pt>
                <c:pt idx="466">
                  <c:v>7.2509212529051997E-17</c:v>
                </c:pt>
                <c:pt idx="467">
                  <c:v>7.0456461178135004E-17</c:v>
                </c:pt>
                <c:pt idx="468">
                  <c:v>6.7228856928260998E-17</c:v>
                </c:pt>
                <c:pt idx="469">
                  <c:v>7.2755040762669999E-17</c:v>
                </c:pt>
                <c:pt idx="470">
                  <c:v>8.3914946234937996E-17</c:v>
                </c:pt>
                <c:pt idx="471">
                  <c:v>7.5739791086715998E-17</c:v>
                </c:pt>
                <c:pt idx="472">
                  <c:v>7.4640786856406003E-17</c:v>
                </c:pt>
                <c:pt idx="473">
                  <c:v>7.8933577911113004E-17</c:v>
                </c:pt>
                <c:pt idx="474">
                  <c:v>7.0586811249852001E-17</c:v>
                </c:pt>
                <c:pt idx="475">
                  <c:v>7.5336562385278002E-17</c:v>
                </c:pt>
                <c:pt idx="476">
                  <c:v>7.8437140314187998E-17</c:v>
                </c:pt>
                <c:pt idx="477">
                  <c:v>7.3395497025429E-17</c:v>
                </c:pt>
                <c:pt idx="478">
                  <c:v>7.2315153169738996E-17</c:v>
                </c:pt>
                <c:pt idx="479">
                  <c:v>7.2858385991025997E-17</c:v>
                </c:pt>
                <c:pt idx="480">
                  <c:v>8.2170352758119994E-17</c:v>
                </c:pt>
                <c:pt idx="481">
                  <c:v>7.2556069036706006E-17</c:v>
                </c:pt>
                <c:pt idx="482">
                  <c:v>8.2289822529151994E-17</c:v>
                </c:pt>
                <c:pt idx="483">
                  <c:v>6.3539623516769994E-17</c:v>
                </c:pt>
                <c:pt idx="484">
                  <c:v>6.7986853260551001E-17</c:v>
                </c:pt>
                <c:pt idx="485">
                  <c:v>8.0411214952275E-17</c:v>
                </c:pt>
                <c:pt idx="486">
                  <c:v>8.0018127647522002E-17</c:v>
                </c:pt>
                <c:pt idx="487">
                  <c:v>7.8261623047347002E-17</c:v>
                </c:pt>
                <c:pt idx="488">
                  <c:v>6.7657763054865996E-17</c:v>
                </c:pt>
                <c:pt idx="489">
                  <c:v>6.2081858928018999E-17</c:v>
                </c:pt>
                <c:pt idx="490">
                  <c:v>7.2808923407188996E-17</c:v>
                </c:pt>
                <c:pt idx="491">
                  <c:v>6.4311699597189003E-17</c:v>
                </c:pt>
                <c:pt idx="492">
                  <c:v>7.3864736729625006E-17</c:v>
                </c:pt>
                <c:pt idx="493">
                  <c:v>7.3490471468101996E-17</c:v>
                </c:pt>
                <c:pt idx="494">
                  <c:v>6.6164806518065003E-17</c:v>
                </c:pt>
                <c:pt idx="495">
                  <c:v>6.8269762602958E-17</c:v>
                </c:pt>
                <c:pt idx="496">
                  <c:v>7.5057331242264004E-17</c:v>
                </c:pt>
                <c:pt idx="497">
                  <c:v>7.8250658964544005E-17</c:v>
                </c:pt>
                <c:pt idx="498">
                  <c:v>8.1431187778117997E-17</c:v>
                </c:pt>
                <c:pt idx="499">
                  <c:v>7.9714013168086002E-17</c:v>
                </c:pt>
                <c:pt idx="500">
                  <c:v>6.8696434657445004E-17</c:v>
                </c:pt>
                <c:pt idx="501">
                  <c:v>7.1655828680986E-17</c:v>
                </c:pt>
                <c:pt idx="502">
                  <c:v>7.5707057146407004E-17</c:v>
                </c:pt>
                <c:pt idx="503">
                  <c:v>7.1591762500630003E-17</c:v>
                </c:pt>
                <c:pt idx="504">
                  <c:v>7.0570612060332005E-17</c:v>
                </c:pt>
                <c:pt idx="505">
                  <c:v>5.8144091210605997E-17</c:v>
                </c:pt>
                <c:pt idx="506">
                  <c:v>7.4671805009305005E-17</c:v>
                </c:pt>
                <c:pt idx="507">
                  <c:v>8.1736891970435002E-17</c:v>
                </c:pt>
                <c:pt idx="508">
                  <c:v>7.4160280623290999E-17</c:v>
                </c:pt>
                <c:pt idx="509">
                  <c:v>7.0749506471211E-17</c:v>
                </c:pt>
                <c:pt idx="510">
                  <c:v>8.1039762854243006E-17</c:v>
                </c:pt>
                <c:pt idx="511">
                  <c:v>6.8304736866587001E-17</c:v>
                </c:pt>
                <c:pt idx="512">
                  <c:v>6.7955171487778003E-17</c:v>
                </c:pt>
                <c:pt idx="513">
                  <c:v>6.6958976193346001E-17</c:v>
                </c:pt>
                <c:pt idx="514">
                  <c:v>8.0410327802948003E-17</c:v>
                </c:pt>
                <c:pt idx="515">
                  <c:v>6.7990402283246006E-17</c:v>
                </c:pt>
                <c:pt idx="516">
                  <c:v>6.9576839454265006E-17</c:v>
                </c:pt>
                <c:pt idx="517">
                  <c:v>8.2087918616106995E-17</c:v>
                </c:pt>
                <c:pt idx="518">
                  <c:v>6.2677330677297006E-17</c:v>
                </c:pt>
                <c:pt idx="519">
                  <c:v>7.4086036450948003E-17</c:v>
                </c:pt>
                <c:pt idx="520">
                  <c:v>6.5633146177456E-17</c:v>
                </c:pt>
                <c:pt idx="521">
                  <c:v>6.0402938504510005E-17</c:v>
                </c:pt>
                <c:pt idx="522">
                  <c:v>7.1962830850464001E-17</c:v>
                </c:pt>
                <c:pt idx="523">
                  <c:v>7.0130500219642999E-17</c:v>
                </c:pt>
                <c:pt idx="524">
                  <c:v>7.0419860419080994E-17</c:v>
                </c:pt>
                <c:pt idx="525">
                  <c:v>7.2607741534420999E-17</c:v>
                </c:pt>
                <c:pt idx="526">
                  <c:v>7.0152612371950004E-17</c:v>
                </c:pt>
                <c:pt idx="527">
                  <c:v>7.8640797577615E-17</c:v>
                </c:pt>
                <c:pt idx="528">
                  <c:v>7.1356489295379005E-17</c:v>
                </c:pt>
                <c:pt idx="529">
                  <c:v>6.8289189816565995E-17</c:v>
                </c:pt>
                <c:pt idx="530">
                  <c:v>7.1714971270513998E-17</c:v>
                </c:pt>
                <c:pt idx="531">
                  <c:v>7.5336562385278002E-17</c:v>
                </c:pt>
                <c:pt idx="532">
                  <c:v>7.2903950960375995E-17</c:v>
                </c:pt>
                <c:pt idx="533">
                  <c:v>7.6925565376648995E-17</c:v>
                </c:pt>
                <c:pt idx="534">
                  <c:v>8.8610323647653004E-17</c:v>
                </c:pt>
                <c:pt idx="535">
                  <c:v>6.7731889748586995E-17</c:v>
                </c:pt>
                <c:pt idx="536">
                  <c:v>7.6495813614769002E-17</c:v>
                </c:pt>
                <c:pt idx="537">
                  <c:v>6.7686459493875994E-17</c:v>
                </c:pt>
                <c:pt idx="538">
                  <c:v>6.6736968456131999E-17</c:v>
                </c:pt>
                <c:pt idx="539">
                  <c:v>7.9977177144294E-17</c:v>
                </c:pt>
                <c:pt idx="540">
                  <c:v>6.2796348527781996E-17</c:v>
                </c:pt>
                <c:pt idx="541">
                  <c:v>6.9644986784603996E-17</c:v>
                </c:pt>
                <c:pt idx="542">
                  <c:v>6.9312266178255995E-17</c:v>
                </c:pt>
                <c:pt idx="543">
                  <c:v>6.6123577201939001E-17</c:v>
                </c:pt>
                <c:pt idx="544">
                  <c:v>7.4354386052876998E-17</c:v>
                </c:pt>
                <c:pt idx="545">
                  <c:v>7.8284956864593995E-17</c:v>
                </c:pt>
                <c:pt idx="546">
                  <c:v>7.7532942487534001E-17</c:v>
                </c:pt>
                <c:pt idx="547">
                  <c:v>7.8201840785641004E-17</c:v>
                </c:pt>
                <c:pt idx="548">
                  <c:v>7.0981472066199006E-17</c:v>
                </c:pt>
                <c:pt idx="549">
                  <c:v>7.5293306942761003E-17</c:v>
                </c:pt>
                <c:pt idx="550">
                  <c:v>7.3947704181022005E-17</c:v>
                </c:pt>
                <c:pt idx="551">
                  <c:v>6.9992321117673001E-17</c:v>
                </c:pt>
                <c:pt idx="552">
                  <c:v>6.2638261063842001E-17</c:v>
                </c:pt>
                <c:pt idx="553">
                  <c:v>7.5551278029546E-17</c:v>
                </c:pt>
                <c:pt idx="554">
                  <c:v>7.0814225354469004E-17</c:v>
                </c:pt>
                <c:pt idx="555">
                  <c:v>7.5279510842389002E-17</c:v>
                </c:pt>
                <c:pt idx="556">
                  <c:v>7.9728762989239002E-17</c:v>
                </c:pt>
                <c:pt idx="557">
                  <c:v>7.1030397812040003E-17</c:v>
                </c:pt>
                <c:pt idx="558">
                  <c:v>7.4875506311928999E-17</c:v>
                </c:pt>
                <c:pt idx="559">
                  <c:v>7.8706882281461994E-17</c:v>
                </c:pt>
                <c:pt idx="560">
                  <c:v>7.1837960416921996E-17</c:v>
                </c:pt>
                <c:pt idx="561">
                  <c:v>6.7956711827590001E-17</c:v>
                </c:pt>
                <c:pt idx="562">
                  <c:v>7.7893089649544998E-17</c:v>
                </c:pt>
                <c:pt idx="563">
                  <c:v>6.4763009769801E-17</c:v>
                </c:pt>
                <c:pt idx="564">
                  <c:v>7.4866366793307004E-17</c:v>
                </c:pt>
                <c:pt idx="565">
                  <c:v>7.9834058484530005E-17</c:v>
                </c:pt>
                <c:pt idx="566">
                  <c:v>7.9301644616082994E-17</c:v>
                </c:pt>
                <c:pt idx="567">
                  <c:v>7.1734480640392997E-17</c:v>
                </c:pt>
                <c:pt idx="568">
                  <c:v>8.6437398929516003E-17</c:v>
                </c:pt>
                <c:pt idx="569">
                  <c:v>6.8755917139067E-17</c:v>
                </c:pt>
                <c:pt idx="570">
                  <c:v>7.4468549637728998E-17</c:v>
                </c:pt>
                <c:pt idx="571">
                  <c:v>7.4338359865635001E-17</c:v>
                </c:pt>
                <c:pt idx="572">
                  <c:v>7.2658574910022998E-17</c:v>
                </c:pt>
                <c:pt idx="573">
                  <c:v>7.8721388679866996E-17</c:v>
                </c:pt>
                <c:pt idx="574">
                  <c:v>6.8158039598726995E-17</c:v>
                </c:pt>
                <c:pt idx="575">
                  <c:v>7.2858385991025997E-17</c:v>
                </c:pt>
                <c:pt idx="576">
                  <c:v>7.0038332922626996E-17</c:v>
                </c:pt>
                <c:pt idx="577">
                  <c:v>7.2990441065322003E-17</c:v>
                </c:pt>
                <c:pt idx="578">
                  <c:v>7.3247874854370997E-17</c:v>
                </c:pt>
                <c:pt idx="579">
                  <c:v>7.0250318971971E-17</c:v>
                </c:pt>
                <c:pt idx="580">
                  <c:v>7.4524437109090003E-17</c:v>
                </c:pt>
                <c:pt idx="581">
                  <c:v>7.7830067705680998E-17</c:v>
                </c:pt>
                <c:pt idx="582">
                  <c:v>6.2081081651424005E-17</c:v>
                </c:pt>
                <c:pt idx="583">
                  <c:v>7.6993206331024997E-17</c:v>
                </c:pt>
                <c:pt idx="584">
                  <c:v>6.6423599763897994E-17</c:v>
                </c:pt>
                <c:pt idx="585">
                  <c:v>6.0247597582047999E-17</c:v>
                </c:pt>
                <c:pt idx="586">
                  <c:v>6.8466905436850002E-17</c:v>
                </c:pt>
                <c:pt idx="587">
                  <c:v>6.1553181297244994E-17</c:v>
                </c:pt>
                <c:pt idx="588">
                  <c:v>7.0873320417497004E-17</c:v>
                </c:pt>
                <c:pt idx="589">
                  <c:v>7.0565022751599003E-17</c:v>
                </c:pt>
                <c:pt idx="590">
                  <c:v>7.5329853278288996E-17</c:v>
                </c:pt>
                <c:pt idx="591">
                  <c:v>6.9576476712151E-17</c:v>
                </c:pt>
                <c:pt idx="592">
                  <c:v>6.8523039968433001E-17</c:v>
                </c:pt>
                <c:pt idx="593">
                  <c:v>6.4295744187045995E-17</c:v>
                </c:pt>
                <c:pt idx="594">
                  <c:v>6.4934052532698001E-17</c:v>
                </c:pt>
                <c:pt idx="595">
                  <c:v>7.7119518824633005E-17</c:v>
                </c:pt>
                <c:pt idx="596">
                  <c:v>7.5688571360542994E-17</c:v>
                </c:pt>
                <c:pt idx="597">
                  <c:v>6.8135760875825001E-17</c:v>
                </c:pt>
                <c:pt idx="598">
                  <c:v>7.6918623575865995E-17</c:v>
                </c:pt>
                <c:pt idx="599">
                  <c:v>8.6227321579220005E-17</c:v>
                </c:pt>
                <c:pt idx="600">
                  <c:v>7.4445903315131001E-17</c:v>
                </c:pt>
                <c:pt idx="601">
                  <c:v>6.3994582980885004E-17</c:v>
                </c:pt>
                <c:pt idx="602">
                  <c:v>7.3094285369185006E-17</c:v>
                </c:pt>
                <c:pt idx="603">
                  <c:v>7.2789456581384006E-17</c:v>
                </c:pt>
                <c:pt idx="604">
                  <c:v>6.4411286222054995E-17</c:v>
                </c:pt>
                <c:pt idx="605">
                  <c:v>7.7129355341120996E-17</c:v>
                </c:pt>
                <c:pt idx="606">
                  <c:v>6.2187121642925004E-17</c:v>
                </c:pt>
                <c:pt idx="607">
                  <c:v>8.0892894721866001E-17</c:v>
                </c:pt>
                <c:pt idx="608">
                  <c:v>6.1982894642455002E-17</c:v>
                </c:pt>
                <c:pt idx="609">
                  <c:v>6.9525441869969003E-17</c:v>
                </c:pt>
                <c:pt idx="610">
                  <c:v>7.2864064300275999E-17</c:v>
                </c:pt>
                <c:pt idx="611">
                  <c:v>6.6395690688367006E-17</c:v>
                </c:pt>
                <c:pt idx="612">
                  <c:v>7.1358543507717994E-17</c:v>
                </c:pt>
                <c:pt idx="613">
                  <c:v>7.1242324381484006E-17</c:v>
                </c:pt>
                <c:pt idx="614">
                  <c:v>6.7696525891777997E-17</c:v>
                </c:pt>
                <c:pt idx="615">
                  <c:v>7.1371480154473997E-17</c:v>
                </c:pt>
                <c:pt idx="616">
                  <c:v>7.1255805146120005E-17</c:v>
                </c:pt>
                <c:pt idx="617">
                  <c:v>7.2757334138055998E-17</c:v>
                </c:pt>
                <c:pt idx="618">
                  <c:v>7.1563648921718004E-17</c:v>
                </c:pt>
                <c:pt idx="619">
                  <c:v>6.8941268464627002E-17</c:v>
                </c:pt>
                <c:pt idx="620">
                  <c:v>7.7948025561444004E-17</c:v>
                </c:pt>
                <c:pt idx="621">
                  <c:v>6.7648637674105002E-17</c:v>
                </c:pt>
                <c:pt idx="622">
                  <c:v>6.4866963236525998E-17</c:v>
                </c:pt>
                <c:pt idx="623">
                  <c:v>7.5082390447406005E-17</c:v>
                </c:pt>
                <c:pt idx="624">
                  <c:v>5.9507954119908E-17</c:v>
                </c:pt>
                <c:pt idx="625">
                  <c:v>7.4310454843121005E-17</c:v>
                </c:pt>
                <c:pt idx="626">
                  <c:v>7.0296417986633003E-17</c:v>
                </c:pt>
                <c:pt idx="627">
                  <c:v>8.0261346047742006E-17</c:v>
                </c:pt>
                <c:pt idx="628">
                  <c:v>6.7248803240411005E-17</c:v>
                </c:pt>
                <c:pt idx="629">
                  <c:v>6.6965833231359002E-17</c:v>
                </c:pt>
                <c:pt idx="630">
                  <c:v>6.5628080536479003E-17</c:v>
                </c:pt>
                <c:pt idx="631">
                  <c:v>6.8334929838478997E-17</c:v>
                </c:pt>
                <c:pt idx="632">
                  <c:v>7.1384008060416999E-17</c:v>
                </c:pt>
                <c:pt idx="633">
                  <c:v>7.7925748573848006E-17</c:v>
                </c:pt>
                <c:pt idx="634">
                  <c:v>7.1159176538967004E-17</c:v>
                </c:pt>
                <c:pt idx="635">
                  <c:v>6.8254277142835996E-17</c:v>
                </c:pt>
                <c:pt idx="636">
                  <c:v>7.6687304683683996E-17</c:v>
                </c:pt>
                <c:pt idx="637">
                  <c:v>7.0998588408630997E-17</c:v>
                </c:pt>
                <c:pt idx="638">
                  <c:v>7.8532207688664998E-17</c:v>
                </c:pt>
                <c:pt idx="639">
                  <c:v>6.7827687910693E-17</c:v>
                </c:pt>
                <c:pt idx="640">
                  <c:v>7.0493100003500998E-17</c:v>
                </c:pt>
                <c:pt idx="641">
                  <c:v>7.5917119596642006E-17</c:v>
                </c:pt>
                <c:pt idx="642">
                  <c:v>7.4763074597618995E-17</c:v>
                </c:pt>
                <c:pt idx="643">
                  <c:v>7.1371480154473997E-17</c:v>
                </c:pt>
                <c:pt idx="644">
                  <c:v>7.4186995909060999E-17</c:v>
                </c:pt>
                <c:pt idx="645">
                  <c:v>7.1837960416921996E-17</c:v>
                </c:pt>
                <c:pt idx="646">
                  <c:v>7.8762344405401005E-17</c:v>
                </c:pt>
                <c:pt idx="647">
                  <c:v>6.6647647620244996E-17</c:v>
                </c:pt>
                <c:pt idx="648">
                  <c:v>8.3993760414629999E-17</c:v>
                </c:pt>
                <c:pt idx="649">
                  <c:v>6.9517041695760001E-17</c:v>
                </c:pt>
                <c:pt idx="650">
                  <c:v>7.2138915424952995E-17</c:v>
                </c:pt>
                <c:pt idx="651">
                  <c:v>6.6579325556509001E-17</c:v>
                </c:pt>
                <c:pt idx="652">
                  <c:v>6.7667498284963999E-17</c:v>
                </c:pt>
                <c:pt idx="653">
                  <c:v>6.8752343268071997E-17</c:v>
                </c:pt>
                <c:pt idx="654">
                  <c:v>7.6613863684057005E-17</c:v>
                </c:pt>
                <c:pt idx="655">
                  <c:v>7.1927558760013998E-17</c:v>
                </c:pt>
                <c:pt idx="656">
                  <c:v>6.3875845252406004E-17</c:v>
                </c:pt>
                <c:pt idx="657">
                  <c:v>7.0021664926966996E-17</c:v>
                </c:pt>
                <c:pt idx="658">
                  <c:v>6.9915410503708998E-17</c:v>
                </c:pt>
                <c:pt idx="659">
                  <c:v>7.7210964894385996E-17</c:v>
                </c:pt>
                <c:pt idx="660">
                  <c:v>7.0039788391632004E-17</c:v>
                </c:pt>
                <c:pt idx="661">
                  <c:v>7.3288136217703006E-17</c:v>
                </c:pt>
                <c:pt idx="662">
                  <c:v>7.6024321746579003E-17</c:v>
                </c:pt>
                <c:pt idx="663">
                  <c:v>6.3871264368495001E-17</c:v>
                </c:pt>
                <c:pt idx="664">
                  <c:v>6.9284594769841005E-17</c:v>
                </c:pt>
                <c:pt idx="665">
                  <c:v>6.5346460308266998E-17</c:v>
                </c:pt>
                <c:pt idx="666">
                  <c:v>6.3251086860203996E-17</c:v>
                </c:pt>
                <c:pt idx="667">
                  <c:v>6.5150812223512004E-17</c:v>
                </c:pt>
                <c:pt idx="668">
                  <c:v>7.5674394503598E-17</c:v>
                </c:pt>
                <c:pt idx="669">
                  <c:v>6.3796397683683998E-17</c:v>
                </c:pt>
                <c:pt idx="670">
                  <c:v>6.9492350274599996E-17</c:v>
                </c:pt>
                <c:pt idx="671">
                  <c:v>7.1371480154473997E-17</c:v>
                </c:pt>
                <c:pt idx="672">
                  <c:v>6.8296037473227004E-17</c:v>
                </c:pt>
                <c:pt idx="673">
                  <c:v>7.9066328163216001E-17</c:v>
                </c:pt>
                <c:pt idx="674">
                  <c:v>7.4837255733992006E-17</c:v>
                </c:pt>
                <c:pt idx="675">
                  <c:v>6.4379796694240003E-17</c:v>
                </c:pt>
                <c:pt idx="676">
                  <c:v>6.7892515833798005E-17</c:v>
                </c:pt>
                <c:pt idx="677">
                  <c:v>7.3032370056462996E-17</c:v>
                </c:pt>
                <c:pt idx="678">
                  <c:v>6.6547978059269002E-17</c:v>
                </c:pt>
                <c:pt idx="679">
                  <c:v>7.0695083773924998E-17</c:v>
                </c:pt>
                <c:pt idx="680">
                  <c:v>6.7004649503808998E-17</c:v>
                </c:pt>
                <c:pt idx="681">
                  <c:v>7.2441238410292001E-17</c:v>
                </c:pt>
                <c:pt idx="682">
                  <c:v>7.4935990388316002E-17</c:v>
                </c:pt>
                <c:pt idx="683">
                  <c:v>7.1417855385243996E-17</c:v>
                </c:pt>
                <c:pt idx="684">
                  <c:v>6.7423763247308995E-17</c:v>
                </c:pt>
                <c:pt idx="685">
                  <c:v>7.3799081520272994E-17</c:v>
                </c:pt>
                <c:pt idx="686">
                  <c:v>6.5934642510489997E-17</c:v>
                </c:pt>
                <c:pt idx="687">
                  <c:v>7.5036875937601002E-17</c:v>
                </c:pt>
                <c:pt idx="688">
                  <c:v>7.0899583575481995E-17</c:v>
                </c:pt>
                <c:pt idx="689">
                  <c:v>7.3210358870209997E-17</c:v>
                </c:pt>
                <c:pt idx="690">
                  <c:v>7.4711100788813003E-17</c:v>
                </c:pt>
                <c:pt idx="691">
                  <c:v>7.3480078797445002E-17</c:v>
                </c:pt>
                <c:pt idx="692">
                  <c:v>6.6325011860724005E-17</c:v>
                </c:pt>
                <c:pt idx="693">
                  <c:v>7.6307836130575996E-17</c:v>
                </c:pt>
                <c:pt idx="694">
                  <c:v>6.7092614437779E-17</c:v>
                </c:pt>
                <c:pt idx="695">
                  <c:v>6.5401068979355002E-17</c:v>
                </c:pt>
                <c:pt idx="696">
                  <c:v>7.3271533906395003E-17</c:v>
                </c:pt>
                <c:pt idx="697">
                  <c:v>6.6486135285574996E-17</c:v>
                </c:pt>
                <c:pt idx="698">
                  <c:v>7.0044113570771997E-17</c:v>
                </c:pt>
                <c:pt idx="699">
                  <c:v>6.4075728849795E-17</c:v>
                </c:pt>
                <c:pt idx="700">
                  <c:v>6.9369141909532004E-17</c:v>
                </c:pt>
                <c:pt idx="701">
                  <c:v>8.7299588261122999E-17</c:v>
                </c:pt>
                <c:pt idx="702">
                  <c:v>6.4591922769799E-17</c:v>
                </c:pt>
                <c:pt idx="703">
                  <c:v>6.8442726233993998E-17</c:v>
                </c:pt>
                <c:pt idx="704">
                  <c:v>7.3227476092297998E-17</c:v>
                </c:pt>
                <c:pt idx="705">
                  <c:v>6.7619815947425003E-17</c:v>
                </c:pt>
                <c:pt idx="706">
                  <c:v>6.5168678248859998E-17</c:v>
                </c:pt>
                <c:pt idx="707">
                  <c:v>7.9973692451811997E-17</c:v>
                </c:pt>
                <c:pt idx="708">
                  <c:v>7.4223654960835998E-17</c:v>
                </c:pt>
                <c:pt idx="709">
                  <c:v>7.5839178442703995E-17</c:v>
                </c:pt>
                <c:pt idx="710">
                  <c:v>7.7762456577121001E-17</c:v>
                </c:pt>
                <c:pt idx="711">
                  <c:v>7.1883822240477E-17</c:v>
                </c:pt>
                <c:pt idx="712">
                  <c:v>7.4430098986089999E-17</c:v>
                </c:pt>
                <c:pt idx="713">
                  <c:v>6.9039078842236996E-17</c:v>
                </c:pt>
                <c:pt idx="714">
                  <c:v>7.6861594012510996E-17</c:v>
                </c:pt>
                <c:pt idx="715">
                  <c:v>7.3187886539535E-17</c:v>
                </c:pt>
                <c:pt idx="716">
                  <c:v>8.0053738316765005E-17</c:v>
                </c:pt>
                <c:pt idx="717">
                  <c:v>7.6231190966601994E-17</c:v>
                </c:pt>
                <c:pt idx="718">
                  <c:v>7.4117809710719994E-17</c:v>
                </c:pt>
                <c:pt idx="719">
                  <c:v>7.1856101316017006E-17</c:v>
                </c:pt>
                <c:pt idx="720">
                  <c:v>6.359529946882E-17</c:v>
                </c:pt>
                <c:pt idx="721">
                  <c:v>7.1349512939898995E-17</c:v>
                </c:pt>
                <c:pt idx="722">
                  <c:v>7.6932466851619E-17</c:v>
                </c:pt>
                <c:pt idx="723">
                  <c:v>7.3452600662354995E-17</c:v>
                </c:pt>
                <c:pt idx="724">
                  <c:v>6.8910394631905999E-17</c:v>
                </c:pt>
                <c:pt idx="725">
                  <c:v>7.32502519002E-17</c:v>
                </c:pt>
                <c:pt idx="726">
                  <c:v>7.1164226887940003E-17</c:v>
                </c:pt>
                <c:pt idx="727">
                  <c:v>6.2678799879249995E-17</c:v>
                </c:pt>
                <c:pt idx="728">
                  <c:v>6.2592820729896001E-17</c:v>
                </c:pt>
                <c:pt idx="729">
                  <c:v>7.5586416882014E-17</c:v>
                </c:pt>
                <c:pt idx="730">
                  <c:v>7.2293592301173002E-17</c:v>
                </c:pt>
                <c:pt idx="731">
                  <c:v>8.2963387222671995E-17</c:v>
                </c:pt>
                <c:pt idx="732">
                  <c:v>8.3001666779615994E-17</c:v>
                </c:pt>
                <c:pt idx="733">
                  <c:v>7.1695601317754994E-17</c:v>
                </c:pt>
                <c:pt idx="734">
                  <c:v>7.5072223569891998E-17</c:v>
                </c:pt>
                <c:pt idx="735">
                  <c:v>6.9992321117673001E-17</c:v>
                </c:pt>
                <c:pt idx="736">
                  <c:v>7.8333239186578E-17</c:v>
                </c:pt>
                <c:pt idx="737">
                  <c:v>6.5439975028719E-17</c:v>
                </c:pt>
                <c:pt idx="738">
                  <c:v>6.9107251871119006E-17</c:v>
                </c:pt>
                <c:pt idx="739">
                  <c:v>8.0566184354554998E-17</c:v>
                </c:pt>
                <c:pt idx="740">
                  <c:v>6.8321416900009995E-17</c:v>
                </c:pt>
                <c:pt idx="741">
                  <c:v>7.4962498023882005E-17</c:v>
                </c:pt>
                <c:pt idx="742">
                  <c:v>7.1574270362779004E-17</c:v>
                </c:pt>
                <c:pt idx="743">
                  <c:v>7.7297785854277995E-17</c:v>
                </c:pt>
                <c:pt idx="744">
                  <c:v>7.0786031771403001E-17</c:v>
                </c:pt>
                <c:pt idx="745">
                  <c:v>6.7863498556175994E-17</c:v>
                </c:pt>
                <c:pt idx="746">
                  <c:v>7.4906613709649E-17</c:v>
                </c:pt>
                <c:pt idx="747">
                  <c:v>6.9463151808097999E-17</c:v>
                </c:pt>
                <c:pt idx="748">
                  <c:v>6.6850545274491996E-17</c:v>
                </c:pt>
                <c:pt idx="749">
                  <c:v>7.1942451995709998E-17</c:v>
                </c:pt>
                <c:pt idx="750">
                  <c:v>6.9185669177705998E-17</c:v>
                </c:pt>
                <c:pt idx="751">
                  <c:v>7.6327832942980005E-17</c:v>
                </c:pt>
                <c:pt idx="752">
                  <c:v>7.5931588005571999E-17</c:v>
                </c:pt>
                <c:pt idx="753">
                  <c:v>7.435843865195E-17</c:v>
                </c:pt>
                <c:pt idx="754">
                  <c:v>7.3671753024794995E-17</c:v>
                </c:pt>
                <c:pt idx="755">
                  <c:v>7.8420515231458994E-17</c:v>
                </c:pt>
                <c:pt idx="756">
                  <c:v>7.3330450767844005E-17</c:v>
                </c:pt>
                <c:pt idx="757">
                  <c:v>6.8839686223460003E-17</c:v>
                </c:pt>
                <c:pt idx="758">
                  <c:v>7.4453691638235006E-17</c:v>
                </c:pt>
                <c:pt idx="759">
                  <c:v>7.7277365792988005E-17</c:v>
                </c:pt>
                <c:pt idx="760">
                  <c:v>7.2507338139119999E-17</c:v>
                </c:pt>
                <c:pt idx="761">
                  <c:v>7.2557882711722996E-17</c:v>
                </c:pt>
                <c:pt idx="762">
                  <c:v>6.9552635094471995E-17</c:v>
                </c:pt>
                <c:pt idx="763">
                  <c:v>7.6291503655524998E-17</c:v>
                </c:pt>
                <c:pt idx="764">
                  <c:v>7.8949192862233E-17</c:v>
                </c:pt>
                <c:pt idx="765">
                  <c:v>6.9859986667014005E-17</c:v>
                </c:pt>
                <c:pt idx="766">
                  <c:v>7.7440589070985E-17</c:v>
                </c:pt>
                <c:pt idx="767">
                  <c:v>7.5171350625662002E-17</c:v>
                </c:pt>
                <c:pt idx="768">
                  <c:v>7.3341130885511003E-17</c:v>
                </c:pt>
                <c:pt idx="769">
                  <c:v>7.7283057298582006E-17</c:v>
                </c:pt>
                <c:pt idx="770">
                  <c:v>7.0270925553447E-17</c:v>
                </c:pt>
                <c:pt idx="771">
                  <c:v>7.4494239217077003E-17</c:v>
                </c:pt>
                <c:pt idx="772">
                  <c:v>8.3589883613434005E-17</c:v>
                </c:pt>
                <c:pt idx="773">
                  <c:v>7.4875506311928999E-17</c:v>
                </c:pt>
                <c:pt idx="774">
                  <c:v>7.1770546495123001E-17</c:v>
                </c:pt>
                <c:pt idx="775">
                  <c:v>8.1120677185885006E-17</c:v>
                </c:pt>
                <c:pt idx="776">
                  <c:v>7.4300640000654005E-17</c:v>
                </c:pt>
                <c:pt idx="777">
                  <c:v>7.8771607916848995E-17</c:v>
                </c:pt>
                <c:pt idx="778">
                  <c:v>7.3254766964996998E-17</c:v>
                </c:pt>
                <c:pt idx="779">
                  <c:v>6.7325062903550994E-17</c:v>
                </c:pt>
                <c:pt idx="780">
                  <c:v>7.3635790877827004E-17</c:v>
                </c:pt>
                <c:pt idx="781">
                  <c:v>7.5529239015419998E-17</c:v>
                </c:pt>
                <c:pt idx="782">
                  <c:v>6.9052185567362996E-17</c:v>
                </c:pt>
                <c:pt idx="783">
                  <c:v>7.1513090234145997E-17</c:v>
                </c:pt>
                <c:pt idx="784">
                  <c:v>7.1563420440805994E-17</c:v>
                </c:pt>
                <c:pt idx="785">
                  <c:v>7.8393610517425004E-17</c:v>
                </c:pt>
                <c:pt idx="786">
                  <c:v>7.5331524161350994E-17</c:v>
                </c:pt>
                <c:pt idx="787">
                  <c:v>7.2277209598058997E-17</c:v>
                </c:pt>
                <c:pt idx="788">
                  <c:v>6.7119947116121995E-17</c:v>
                </c:pt>
                <c:pt idx="789">
                  <c:v>7.2515833000833001E-17</c:v>
                </c:pt>
                <c:pt idx="790">
                  <c:v>7.9582358402333996E-17</c:v>
                </c:pt>
                <c:pt idx="791">
                  <c:v>6.5604087818758995E-17</c:v>
                </c:pt>
                <c:pt idx="792">
                  <c:v>7.7141599819477997E-17</c:v>
                </c:pt>
                <c:pt idx="793">
                  <c:v>7.1870860788077002E-17</c:v>
                </c:pt>
                <c:pt idx="794">
                  <c:v>7.3456265528658004E-17</c:v>
                </c:pt>
                <c:pt idx="795">
                  <c:v>7.3642934296744001E-17</c:v>
                </c:pt>
                <c:pt idx="796">
                  <c:v>6.1013511265473002E-17</c:v>
                </c:pt>
                <c:pt idx="797">
                  <c:v>7.8188639077611006E-17</c:v>
                </c:pt>
                <c:pt idx="798">
                  <c:v>7.1699008849384005E-17</c:v>
                </c:pt>
                <c:pt idx="799">
                  <c:v>7.4246164771807006E-17</c:v>
                </c:pt>
                <c:pt idx="800">
                  <c:v>6.6807427948729994E-17</c:v>
                </c:pt>
                <c:pt idx="801">
                  <c:v>7.5722193824184997E-17</c:v>
                </c:pt>
                <c:pt idx="802">
                  <c:v>8.1573049131860995E-17</c:v>
                </c:pt>
                <c:pt idx="803">
                  <c:v>8.2162027319896996E-17</c:v>
                </c:pt>
                <c:pt idx="804">
                  <c:v>7.3371260757835996E-17</c:v>
                </c:pt>
                <c:pt idx="805">
                  <c:v>7.2178271079849001E-17</c:v>
                </c:pt>
                <c:pt idx="806">
                  <c:v>7.4152442413005996E-17</c:v>
                </c:pt>
                <c:pt idx="807">
                  <c:v>7.7633169419951994E-17</c:v>
                </c:pt>
                <c:pt idx="808">
                  <c:v>8.1928695389519998E-17</c:v>
                </c:pt>
                <c:pt idx="809">
                  <c:v>6.7024575190333997E-17</c:v>
                </c:pt>
                <c:pt idx="810">
                  <c:v>7.5018769111540003E-17</c:v>
                </c:pt>
                <c:pt idx="811">
                  <c:v>7.7114013040466999E-17</c:v>
                </c:pt>
                <c:pt idx="812">
                  <c:v>7.4834221094045001E-17</c:v>
                </c:pt>
                <c:pt idx="813">
                  <c:v>6.9559427832779994E-17</c:v>
                </c:pt>
                <c:pt idx="814">
                  <c:v>7.2607223573644997E-17</c:v>
                </c:pt>
                <c:pt idx="815">
                  <c:v>7.6736003172621001E-17</c:v>
                </c:pt>
                <c:pt idx="816">
                  <c:v>6.9304007657140001E-17</c:v>
                </c:pt>
                <c:pt idx="817">
                  <c:v>7.0712248878936994E-17</c:v>
                </c:pt>
                <c:pt idx="818">
                  <c:v>7.4692660142668996E-17</c:v>
                </c:pt>
                <c:pt idx="819">
                  <c:v>7.5955502050574999E-17</c:v>
                </c:pt>
                <c:pt idx="820">
                  <c:v>7.8161864583841995E-17</c:v>
                </c:pt>
                <c:pt idx="821">
                  <c:v>7.1178532114046004E-17</c:v>
                </c:pt>
                <c:pt idx="822">
                  <c:v>6.7854457033591001E-17</c:v>
                </c:pt>
                <c:pt idx="823">
                  <c:v>7.2892069942015996E-17</c:v>
                </c:pt>
                <c:pt idx="824">
                  <c:v>8.1820072602678003E-17</c:v>
                </c:pt>
                <c:pt idx="825">
                  <c:v>8.3871569899042995E-17</c:v>
                </c:pt>
                <c:pt idx="826">
                  <c:v>7.9071506832433E-17</c:v>
                </c:pt>
                <c:pt idx="827">
                  <c:v>7.0528660743095994E-17</c:v>
                </c:pt>
                <c:pt idx="828">
                  <c:v>7.0979276604503001E-17</c:v>
                </c:pt>
                <c:pt idx="829">
                  <c:v>6.9823664922208996E-17</c:v>
                </c:pt>
                <c:pt idx="830">
                  <c:v>7.2545259009803001E-17</c:v>
                </c:pt>
                <c:pt idx="831">
                  <c:v>7.8195996686338996E-17</c:v>
                </c:pt>
                <c:pt idx="832">
                  <c:v>6.9972039367131996E-17</c:v>
                </c:pt>
                <c:pt idx="833">
                  <c:v>7.4547349375310005E-17</c:v>
                </c:pt>
                <c:pt idx="834">
                  <c:v>7.4458071112584999E-17</c:v>
                </c:pt>
                <c:pt idx="835">
                  <c:v>7.5033015420241003E-17</c:v>
                </c:pt>
                <c:pt idx="836">
                  <c:v>7.2555793843484006E-17</c:v>
                </c:pt>
                <c:pt idx="837">
                  <c:v>8.5452726835707001E-17</c:v>
                </c:pt>
                <c:pt idx="838">
                  <c:v>7.2779816870541005E-17</c:v>
                </c:pt>
                <c:pt idx="839">
                  <c:v>7.7054764685293995E-17</c:v>
                </c:pt>
                <c:pt idx="840">
                  <c:v>8.1451558405912E-17</c:v>
                </c:pt>
                <c:pt idx="841">
                  <c:v>7.8322146867854995E-17</c:v>
                </c:pt>
                <c:pt idx="842">
                  <c:v>7.1512586283683996E-17</c:v>
                </c:pt>
                <c:pt idx="843">
                  <c:v>8.0241237561770999E-17</c:v>
                </c:pt>
                <c:pt idx="844">
                  <c:v>8.0540439537895998E-17</c:v>
                </c:pt>
                <c:pt idx="845">
                  <c:v>7.1521459624197004E-17</c:v>
                </c:pt>
                <c:pt idx="846">
                  <c:v>8.2709649178095998E-17</c:v>
                </c:pt>
                <c:pt idx="847">
                  <c:v>7.4102149992669997E-17</c:v>
                </c:pt>
                <c:pt idx="848">
                  <c:v>7.8330222821020997E-17</c:v>
                </c:pt>
                <c:pt idx="849">
                  <c:v>7.0793044629039004E-17</c:v>
                </c:pt>
                <c:pt idx="850">
                  <c:v>7.4101842301656E-17</c:v>
                </c:pt>
                <c:pt idx="851">
                  <c:v>6.9584400839181995E-17</c:v>
                </c:pt>
                <c:pt idx="852">
                  <c:v>7.8743837033788996E-17</c:v>
                </c:pt>
                <c:pt idx="853">
                  <c:v>7.5271561037233001E-17</c:v>
                </c:pt>
                <c:pt idx="854">
                  <c:v>7.8040238339148003E-17</c:v>
                </c:pt>
                <c:pt idx="855">
                  <c:v>8.1969737332138006E-17</c:v>
                </c:pt>
                <c:pt idx="856">
                  <c:v>7.6173995155144999E-17</c:v>
                </c:pt>
                <c:pt idx="857">
                  <c:v>7.9578923093760997E-17</c:v>
                </c:pt>
                <c:pt idx="858">
                  <c:v>7.7806083914359001E-17</c:v>
                </c:pt>
                <c:pt idx="859">
                  <c:v>8.2104865542046005E-17</c:v>
                </c:pt>
                <c:pt idx="860">
                  <c:v>7.6206946289600995E-17</c:v>
                </c:pt>
                <c:pt idx="861">
                  <c:v>7.7020112381188004E-17</c:v>
                </c:pt>
                <c:pt idx="862">
                  <c:v>7.3457398268940999E-17</c:v>
                </c:pt>
                <c:pt idx="863">
                  <c:v>7.6199334907722004E-17</c:v>
                </c:pt>
                <c:pt idx="864">
                  <c:v>7.5726194743219003E-17</c:v>
                </c:pt>
                <c:pt idx="865">
                  <c:v>7.4741342188967996E-17</c:v>
                </c:pt>
                <c:pt idx="866">
                  <c:v>7.5935669389009995E-17</c:v>
                </c:pt>
                <c:pt idx="867">
                  <c:v>7.9173738737669998E-17</c:v>
                </c:pt>
                <c:pt idx="868">
                  <c:v>7.7294008043524005E-17</c:v>
                </c:pt>
                <c:pt idx="869">
                  <c:v>6.8399947264263004E-17</c:v>
                </c:pt>
                <c:pt idx="870">
                  <c:v>7.1635515480980004E-17</c:v>
                </c:pt>
                <c:pt idx="871">
                  <c:v>7.5500258440678996E-17</c:v>
                </c:pt>
                <c:pt idx="872">
                  <c:v>6.7656202646115003E-17</c:v>
                </c:pt>
                <c:pt idx="873">
                  <c:v>7.7995072897008004E-17</c:v>
                </c:pt>
                <c:pt idx="874">
                  <c:v>6.9531681999381004E-17</c:v>
                </c:pt>
                <c:pt idx="875">
                  <c:v>7.1099899179761997E-17</c:v>
                </c:pt>
                <c:pt idx="876">
                  <c:v>7.0385861082279003E-17</c:v>
                </c:pt>
                <c:pt idx="877">
                  <c:v>7.5110760435915995E-17</c:v>
                </c:pt>
                <c:pt idx="878">
                  <c:v>7.5909446848659994E-17</c:v>
                </c:pt>
                <c:pt idx="879">
                  <c:v>7.1155202941885004E-17</c:v>
                </c:pt>
                <c:pt idx="880">
                  <c:v>7.3846843635679999E-17</c:v>
                </c:pt>
                <c:pt idx="881">
                  <c:v>7.2504360791847001E-17</c:v>
                </c:pt>
                <c:pt idx="882">
                  <c:v>6.7392926523113001E-17</c:v>
                </c:pt>
                <c:pt idx="883">
                  <c:v>7.4349777214716003E-17</c:v>
                </c:pt>
                <c:pt idx="884">
                  <c:v>7.4014868308343999E-17</c:v>
                </c:pt>
                <c:pt idx="885">
                  <c:v>7.9194238325405996E-17</c:v>
                </c:pt>
                <c:pt idx="886">
                  <c:v>7.8854622944063998E-17</c:v>
                </c:pt>
                <c:pt idx="887">
                  <c:v>8.2141500808414995E-17</c:v>
                </c:pt>
                <c:pt idx="888">
                  <c:v>7.2058344792881003E-17</c:v>
                </c:pt>
                <c:pt idx="889">
                  <c:v>7.1228915400107994E-17</c:v>
                </c:pt>
                <c:pt idx="890">
                  <c:v>7.5634722328559999E-17</c:v>
                </c:pt>
                <c:pt idx="891">
                  <c:v>7.7914754867191002E-17</c:v>
                </c:pt>
                <c:pt idx="892">
                  <c:v>7.8946430082527998E-17</c:v>
                </c:pt>
                <c:pt idx="893">
                  <c:v>7.8237193010498001E-17</c:v>
                </c:pt>
                <c:pt idx="894">
                  <c:v>7.3808122866142002E-17</c:v>
                </c:pt>
                <c:pt idx="895">
                  <c:v>7.2114933072749997E-17</c:v>
                </c:pt>
                <c:pt idx="896">
                  <c:v>7.1415683969756E-17</c:v>
                </c:pt>
                <c:pt idx="897">
                  <c:v>7.5539673501778002E-17</c:v>
                </c:pt>
                <c:pt idx="898">
                  <c:v>7.5455647168628997E-17</c:v>
                </c:pt>
                <c:pt idx="899">
                  <c:v>7.1177631689856995E-17</c:v>
                </c:pt>
                <c:pt idx="900">
                  <c:v>7.0112863597304998E-17</c:v>
                </c:pt>
                <c:pt idx="901">
                  <c:v>7.6189362776383005E-17</c:v>
                </c:pt>
                <c:pt idx="902">
                  <c:v>7.4260764880796999E-17</c:v>
                </c:pt>
                <c:pt idx="903">
                  <c:v>7.0125812727983003E-17</c:v>
                </c:pt>
                <c:pt idx="904">
                  <c:v>7.0784385105934997E-17</c:v>
                </c:pt>
                <c:pt idx="905">
                  <c:v>6.8255433191635002E-17</c:v>
                </c:pt>
                <c:pt idx="906">
                  <c:v>7.8951912997048E-17</c:v>
                </c:pt>
                <c:pt idx="907">
                  <c:v>6.9939159701055995E-17</c:v>
                </c:pt>
                <c:pt idx="908">
                  <c:v>7.3770594815576996E-17</c:v>
                </c:pt>
                <c:pt idx="909">
                  <c:v>7.9301644616082994E-17</c:v>
                </c:pt>
                <c:pt idx="910">
                  <c:v>7.7264697871828E-17</c:v>
                </c:pt>
                <c:pt idx="911">
                  <c:v>6.9754143981383004E-17</c:v>
                </c:pt>
                <c:pt idx="912">
                  <c:v>8.4634745360252995E-17</c:v>
                </c:pt>
                <c:pt idx="913">
                  <c:v>6.8022417263685995E-17</c:v>
                </c:pt>
                <c:pt idx="914">
                  <c:v>8.2629713636036002E-17</c:v>
                </c:pt>
                <c:pt idx="915">
                  <c:v>7.3812862663397006E-17</c:v>
                </c:pt>
                <c:pt idx="916">
                  <c:v>7.7243433992458997E-17</c:v>
                </c:pt>
                <c:pt idx="917">
                  <c:v>7.1475142435017994E-17</c:v>
                </c:pt>
                <c:pt idx="918">
                  <c:v>7.5625638021257006E-17</c:v>
                </c:pt>
                <c:pt idx="919">
                  <c:v>7.2285173016355001E-17</c:v>
                </c:pt>
                <c:pt idx="920">
                  <c:v>7.2447778262726996E-17</c:v>
                </c:pt>
                <c:pt idx="921">
                  <c:v>6.6589298548558998E-17</c:v>
                </c:pt>
                <c:pt idx="922">
                  <c:v>6.9644542931524003E-17</c:v>
                </c:pt>
                <c:pt idx="923">
                  <c:v>8.2305494790933998E-17</c:v>
                </c:pt>
                <c:pt idx="924">
                  <c:v>7.9575985440700003E-17</c:v>
                </c:pt>
                <c:pt idx="925">
                  <c:v>8.4285830055236E-17</c:v>
                </c:pt>
                <c:pt idx="926">
                  <c:v>7.4254398626493997E-17</c:v>
                </c:pt>
                <c:pt idx="927">
                  <c:v>8.0993640912847994E-17</c:v>
                </c:pt>
                <c:pt idx="928">
                  <c:v>7.3377495922481004E-17</c:v>
                </c:pt>
                <c:pt idx="929">
                  <c:v>6.9120336694405004E-17</c:v>
                </c:pt>
                <c:pt idx="930">
                  <c:v>7.0954103077547995E-17</c:v>
                </c:pt>
                <c:pt idx="931">
                  <c:v>7.9454802298817999E-17</c:v>
                </c:pt>
                <c:pt idx="932">
                  <c:v>8.4367430274301997E-17</c:v>
                </c:pt>
                <c:pt idx="933">
                  <c:v>8.380163087374E-17</c:v>
                </c:pt>
                <c:pt idx="934">
                  <c:v>7.4925211608392997E-17</c:v>
                </c:pt>
                <c:pt idx="935">
                  <c:v>7.0930915462162995E-17</c:v>
                </c:pt>
                <c:pt idx="936">
                  <c:v>7.0618241480959994E-17</c:v>
                </c:pt>
                <c:pt idx="937">
                  <c:v>7.7407873998384995E-17</c:v>
                </c:pt>
                <c:pt idx="938">
                  <c:v>7.6970733656121004E-17</c:v>
                </c:pt>
                <c:pt idx="939">
                  <c:v>6.9684211120090003E-17</c:v>
                </c:pt>
                <c:pt idx="940">
                  <c:v>6.4772841712986998E-17</c:v>
                </c:pt>
                <c:pt idx="941">
                  <c:v>7.6607745860547001E-17</c:v>
                </c:pt>
                <c:pt idx="942">
                  <c:v>7.2288116343568006E-17</c:v>
                </c:pt>
                <c:pt idx="943">
                  <c:v>6.8330463697798001E-17</c:v>
                </c:pt>
                <c:pt idx="944">
                  <c:v>7.2370093457047E-17</c:v>
                </c:pt>
                <c:pt idx="945">
                  <c:v>6.7716562918469001E-17</c:v>
                </c:pt>
                <c:pt idx="946">
                  <c:v>7.1513837911440995E-17</c:v>
                </c:pt>
                <c:pt idx="947">
                  <c:v>7.2726634840951999E-17</c:v>
                </c:pt>
                <c:pt idx="948">
                  <c:v>7.4638808188708995E-17</c:v>
                </c:pt>
                <c:pt idx="949">
                  <c:v>7.2573526136023005E-17</c:v>
                </c:pt>
                <c:pt idx="950">
                  <c:v>7.4715324475300004E-17</c:v>
                </c:pt>
                <c:pt idx="951">
                  <c:v>7.5803042647726002E-17</c:v>
                </c:pt>
                <c:pt idx="952">
                  <c:v>7.4442026519987004E-17</c:v>
                </c:pt>
                <c:pt idx="953">
                  <c:v>7.8437140314187998E-17</c:v>
                </c:pt>
                <c:pt idx="954">
                  <c:v>7.4518634427720006E-17</c:v>
                </c:pt>
                <c:pt idx="955">
                  <c:v>6.8750212403566001E-17</c:v>
                </c:pt>
                <c:pt idx="956">
                  <c:v>7.6219072850441994E-17</c:v>
                </c:pt>
                <c:pt idx="957">
                  <c:v>7.0229139135996005E-17</c:v>
                </c:pt>
                <c:pt idx="958">
                  <c:v>7.6986268130941997E-17</c:v>
                </c:pt>
                <c:pt idx="959">
                  <c:v>6.6960326172705003E-17</c:v>
                </c:pt>
                <c:pt idx="960">
                  <c:v>8.1678218356917997E-17</c:v>
                </c:pt>
                <c:pt idx="961">
                  <c:v>7.5130477030247001E-17</c:v>
                </c:pt>
                <c:pt idx="962">
                  <c:v>6.7443454766949003E-17</c:v>
                </c:pt>
                <c:pt idx="963">
                  <c:v>7.7047635215168994E-17</c:v>
                </c:pt>
                <c:pt idx="964">
                  <c:v>7.7888185250905002E-17</c:v>
                </c:pt>
                <c:pt idx="965">
                  <c:v>7.4589517907011005E-17</c:v>
                </c:pt>
                <c:pt idx="966">
                  <c:v>7.6578982153566004E-17</c:v>
                </c:pt>
                <c:pt idx="967">
                  <c:v>6.9618323961515996E-17</c:v>
                </c:pt>
                <c:pt idx="968">
                  <c:v>7.7681239493896005E-17</c:v>
                </c:pt>
                <c:pt idx="969">
                  <c:v>7.6227683958799001E-17</c:v>
                </c:pt>
                <c:pt idx="970">
                  <c:v>7.7749913156036004E-17</c:v>
                </c:pt>
                <c:pt idx="971">
                  <c:v>8.0753876379628001E-17</c:v>
                </c:pt>
                <c:pt idx="972">
                  <c:v>7.9187541530303995E-17</c:v>
                </c:pt>
                <c:pt idx="973">
                  <c:v>7.420484486971E-17</c:v>
                </c:pt>
                <c:pt idx="974">
                  <c:v>7.6064510815344E-17</c:v>
                </c:pt>
                <c:pt idx="975">
                  <c:v>8.2470460333323996E-17</c:v>
                </c:pt>
                <c:pt idx="976">
                  <c:v>6.7727013579998997E-17</c:v>
                </c:pt>
                <c:pt idx="977">
                  <c:v>7.5036545938366996E-17</c:v>
                </c:pt>
                <c:pt idx="978">
                  <c:v>7.3939265787088997E-17</c:v>
                </c:pt>
                <c:pt idx="979">
                  <c:v>6.8425990497306005E-17</c:v>
                </c:pt>
                <c:pt idx="980">
                  <c:v>6.8356239232782001E-17</c:v>
                </c:pt>
                <c:pt idx="981">
                  <c:v>7.1791407396841002E-17</c:v>
                </c:pt>
                <c:pt idx="982">
                  <c:v>7.5445471052859001E-17</c:v>
                </c:pt>
                <c:pt idx="983">
                  <c:v>7.2886592876814002E-17</c:v>
                </c:pt>
                <c:pt idx="984">
                  <c:v>7.2587170340974998E-17</c:v>
                </c:pt>
                <c:pt idx="985">
                  <c:v>6.8347401211711E-17</c:v>
                </c:pt>
                <c:pt idx="986">
                  <c:v>7.7951829388574995E-17</c:v>
                </c:pt>
                <c:pt idx="987">
                  <c:v>7.7311077018432005E-17</c:v>
                </c:pt>
                <c:pt idx="988">
                  <c:v>8.2958019736904998E-17</c:v>
                </c:pt>
                <c:pt idx="989">
                  <c:v>7.1211274811816006E-17</c:v>
                </c:pt>
                <c:pt idx="990">
                  <c:v>6.9907080460756997E-17</c:v>
                </c:pt>
                <c:pt idx="991">
                  <c:v>7.2074962485745998E-17</c:v>
                </c:pt>
                <c:pt idx="992">
                  <c:v>7.3120428812169994E-17</c:v>
                </c:pt>
                <c:pt idx="993">
                  <c:v>6.5228395008158E-17</c:v>
                </c:pt>
                <c:pt idx="994">
                  <c:v>7.4870316535023002E-17</c:v>
                </c:pt>
                <c:pt idx="995">
                  <c:v>6.7884118674369998E-17</c:v>
                </c:pt>
                <c:pt idx="996">
                  <c:v>6.5922971973729999E-17</c:v>
                </c:pt>
                <c:pt idx="997">
                  <c:v>7.9095047145139005E-17</c:v>
                </c:pt>
                <c:pt idx="998">
                  <c:v>6.9791797744204003E-17</c:v>
                </c:pt>
                <c:pt idx="999">
                  <c:v>7.3829831137573E-17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82-43B2-93DD-B22901CC6648}"/>
            </c:ext>
          </c:extLst>
        </c:ser>
        <c:ser>
          <c:idx val="3"/>
          <c:order val="3"/>
          <c:tx>
            <c:strRef>
              <c:f>Arkusz1!$U$2</c:f>
              <c:strCache>
                <c:ptCount val="1"/>
                <c:pt idx="0">
                  <c:v>thomas_double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Arkusz1!$U$3:$U$1002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2.2204460492503E-17</c:v>
                </c:pt>
                <c:pt idx="5">
                  <c:v>0</c:v>
                </c:pt>
                <c:pt idx="6">
                  <c:v>3.1720657846432999E-17</c:v>
                </c:pt>
                <c:pt idx="7">
                  <c:v>0</c:v>
                </c:pt>
                <c:pt idx="8">
                  <c:v>0</c:v>
                </c:pt>
                <c:pt idx="9">
                  <c:v>2.2204460492503E-17</c:v>
                </c:pt>
                <c:pt idx="10">
                  <c:v>1.0092936587501E-17</c:v>
                </c:pt>
                <c:pt idx="11">
                  <c:v>3.7007434154172E-17</c:v>
                </c:pt>
                <c:pt idx="12">
                  <c:v>1.7080354225001999E-17</c:v>
                </c:pt>
                <c:pt idx="13">
                  <c:v>6.3441315692865998E-17</c:v>
                </c:pt>
                <c:pt idx="14">
                  <c:v>2.9605947323338E-17</c:v>
                </c:pt>
                <c:pt idx="15">
                  <c:v>6.9388939039072E-17</c:v>
                </c:pt>
                <c:pt idx="16">
                  <c:v>1.11022302462516E-16</c:v>
                </c:pt>
                <c:pt idx="17">
                  <c:v>7.4014868308343999E-17</c:v>
                </c:pt>
                <c:pt idx="18">
                  <c:v>9.3492465231592001E-17</c:v>
                </c:pt>
                <c:pt idx="19">
                  <c:v>6.6613381477508996E-17</c:v>
                </c:pt>
                <c:pt idx="20">
                  <c:v>8.4588420923821002E-17</c:v>
                </c:pt>
                <c:pt idx="21">
                  <c:v>8.0743492700011005E-17</c:v>
                </c:pt>
                <c:pt idx="22">
                  <c:v>7.2405849432074996E-17</c:v>
                </c:pt>
                <c:pt idx="23">
                  <c:v>6.9388939039072E-17</c:v>
                </c:pt>
                <c:pt idx="24">
                  <c:v>4.4408920985005999E-17</c:v>
                </c:pt>
                <c:pt idx="25">
                  <c:v>7.6861594012510996E-17</c:v>
                </c:pt>
                <c:pt idx="26">
                  <c:v>6.9902931180101995E-17</c:v>
                </c:pt>
                <c:pt idx="27">
                  <c:v>2.7755575615629E-17</c:v>
                </c:pt>
                <c:pt idx="28">
                  <c:v>7.6567105146563006E-17</c:v>
                </c:pt>
                <c:pt idx="29">
                  <c:v>7.4014868308343999E-17</c:v>
                </c:pt>
                <c:pt idx="30">
                  <c:v>7.1627291911300001E-17</c:v>
                </c:pt>
                <c:pt idx="31">
                  <c:v>6.9388939039072E-17</c:v>
                </c:pt>
                <c:pt idx="32">
                  <c:v>2.3550185370837E-17</c:v>
                </c:pt>
                <c:pt idx="33">
                  <c:v>1.01226216951117E-16</c:v>
                </c:pt>
                <c:pt idx="34">
                  <c:v>6.0269249908223001E-17</c:v>
                </c:pt>
                <c:pt idx="35">
                  <c:v>5.8595104077439004E-17</c:v>
                </c:pt>
                <c:pt idx="36">
                  <c:v>6.3012658154400996E-17</c:v>
                </c:pt>
                <c:pt idx="37">
                  <c:v>3.5059674461846997E-17</c:v>
                </c:pt>
                <c:pt idx="38">
                  <c:v>7.1168142604177003E-17</c:v>
                </c:pt>
                <c:pt idx="39">
                  <c:v>7.2164496600635005E-17</c:v>
                </c:pt>
                <c:pt idx="40">
                  <c:v>5.9572942784764994E-17</c:v>
                </c:pt>
                <c:pt idx="41">
                  <c:v>4.4937598615779998E-17</c:v>
                </c:pt>
                <c:pt idx="42">
                  <c:v>6.7129764279661006E-17</c:v>
                </c:pt>
                <c:pt idx="43">
                  <c:v>5.5511151231258E-17</c:v>
                </c:pt>
                <c:pt idx="44">
                  <c:v>5.1810407815841003E-17</c:v>
                </c:pt>
                <c:pt idx="45">
                  <c:v>7.4819377746478002E-17</c:v>
                </c:pt>
                <c:pt idx="46">
                  <c:v>6.3778769499743004E-17</c:v>
                </c:pt>
                <c:pt idx="47">
                  <c:v>6.0137080500529E-17</c:v>
                </c:pt>
                <c:pt idx="48">
                  <c:v>7.9301644616082994E-17</c:v>
                </c:pt>
                <c:pt idx="49">
                  <c:v>8.4376949871511997E-17</c:v>
                </c:pt>
                <c:pt idx="50">
                  <c:v>6.3130328851233995E-17</c:v>
                </c:pt>
                <c:pt idx="51">
                  <c:v>7.2591505456260002E-17</c:v>
                </c:pt>
                <c:pt idx="52">
                  <c:v>6.4937573138452994E-17</c:v>
                </c:pt>
                <c:pt idx="53">
                  <c:v>6.1679056923619995E-17</c:v>
                </c:pt>
                <c:pt idx="54">
                  <c:v>8.8817841970012997E-17</c:v>
                </c:pt>
                <c:pt idx="55">
                  <c:v>7.9301644616082994E-17</c:v>
                </c:pt>
                <c:pt idx="56">
                  <c:v>5.6485031077420002E-17</c:v>
                </c:pt>
                <c:pt idx="57">
                  <c:v>9.1880526175874998E-17</c:v>
                </c:pt>
                <c:pt idx="58">
                  <c:v>8.0914559421833005E-17</c:v>
                </c:pt>
                <c:pt idx="59">
                  <c:v>7.7715611723761002E-17</c:v>
                </c:pt>
                <c:pt idx="60">
                  <c:v>8.0081660792633998E-17</c:v>
                </c:pt>
                <c:pt idx="61">
                  <c:v>5.3720468933474998E-17</c:v>
                </c:pt>
                <c:pt idx="62">
                  <c:v>8.4588420923821002E-17</c:v>
                </c:pt>
                <c:pt idx="63">
                  <c:v>9.1940344226770998E-17</c:v>
                </c:pt>
                <c:pt idx="64">
                  <c:v>7.3445523167509996E-17</c:v>
                </c:pt>
                <c:pt idx="65">
                  <c:v>7.4014868308343999E-17</c:v>
                </c:pt>
                <c:pt idx="66">
                  <c:v>7.2910168781353996E-17</c:v>
                </c:pt>
                <c:pt idx="67">
                  <c:v>5.7143832149824006E-17</c:v>
                </c:pt>
                <c:pt idx="68">
                  <c:v>8.5278000442222005E-17</c:v>
                </c:pt>
                <c:pt idx="69">
                  <c:v>8.8817841970012997E-17</c:v>
                </c:pt>
                <c:pt idx="70">
                  <c:v>7.5057331242264004E-17</c:v>
                </c:pt>
                <c:pt idx="71">
                  <c:v>7.8640797577615E-17</c:v>
                </c:pt>
                <c:pt idx="72">
                  <c:v>6.5396698710797006E-17</c:v>
                </c:pt>
                <c:pt idx="73">
                  <c:v>8.7017480308458004E-17</c:v>
                </c:pt>
                <c:pt idx="74">
                  <c:v>8.5857247237679005E-17</c:v>
                </c:pt>
                <c:pt idx="75">
                  <c:v>8.6188366385374004E-17</c:v>
                </c:pt>
                <c:pt idx="76">
                  <c:v>9.8045669707156998E-17</c:v>
                </c:pt>
                <c:pt idx="77">
                  <c:v>8.8248496829179006E-17</c:v>
                </c:pt>
                <c:pt idx="78">
                  <c:v>9.5563500853810996E-17</c:v>
                </c:pt>
                <c:pt idx="79">
                  <c:v>1.02695629777827E-16</c:v>
                </c:pt>
                <c:pt idx="80">
                  <c:v>6.0308411214205994E-17</c:v>
                </c:pt>
                <c:pt idx="81">
                  <c:v>6.3634734338271002E-17</c:v>
                </c:pt>
                <c:pt idx="82">
                  <c:v>7.4906613709649E-17</c:v>
                </c:pt>
                <c:pt idx="83">
                  <c:v>8.0623338693016997E-17</c:v>
                </c:pt>
                <c:pt idx="84">
                  <c:v>6.4001092007803001E-17</c:v>
                </c:pt>
                <c:pt idx="85">
                  <c:v>9.0366990376465996E-17</c:v>
                </c:pt>
                <c:pt idx="86">
                  <c:v>9.4432763014094005E-17</c:v>
                </c:pt>
                <c:pt idx="87">
                  <c:v>8.7051578067200005E-17</c:v>
                </c:pt>
                <c:pt idx="88">
                  <c:v>8.4826028847765001E-17</c:v>
                </c:pt>
                <c:pt idx="89">
                  <c:v>9.4985747662373994E-17</c:v>
                </c:pt>
                <c:pt idx="90">
                  <c:v>9.6381998841084996E-17</c:v>
                </c:pt>
                <c:pt idx="91">
                  <c:v>9.4127604261698004E-17</c:v>
                </c:pt>
                <c:pt idx="92">
                  <c:v>8.7146538492082004E-17</c:v>
                </c:pt>
                <c:pt idx="93">
                  <c:v>6.4959857823811995E-17</c:v>
                </c:pt>
                <c:pt idx="94">
                  <c:v>8.7649186154618005E-17</c:v>
                </c:pt>
                <c:pt idx="95">
                  <c:v>7.4014868308343999E-17</c:v>
                </c:pt>
                <c:pt idx="96">
                  <c:v>9.9576704270504006E-17</c:v>
                </c:pt>
                <c:pt idx="97">
                  <c:v>9.4029092901926997E-17</c:v>
                </c:pt>
                <c:pt idx="98">
                  <c:v>8.8593554490290002E-17</c:v>
                </c:pt>
                <c:pt idx="99">
                  <c:v>9.9920072216264005E-17</c:v>
                </c:pt>
                <c:pt idx="100">
                  <c:v>8.7938457396051995E-17</c:v>
                </c:pt>
                <c:pt idx="101">
                  <c:v>1.01226216951117E-16</c:v>
                </c:pt>
                <c:pt idx="102">
                  <c:v>7.0062618058868997E-17</c:v>
                </c:pt>
                <c:pt idx="103">
                  <c:v>8.8604337542199999E-17</c:v>
                </c:pt>
                <c:pt idx="104">
                  <c:v>8.5645776185369001E-17</c:v>
                </c:pt>
                <c:pt idx="105">
                  <c:v>8.4837797164753002E-17</c:v>
                </c:pt>
                <c:pt idx="106">
                  <c:v>1.0479675279172E-16</c:v>
                </c:pt>
                <c:pt idx="107">
                  <c:v>8.0182774000705995E-17</c:v>
                </c:pt>
                <c:pt idx="108">
                  <c:v>1.04910983060909E-16</c:v>
                </c:pt>
                <c:pt idx="109">
                  <c:v>9.3864310263763001E-17</c:v>
                </c:pt>
                <c:pt idx="110">
                  <c:v>8.8017681231544004E-17</c:v>
                </c:pt>
                <c:pt idx="111">
                  <c:v>8.2275456289185995E-17</c:v>
                </c:pt>
                <c:pt idx="112">
                  <c:v>8.8424842669259998E-17</c:v>
                </c:pt>
                <c:pt idx="113">
                  <c:v>8.9596945846941997E-17</c:v>
                </c:pt>
                <c:pt idx="114">
                  <c:v>8.1094551363923997E-17</c:v>
                </c:pt>
                <c:pt idx="115">
                  <c:v>9.5708881433202996E-17</c:v>
                </c:pt>
                <c:pt idx="116">
                  <c:v>1.0343103391807001E-16</c:v>
                </c:pt>
                <c:pt idx="117">
                  <c:v>8.9382362152025003E-17</c:v>
                </c:pt>
                <c:pt idx="118">
                  <c:v>1.03558618263355E-16</c:v>
                </c:pt>
                <c:pt idx="119">
                  <c:v>1.02695629777827E-16</c:v>
                </c:pt>
                <c:pt idx="120">
                  <c:v>9.7259207115922998E-17</c:v>
                </c:pt>
                <c:pt idx="121">
                  <c:v>8.7361811773783005E-17</c:v>
                </c:pt>
                <c:pt idx="122">
                  <c:v>8.3943692105805E-17</c:v>
                </c:pt>
                <c:pt idx="123">
                  <c:v>8.2371385697995005E-17</c:v>
                </c:pt>
                <c:pt idx="124">
                  <c:v>9.7699626167013998E-17</c:v>
                </c:pt>
                <c:pt idx="125">
                  <c:v>9.1637456000806998E-17</c:v>
                </c:pt>
                <c:pt idx="126">
                  <c:v>9.0915901229146997E-17</c:v>
                </c:pt>
                <c:pt idx="127">
                  <c:v>8.9338259012805997E-17</c:v>
                </c:pt>
                <c:pt idx="128">
                  <c:v>9.0366990376465996E-17</c:v>
                </c:pt>
                <c:pt idx="129">
                  <c:v>9.6504001371264004E-17</c:v>
                </c:pt>
                <c:pt idx="130">
                  <c:v>9.6614828097151003E-17</c:v>
                </c:pt>
                <c:pt idx="131">
                  <c:v>8.3266726846886999E-17</c:v>
                </c:pt>
                <c:pt idx="132">
                  <c:v>7.7632136308376004E-17</c:v>
                </c:pt>
                <c:pt idx="133">
                  <c:v>9.1137710976691996E-17</c:v>
                </c:pt>
                <c:pt idx="134">
                  <c:v>1.09377527611219E-16</c:v>
                </c:pt>
                <c:pt idx="135">
                  <c:v>9.0613790980436001E-17</c:v>
                </c:pt>
                <c:pt idx="136">
                  <c:v>9.6435430606127E-17</c:v>
                </c:pt>
                <c:pt idx="137">
                  <c:v>9.5736623137965997E-17</c:v>
                </c:pt>
                <c:pt idx="138">
                  <c:v>9.9041478455769004E-17</c:v>
                </c:pt>
                <c:pt idx="139">
                  <c:v>9.0403874862334002E-17</c:v>
                </c:pt>
                <c:pt idx="140">
                  <c:v>7.8739221604620997E-17</c:v>
                </c:pt>
                <c:pt idx="141">
                  <c:v>8.7566886449308005E-17</c:v>
                </c:pt>
                <c:pt idx="142">
                  <c:v>9.4718327975012995E-17</c:v>
                </c:pt>
                <c:pt idx="143">
                  <c:v>9.3289573596974998E-17</c:v>
                </c:pt>
                <c:pt idx="144">
                  <c:v>9.4943210381737998E-17</c:v>
                </c:pt>
                <c:pt idx="145">
                  <c:v>1.01897181712172E-16</c:v>
                </c:pt>
                <c:pt idx="146">
                  <c:v>9.1385704748056995E-17</c:v>
                </c:pt>
                <c:pt idx="147">
                  <c:v>1.08021699693258E-16</c:v>
                </c:pt>
                <c:pt idx="148">
                  <c:v>8.7923702621320995E-17</c:v>
                </c:pt>
                <c:pt idx="149">
                  <c:v>9.9179923533181006E-17</c:v>
                </c:pt>
                <c:pt idx="150">
                  <c:v>8.9700138413422999E-17</c:v>
                </c:pt>
                <c:pt idx="151">
                  <c:v>1.16135171654868E-16</c:v>
                </c:pt>
                <c:pt idx="152">
                  <c:v>6.9661052525500005E-17</c:v>
                </c:pt>
                <c:pt idx="153">
                  <c:v>9.1557353329476998E-17</c:v>
                </c:pt>
                <c:pt idx="154">
                  <c:v>8.1655112778881999E-17</c:v>
                </c:pt>
                <c:pt idx="155">
                  <c:v>9.8923718219806003E-17</c:v>
                </c:pt>
                <c:pt idx="156">
                  <c:v>8.7686404492687997E-17</c:v>
                </c:pt>
                <c:pt idx="157">
                  <c:v>9.6266173654207001E-17</c:v>
                </c:pt>
                <c:pt idx="158">
                  <c:v>8.6583430851270001E-17</c:v>
                </c:pt>
                <c:pt idx="159">
                  <c:v>8.1185058675714998E-17</c:v>
                </c:pt>
                <c:pt idx="160">
                  <c:v>1.01368189204906E-16</c:v>
                </c:pt>
                <c:pt idx="161">
                  <c:v>9.1833262530722999E-17</c:v>
                </c:pt>
                <c:pt idx="162">
                  <c:v>9.7399934062207002E-17</c:v>
                </c:pt>
                <c:pt idx="163">
                  <c:v>1.0019085831983101E-16</c:v>
                </c:pt>
                <c:pt idx="164">
                  <c:v>9.5546466361680002E-17</c:v>
                </c:pt>
                <c:pt idx="165">
                  <c:v>7.1562568454753995E-17</c:v>
                </c:pt>
                <c:pt idx="166">
                  <c:v>7.7117287938035002E-17</c:v>
                </c:pt>
                <c:pt idx="167">
                  <c:v>9.4501126500831996E-17</c:v>
                </c:pt>
                <c:pt idx="168">
                  <c:v>8.0803214218281E-17</c:v>
                </c:pt>
                <c:pt idx="169">
                  <c:v>7.9674828826041004E-17</c:v>
                </c:pt>
                <c:pt idx="170">
                  <c:v>1.05179023385541E-16</c:v>
                </c:pt>
                <c:pt idx="171">
                  <c:v>6.4547850268903998E-17</c:v>
                </c:pt>
                <c:pt idx="172">
                  <c:v>8.9844637830937996E-17</c:v>
                </c:pt>
                <c:pt idx="173">
                  <c:v>7.3376809098788998E-17</c:v>
                </c:pt>
                <c:pt idx="174">
                  <c:v>8.4376949871511997E-17</c:v>
                </c:pt>
                <c:pt idx="175">
                  <c:v>1.02821791485171E-16</c:v>
                </c:pt>
                <c:pt idx="176">
                  <c:v>1.01613632762302E-16</c:v>
                </c:pt>
                <c:pt idx="177">
                  <c:v>9.3558120052681996E-17</c:v>
                </c:pt>
                <c:pt idx="178">
                  <c:v>9.4896157970754003E-17</c:v>
                </c:pt>
                <c:pt idx="179">
                  <c:v>1.09171930754807E-16</c:v>
                </c:pt>
                <c:pt idx="180">
                  <c:v>8.1579923908919999E-17</c:v>
                </c:pt>
                <c:pt idx="181">
                  <c:v>8.6621796426798002E-17</c:v>
                </c:pt>
                <c:pt idx="182">
                  <c:v>1.0252879298450899E-16</c:v>
                </c:pt>
                <c:pt idx="183">
                  <c:v>9.2920840104497001E-17</c:v>
                </c:pt>
                <c:pt idx="184">
                  <c:v>8.5817239200754997E-17</c:v>
                </c:pt>
                <c:pt idx="185">
                  <c:v>1.03262679172125E-16</c:v>
                </c:pt>
                <c:pt idx="186">
                  <c:v>8.9055322830894994E-17</c:v>
                </c:pt>
                <c:pt idx="187">
                  <c:v>9.3305977601476001E-17</c:v>
                </c:pt>
                <c:pt idx="188">
                  <c:v>7.6951966257088003E-17</c:v>
                </c:pt>
                <c:pt idx="189">
                  <c:v>8.8233514062315002E-17</c:v>
                </c:pt>
                <c:pt idx="190">
                  <c:v>9.7071856079790999E-17</c:v>
                </c:pt>
                <c:pt idx="191">
                  <c:v>6.9967180197731002E-17</c:v>
                </c:pt>
                <c:pt idx="192">
                  <c:v>9.4340194838613995E-17</c:v>
                </c:pt>
                <c:pt idx="193">
                  <c:v>8.9847945807294004E-17</c:v>
                </c:pt>
                <c:pt idx="194">
                  <c:v>1.0020474478668099E-16</c:v>
                </c:pt>
                <c:pt idx="195">
                  <c:v>9.1763331627181001E-17</c:v>
                </c:pt>
                <c:pt idx="196">
                  <c:v>8.1716923132307994E-17</c:v>
                </c:pt>
                <c:pt idx="197">
                  <c:v>8.4668523595151002E-17</c:v>
                </c:pt>
                <c:pt idx="198">
                  <c:v>1.07674896358118E-16</c:v>
                </c:pt>
                <c:pt idx="199">
                  <c:v>8.4376949871511997E-17</c:v>
                </c:pt>
                <c:pt idx="200">
                  <c:v>8.7823612395721E-17</c:v>
                </c:pt>
                <c:pt idx="201">
                  <c:v>9.1236149548403997E-17</c:v>
                </c:pt>
                <c:pt idx="202">
                  <c:v>9.0239802494162995E-17</c:v>
                </c:pt>
                <c:pt idx="203">
                  <c:v>8.4899407765453006E-17</c:v>
                </c:pt>
                <c:pt idx="204">
                  <c:v>8.7734697555743996E-17</c:v>
                </c:pt>
                <c:pt idx="205">
                  <c:v>7.8146766296430998E-17</c:v>
                </c:pt>
                <c:pt idx="206">
                  <c:v>9.0105057071027006E-17</c:v>
                </c:pt>
                <c:pt idx="207">
                  <c:v>8.9671859681263003E-17</c:v>
                </c:pt>
                <c:pt idx="208">
                  <c:v>9.4023672420408004E-17</c:v>
                </c:pt>
                <c:pt idx="209">
                  <c:v>7.4014868308343999E-17</c:v>
                </c:pt>
                <c:pt idx="210">
                  <c:v>8.892307637993E-17</c:v>
                </c:pt>
                <c:pt idx="211">
                  <c:v>9.8977430025544995E-17</c:v>
                </c:pt>
                <c:pt idx="212">
                  <c:v>8.7045654982348002E-17</c:v>
                </c:pt>
                <c:pt idx="213">
                  <c:v>1.0427795698582101E-16</c:v>
                </c:pt>
                <c:pt idx="214">
                  <c:v>9.3981669991525004E-17</c:v>
                </c:pt>
                <c:pt idx="215">
                  <c:v>8.6864671834097998E-17</c:v>
                </c:pt>
                <c:pt idx="216">
                  <c:v>8.3906256238952003E-17</c:v>
                </c:pt>
                <c:pt idx="217">
                  <c:v>1.01346046743306E-16</c:v>
                </c:pt>
                <c:pt idx="218">
                  <c:v>8.2126086753094001E-17</c:v>
                </c:pt>
                <c:pt idx="219">
                  <c:v>8.9322488799388003E-17</c:v>
                </c:pt>
                <c:pt idx="220">
                  <c:v>9.092776808016E-17</c:v>
                </c:pt>
                <c:pt idx="221">
                  <c:v>9.9519991847030002E-17</c:v>
                </c:pt>
                <c:pt idx="222">
                  <c:v>9.5090850988073998E-17</c:v>
                </c:pt>
                <c:pt idx="223">
                  <c:v>1.01605232164356E-16</c:v>
                </c:pt>
                <c:pt idx="224">
                  <c:v>1.12009167373294E-16</c:v>
                </c:pt>
                <c:pt idx="225">
                  <c:v>8.4494849661738005E-17</c:v>
                </c:pt>
                <c:pt idx="226">
                  <c:v>9.5371581410530996E-17</c:v>
                </c:pt>
                <c:pt idx="227">
                  <c:v>9.7874924539322995E-17</c:v>
                </c:pt>
                <c:pt idx="228">
                  <c:v>9.2599387643408E-17</c:v>
                </c:pt>
                <c:pt idx="229">
                  <c:v>1.03299011856428E-16</c:v>
                </c:pt>
                <c:pt idx="230">
                  <c:v>9.1797661343465002E-17</c:v>
                </c:pt>
                <c:pt idx="231">
                  <c:v>9.9058692283365005E-17</c:v>
                </c:pt>
                <c:pt idx="232">
                  <c:v>1.0578090620891999E-16</c:v>
                </c:pt>
                <c:pt idx="233">
                  <c:v>9.5839765373624999E-17</c:v>
                </c:pt>
                <c:pt idx="234">
                  <c:v>9.5431936584801E-17</c:v>
                </c:pt>
                <c:pt idx="235">
                  <c:v>9.8320598367228003E-17</c:v>
                </c:pt>
                <c:pt idx="236">
                  <c:v>7.6825559509925999E-17</c:v>
                </c:pt>
                <c:pt idx="237">
                  <c:v>1.04025098525802E-16</c:v>
                </c:pt>
                <c:pt idx="238">
                  <c:v>9.3370220899438002E-17</c:v>
                </c:pt>
                <c:pt idx="239">
                  <c:v>9.8994886362409994E-17</c:v>
                </c:pt>
                <c:pt idx="240">
                  <c:v>1.13786343187724E-16</c:v>
                </c:pt>
                <c:pt idx="241">
                  <c:v>8.8542580063081E-17</c:v>
                </c:pt>
                <c:pt idx="242">
                  <c:v>1.03255310109171E-16</c:v>
                </c:pt>
                <c:pt idx="243">
                  <c:v>9.8737047681826995E-17</c:v>
                </c:pt>
                <c:pt idx="244">
                  <c:v>1.09209693442719E-16</c:v>
                </c:pt>
                <c:pt idx="245">
                  <c:v>8.0784520897521999E-17</c:v>
                </c:pt>
                <c:pt idx="246">
                  <c:v>8.4502805113170003E-17</c:v>
                </c:pt>
                <c:pt idx="247">
                  <c:v>8.2371385697995005E-17</c:v>
                </c:pt>
                <c:pt idx="248">
                  <c:v>1.00767230347504E-16</c:v>
                </c:pt>
                <c:pt idx="249">
                  <c:v>9.9475983006414003E-17</c:v>
                </c:pt>
                <c:pt idx="250">
                  <c:v>9.2444865397075001E-17</c:v>
                </c:pt>
                <c:pt idx="251">
                  <c:v>9.2078020693117999E-17</c:v>
                </c:pt>
                <c:pt idx="252">
                  <c:v>9.7857602565775002E-17</c:v>
                </c:pt>
                <c:pt idx="253">
                  <c:v>8.7419135797255994E-17</c:v>
                </c:pt>
                <c:pt idx="254">
                  <c:v>8.6640934078591005E-17</c:v>
                </c:pt>
                <c:pt idx="255">
                  <c:v>9.4976110309730004E-17</c:v>
                </c:pt>
                <c:pt idx="256">
                  <c:v>9.7630507223846005E-17</c:v>
                </c:pt>
                <c:pt idx="257">
                  <c:v>9.1657947381844001E-17</c:v>
                </c:pt>
                <c:pt idx="258">
                  <c:v>7.9301644616082994E-17</c:v>
                </c:pt>
                <c:pt idx="259">
                  <c:v>1.07606231617515E-16</c:v>
                </c:pt>
                <c:pt idx="260">
                  <c:v>9.0179034950396002E-17</c:v>
                </c:pt>
                <c:pt idx="261">
                  <c:v>8.5173598454066996E-17</c:v>
                </c:pt>
                <c:pt idx="262">
                  <c:v>9.2870367078909994E-17</c:v>
                </c:pt>
                <c:pt idx="263">
                  <c:v>8.7472117091678996E-17</c:v>
                </c:pt>
                <c:pt idx="264">
                  <c:v>9.1331554478597997E-17</c:v>
                </c:pt>
                <c:pt idx="265">
                  <c:v>9.0988202770031997E-17</c:v>
                </c:pt>
                <c:pt idx="266">
                  <c:v>9.1479050718178002E-17</c:v>
                </c:pt>
                <c:pt idx="267">
                  <c:v>1.02322793687468E-16</c:v>
                </c:pt>
                <c:pt idx="268">
                  <c:v>9.2037076019110998E-17</c:v>
                </c:pt>
                <c:pt idx="269">
                  <c:v>8.6761873405891994E-17</c:v>
                </c:pt>
                <c:pt idx="270">
                  <c:v>9.0538482819984998E-17</c:v>
                </c:pt>
                <c:pt idx="271">
                  <c:v>9.6328174195417997E-17</c:v>
                </c:pt>
                <c:pt idx="272">
                  <c:v>8.9468522130964999E-17</c:v>
                </c:pt>
                <c:pt idx="273">
                  <c:v>7.9012222555440006E-17</c:v>
                </c:pt>
                <c:pt idx="274">
                  <c:v>8.6395537189011998E-17</c:v>
                </c:pt>
                <c:pt idx="275">
                  <c:v>8.7289274037557998E-17</c:v>
                </c:pt>
                <c:pt idx="276">
                  <c:v>8.7374952840536004E-17</c:v>
                </c:pt>
                <c:pt idx="277">
                  <c:v>1.10223580862066E-16</c:v>
                </c:pt>
                <c:pt idx="278">
                  <c:v>7.5208656506864994E-17</c:v>
                </c:pt>
                <c:pt idx="279">
                  <c:v>9.7144514654701E-17</c:v>
                </c:pt>
                <c:pt idx="280">
                  <c:v>1.0035467909423099E-16</c:v>
                </c:pt>
                <c:pt idx="281">
                  <c:v>9.4880762033568005E-17</c:v>
                </c:pt>
                <c:pt idx="282">
                  <c:v>7.7676381228191001E-17</c:v>
                </c:pt>
                <c:pt idx="283">
                  <c:v>9.5385358453710998E-17</c:v>
                </c:pt>
                <c:pt idx="284">
                  <c:v>1.03231263693216E-16</c:v>
                </c:pt>
                <c:pt idx="285">
                  <c:v>7.8414353487511002E-17</c:v>
                </c:pt>
                <c:pt idx="286">
                  <c:v>8.6264715850664999E-17</c:v>
                </c:pt>
                <c:pt idx="287">
                  <c:v>8.5194197375750001E-17</c:v>
                </c:pt>
                <c:pt idx="288">
                  <c:v>9.7192534681718002E-17</c:v>
                </c:pt>
                <c:pt idx="289">
                  <c:v>1.02982756422127E-16</c:v>
                </c:pt>
                <c:pt idx="290">
                  <c:v>9.5379984933432995E-17</c:v>
                </c:pt>
                <c:pt idx="291">
                  <c:v>9.0490780774242006E-17</c:v>
                </c:pt>
                <c:pt idx="292">
                  <c:v>8.7150612854533994E-17</c:v>
                </c:pt>
                <c:pt idx="293">
                  <c:v>9.1763331627181001E-17</c:v>
                </c:pt>
                <c:pt idx="294">
                  <c:v>9.0699575910055001E-17</c:v>
                </c:pt>
                <c:pt idx="295">
                  <c:v>8.0641199423787E-17</c:v>
                </c:pt>
                <c:pt idx="296">
                  <c:v>9.6443616280568999E-17</c:v>
                </c:pt>
                <c:pt idx="297">
                  <c:v>9.1649283240869E-17</c:v>
                </c:pt>
                <c:pt idx="298">
                  <c:v>8.9114891608707998E-17</c:v>
                </c:pt>
                <c:pt idx="299">
                  <c:v>8.9928064994637994E-17</c:v>
                </c:pt>
                <c:pt idx="300">
                  <c:v>9.9588111843452998E-17</c:v>
                </c:pt>
                <c:pt idx="301">
                  <c:v>9.0803008967686997E-17</c:v>
                </c:pt>
                <c:pt idx="302">
                  <c:v>9.1236149548403997E-17</c:v>
                </c:pt>
                <c:pt idx="303">
                  <c:v>8.9840415808483002E-17</c:v>
                </c:pt>
                <c:pt idx="304">
                  <c:v>8.4813758930381001E-17</c:v>
                </c:pt>
                <c:pt idx="305">
                  <c:v>9.5421129240658996E-17</c:v>
                </c:pt>
                <c:pt idx="306">
                  <c:v>8.4622862463286004E-17</c:v>
                </c:pt>
                <c:pt idx="307">
                  <c:v>1.0345260002189E-16</c:v>
                </c:pt>
                <c:pt idx="308">
                  <c:v>9.1261051215141998E-17</c:v>
                </c:pt>
                <c:pt idx="309">
                  <c:v>9.4906161782472999E-17</c:v>
                </c:pt>
                <c:pt idx="310">
                  <c:v>9.2459087902866994E-17</c:v>
                </c:pt>
                <c:pt idx="311">
                  <c:v>9.6788673941679995E-17</c:v>
                </c:pt>
                <c:pt idx="312">
                  <c:v>9.4705925742785003E-17</c:v>
                </c:pt>
                <c:pt idx="313">
                  <c:v>8.6272107646030995E-17</c:v>
                </c:pt>
                <c:pt idx="314">
                  <c:v>9.9391394585489999E-17</c:v>
                </c:pt>
                <c:pt idx="315">
                  <c:v>8.2212717646292998E-17</c:v>
                </c:pt>
                <c:pt idx="316">
                  <c:v>8.965838937036E-17</c:v>
                </c:pt>
                <c:pt idx="317">
                  <c:v>9.0074698224304998E-17</c:v>
                </c:pt>
                <c:pt idx="318">
                  <c:v>8.2831686476736003E-17</c:v>
                </c:pt>
                <c:pt idx="319">
                  <c:v>9.8879238130678004E-17</c:v>
                </c:pt>
                <c:pt idx="320">
                  <c:v>8.1969737332138006E-17</c:v>
                </c:pt>
                <c:pt idx="321">
                  <c:v>8.6197439800090006E-17</c:v>
                </c:pt>
                <c:pt idx="322">
                  <c:v>1.01741800399086E-16</c:v>
                </c:pt>
                <c:pt idx="323">
                  <c:v>8.2581403992179999E-17</c:v>
                </c:pt>
                <c:pt idx="324">
                  <c:v>9.9749268674013999E-17</c:v>
                </c:pt>
                <c:pt idx="325">
                  <c:v>8.9567072232030006E-17</c:v>
                </c:pt>
                <c:pt idx="326">
                  <c:v>8.7935095834225006E-17</c:v>
                </c:pt>
                <c:pt idx="327">
                  <c:v>9.8836927801996002E-17</c:v>
                </c:pt>
                <c:pt idx="328">
                  <c:v>8.7400535981129002E-17</c:v>
                </c:pt>
                <c:pt idx="329">
                  <c:v>1.04293678070848E-16</c:v>
                </c:pt>
                <c:pt idx="330">
                  <c:v>9.3916147098201004E-17</c:v>
                </c:pt>
                <c:pt idx="331">
                  <c:v>9.3298862611572002E-17</c:v>
                </c:pt>
                <c:pt idx="332">
                  <c:v>9.7019489539314996E-17</c:v>
                </c:pt>
                <c:pt idx="333">
                  <c:v>8.7089351033470002E-17</c:v>
                </c:pt>
                <c:pt idx="334">
                  <c:v>9.0806301118595005E-17</c:v>
                </c:pt>
                <c:pt idx="335">
                  <c:v>9.5492397058533E-17</c:v>
                </c:pt>
                <c:pt idx="336">
                  <c:v>9.6526808965926004E-17</c:v>
                </c:pt>
                <c:pt idx="337">
                  <c:v>8.3430961022126995E-17</c:v>
                </c:pt>
                <c:pt idx="338">
                  <c:v>8.7769843834672999E-17</c:v>
                </c:pt>
                <c:pt idx="339">
                  <c:v>9.4042420909424999E-17</c:v>
                </c:pt>
                <c:pt idx="340">
                  <c:v>1.01254944474611E-16</c:v>
                </c:pt>
                <c:pt idx="341">
                  <c:v>8.1481280462255997E-17</c:v>
                </c:pt>
                <c:pt idx="342">
                  <c:v>9.2572532082447005E-17</c:v>
                </c:pt>
                <c:pt idx="343">
                  <c:v>8.0039334333442005E-17</c:v>
                </c:pt>
                <c:pt idx="344">
                  <c:v>7.8841924937149E-17</c:v>
                </c:pt>
                <c:pt idx="345">
                  <c:v>9.5299490842101999E-17</c:v>
                </c:pt>
                <c:pt idx="346">
                  <c:v>9.6944546530669005E-17</c:v>
                </c:pt>
                <c:pt idx="347">
                  <c:v>9.0923437361542996E-17</c:v>
                </c:pt>
                <c:pt idx="348">
                  <c:v>9.8933914228775002E-17</c:v>
                </c:pt>
                <c:pt idx="349">
                  <c:v>9.2624320911583997E-17</c:v>
                </c:pt>
                <c:pt idx="350">
                  <c:v>8.3503953988900995E-17</c:v>
                </c:pt>
                <c:pt idx="351">
                  <c:v>8.2951322578527004E-17</c:v>
                </c:pt>
                <c:pt idx="352">
                  <c:v>9.7183828501182001E-17</c:v>
                </c:pt>
                <c:pt idx="353">
                  <c:v>8.8441495182003994E-17</c:v>
                </c:pt>
                <c:pt idx="354">
                  <c:v>9.2257969651949998E-17</c:v>
                </c:pt>
                <c:pt idx="355">
                  <c:v>7.6093937642848006E-17</c:v>
                </c:pt>
                <c:pt idx="356">
                  <c:v>9.1741118281349997E-17</c:v>
                </c:pt>
                <c:pt idx="357">
                  <c:v>9.8307457767088005E-17</c:v>
                </c:pt>
                <c:pt idx="358">
                  <c:v>1.07929759218434E-16</c:v>
                </c:pt>
                <c:pt idx="359">
                  <c:v>1.005368627855E-16</c:v>
                </c:pt>
                <c:pt idx="360">
                  <c:v>9.3492465231592001E-17</c:v>
                </c:pt>
                <c:pt idx="361">
                  <c:v>9.2620815866519001E-17</c:v>
                </c:pt>
                <c:pt idx="362">
                  <c:v>9.3589048356831004E-17</c:v>
                </c:pt>
                <c:pt idx="363">
                  <c:v>9.2416916610281003E-17</c:v>
                </c:pt>
                <c:pt idx="364">
                  <c:v>9.0947036811759001E-17</c:v>
                </c:pt>
                <c:pt idx="365">
                  <c:v>9.4945302379145994E-17</c:v>
                </c:pt>
                <c:pt idx="366">
                  <c:v>9.4384082747425E-17</c:v>
                </c:pt>
                <c:pt idx="367">
                  <c:v>8.9602238672193005E-17</c:v>
                </c:pt>
                <c:pt idx="368">
                  <c:v>8.5748932796252E-17</c:v>
                </c:pt>
                <c:pt idx="369">
                  <c:v>9.2718625570046995E-17</c:v>
                </c:pt>
                <c:pt idx="370">
                  <c:v>8.4388919931077E-17</c:v>
                </c:pt>
                <c:pt idx="371">
                  <c:v>9.3115479484690996E-17</c:v>
                </c:pt>
                <c:pt idx="372">
                  <c:v>8.9591723971092002E-17</c:v>
                </c:pt>
                <c:pt idx="373">
                  <c:v>9.2023833591924997E-17</c:v>
                </c:pt>
                <c:pt idx="374">
                  <c:v>9.7403566693780002E-17</c:v>
                </c:pt>
                <c:pt idx="375">
                  <c:v>8.6809991819094994E-17</c:v>
                </c:pt>
                <c:pt idx="376">
                  <c:v>1.01009681020273E-16</c:v>
                </c:pt>
                <c:pt idx="377">
                  <c:v>9.0756326616182998E-17</c:v>
                </c:pt>
                <c:pt idx="378">
                  <c:v>8.9930994342987995E-17</c:v>
                </c:pt>
                <c:pt idx="379">
                  <c:v>8.9402169877710005E-17</c:v>
                </c:pt>
                <c:pt idx="380">
                  <c:v>9.5578255138334006E-17</c:v>
                </c:pt>
                <c:pt idx="381">
                  <c:v>8.6609021292747998E-17</c:v>
                </c:pt>
                <c:pt idx="382">
                  <c:v>9.6238653831737004E-17</c:v>
                </c:pt>
                <c:pt idx="383">
                  <c:v>1.01770443923973E-16</c:v>
                </c:pt>
                <c:pt idx="384">
                  <c:v>9.1989907754655994E-17</c:v>
                </c:pt>
                <c:pt idx="385">
                  <c:v>8.7724876298101997E-17</c:v>
                </c:pt>
                <c:pt idx="386">
                  <c:v>8.3481886347783003E-17</c:v>
                </c:pt>
                <c:pt idx="387">
                  <c:v>9.5570744903299995E-17</c:v>
                </c:pt>
                <c:pt idx="388">
                  <c:v>8.3623482317525002E-17</c:v>
                </c:pt>
                <c:pt idx="389">
                  <c:v>8.7109806547511998E-17</c:v>
                </c:pt>
                <c:pt idx="390">
                  <c:v>9.1146186932141998E-17</c:v>
                </c:pt>
                <c:pt idx="391">
                  <c:v>9.0913671149151997E-17</c:v>
                </c:pt>
                <c:pt idx="392">
                  <c:v>9.0682338652589002E-17</c:v>
                </c:pt>
                <c:pt idx="393">
                  <c:v>9.2706440381135996E-17</c:v>
                </c:pt>
                <c:pt idx="394">
                  <c:v>7.8980422764473003E-17</c:v>
                </c:pt>
                <c:pt idx="395">
                  <c:v>8.4948882944804E-17</c:v>
                </c:pt>
                <c:pt idx="396">
                  <c:v>8.8090743767486995E-17</c:v>
                </c:pt>
                <c:pt idx="397">
                  <c:v>8.3685152609935996E-17</c:v>
                </c:pt>
                <c:pt idx="398">
                  <c:v>1.03231263693216E-16</c:v>
                </c:pt>
                <c:pt idx="399">
                  <c:v>9.6311847386232003E-17</c:v>
                </c:pt>
                <c:pt idx="400">
                  <c:v>1.0050148577030701E-16</c:v>
                </c:pt>
                <c:pt idx="401">
                  <c:v>9.3070935148925001E-17</c:v>
                </c:pt>
                <c:pt idx="402">
                  <c:v>9.2013521147593994E-17</c:v>
                </c:pt>
                <c:pt idx="403">
                  <c:v>9.7831533853108002E-17</c:v>
                </c:pt>
                <c:pt idx="404">
                  <c:v>8.3609388274240001E-17</c:v>
                </c:pt>
                <c:pt idx="405">
                  <c:v>9.5161973539299003E-17</c:v>
                </c:pt>
                <c:pt idx="406">
                  <c:v>9.3291467916905004E-17</c:v>
                </c:pt>
                <c:pt idx="407">
                  <c:v>9.7688741627556997E-17</c:v>
                </c:pt>
                <c:pt idx="408">
                  <c:v>8.8492104163277005E-17</c:v>
                </c:pt>
                <c:pt idx="409">
                  <c:v>9.5316708455622997E-17</c:v>
                </c:pt>
                <c:pt idx="410">
                  <c:v>9.6975685119325998E-17</c:v>
                </c:pt>
                <c:pt idx="411">
                  <c:v>9.6740307242823002E-17</c:v>
                </c:pt>
                <c:pt idx="412">
                  <c:v>9.6506069210757996E-17</c:v>
                </c:pt>
                <c:pt idx="413">
                  <c:v>9.7881981639658005E-17</c:v>
                </c:pt>
                <c:pt idx="414">
                  <c:v>9.4168314377844995E-17</c:v>
                </c:pt>
                <c:pt idx="415">
                  <c:v>8.5668651659778004E-17</c:v>
                </c:pt>
                <c:pt idx="416">
                  <c:v>8.0937122178908001E-17</c:v>
                </c:pt>
                <c:pt idx="417">
                  <c:v>9.5617293986856E-17</c:v>
                </c:pt>
                <c:pt idx="418">
                  <c:v>1.02013332811619E-16</c:v>
                </c:pt>
                <c:pt idx="419">
                  <c:v>8.9346519600786004E-17</c:v>
                </c:pt>
                <c:pt idx="420">
                  <c:v>8.9398006020885997E-17</c:v>
                </c:pt>
                <c:pt idx="421">
                  <c:v>8.8659990355137004E-17</c:v>
                </c:pt>
                <c:pt idx="422">
                  <c:v>9.8686491077791995E-17</c:v>
                </c:pt>
                <c:pt idx="423">
                  <c:v>8.7979937800483997E-17</c:v>
                </c:pt>
                <c:pt idx="424">
                  <c:v>9.8222084060954995E-17</c:v>
                </c:pt>
                <c:pt idx="425">
                  <c:v>1.00597673123312E-16</c:v>
                </c:pt>
                <c:pt idx="426">
                  <c:v>8.9441854911254002E-17</c:v>
                </c:pt>
                <c:pt idx="427">
                  <c:v>9.6236621994377006E-17</c:v>
                </c:pt>
                <c:pt idx="428">
                  <c:v>1.05070057808348E-16</c:v>
                </c:pt>
                <c:pt idx="429">
                  <c:v>8.5719545157105001E-17</c:v>
                </c:pt>
                <c:pt idx="430">
                  <c:v>9.8657869705668994E-17</c:v>
                </c:pt>
                <c:pt idx="431">
                  <c:v>8.7635660045642997E-17</c:v>
                </c:pt>
                <c:pt idx="432">
                  <c:v>8.2305217299001001E-17</c:v>
                </c:pt>
                <c:pt idx="433">
                  <c:v>9.4138726511995E-17</c:v>
                </c:pt>
                <c:pt idx="434">
                  <c:v>9.9792460374352997E-17</c:v>
                </c:pt>
                <c:pt idx="435">
                  <c:v>8.9632684556892995E-17</c:v>
                </c:pt>
                <c:pt idx="436">
                  <c:v>9.1460020335252999E-17</c:v>
                </c:pt>
                <c:pt idx="437">
                  <c:v>8.6181695975469002E-17</c:v>
                </c:pt>
                <c:pt idx="438">
                  <c:v>1.06217236980083E-16</c:v>
                </c:pt>
                <c:pt idx="439">
                  <c:v>8.5789960993761995E-17</c:v>
                </c:pt>
                <c:pt idx="440">
                  <c:v>1.02211008616284E-16</c:v>
                </c:pt>
                <c:pt idx="441">
                  <c:v>9.0174223040821994E-17</c:v>
                </c:pt>
                <c:pt idx="442">
                  <c:v>1.00496485976227E-16</c:v>
                </c:pt>
                <c:pt idx="443">
                  <c:v>1.02020494154744E-16</c:v>
                </c:pt>
                <c:pt idx="444">
                  <c:v>9.5304538293665006E-17</c:v>
                </c:pt>
                <c:pt idx="445">
                  <c:v>8.9365485614446E-17</c:v>
                </c:pt>
                <c:pt idx="446">
                  <c:v>8.4446494043076999E-17</c:v>
                </c:pt>
                <c:pt idx="447">
                  <c:v>9.7144514654701E-17</c:v>
                </c:pt>
                <c:pt idx="448">
                  <c:v>9.7669954282168994E-17</c:v>
                </c:pt>
                <c:pt idx="449">
                  <c:v>8.7584260831540001E-17</c:v>
                </c:pt>
                <c:pt idx="450">
                  <c:v>9.6744489728977E-17</c:v>
                </c:pt>
                <c:pt idx="451">
                  <c:v>9.6776077810245998E-17</c:v>
                </c:pt>
                <c:pt idx="452">
                  <c:v>9.2886208903517999E-17</c:v>
                </c:pt>
                <c:pt idx="453">
                  <c:v>9.3659783795469996E-17</c:v>
                </c:pt>
                <c:pt idx="454">
                  <c:v>8.8085826788940999E-17</c:v>
                </c:pt>
                <c:pt idx="455">
                  <c:v>9.0083885770023996E-17</c:v>
                </c:pt>
                <c:pt idx="456">
                  <c:v>8.2598649534475995E-17</c:v>
                </c:pt>
                <c:pt idx="457">
                  <c:v>1.00598811183284E-16</c:v>
                </c:pt>
                <c:pt idx="458">
                  <c:v>9.7960855113984003E-17</c:v>
                </c:pt>
                <c:pt idx="459">
                  <c:v>1.03299011856428E-16</c:v>
                </c:pt>
                <c:pt idx="460">
                  <c:v>9.2237617881004995E-17</c:v>
                </c:pt>
                <c:pt idx="461">
                  <c:v>8.6991501063703001E-17</c:v>
                </c:pt>
                <c:pt idx="462">
                  <c:v>9.3277917187729006E-17</c:v>
                </c:pt>
                <c:pt idx="463">
                  <c:v>9.5230337026036995E-17</c:v>
                </c:pt>
                <c:pt idx="464">
                  <c:v>8.9295357249420998E-17</c:v>
                </c:pt>
                <c:pt idx="465">
                  <c:v>9.9110038249799006E-17</c:v>
                </c:pt>
                <c:pt idx="466">
                  <c:v>1.01275162417627E-16</c:v>
                </c:pt>
                <c:pt idx="467">
                  <c:v>1.0343103391807001E-16</c:v>
                </c:pt>
                <c:pt idx="468">
                  <c:v>9.1374432303904004E-17</c:v>
                </c:pt>
                <c:pt idx="469">
                  <c:v>1.01337378205147E-16</c:v>
                </c:pt>
                <c:pt idx="470">
                  <c:v>9.9707927689265999E-17</c:v>
                </c:pt>
                <c:pt idx="471">
                  <c:v>9.4321913744637001E-17</c:v>
                </c:pt>
                <c:pt idx="472">
                  <c:v>9.7643293497687998E-17</c:v>
                </c:pt>
                <c:pt idx="473">
                  <c:v>9.8608416322192005E-17</c:v>
                </c:pt>
                <c:pt idx="474">
                  <c:v>9.7232163840856004E-17</c:v>
                </c:pt>
                <c:pt idx="475">
                  <c:v>1.01226216951117E-16</c:v>
                </c:pt>
                <c:pt idx="476">
                  <c:v>1.03341514241838E-16</c:v>
                </c:pt>
                <c:pt idx="477">
                  <c:v>9.4299277823810003E-17</c:v>
                </c:pt>
                <c:pt idx="478">
                  <c:v>1.0221468765338099E-16</c:v>
                </c:pt>
                <c:pt idx="479">
                  <c:v>8.7198766725767995E-17</c:v>
                </c:pt>
                <c:pt idx="480">
                  <c:v>9.5096026225689003E-17</c:v>
                </c:pt>
                <c:pt idx="481">
                  <c:v>9.4207721384168006E-17</c:v>
                </c:pt>
                <c:pt idx="482">
                  <c:v>9.7230712094501002E-17</c:v>
                </c:pt>
                <c:pt idx="483">
                  <c:v>9.2442123744615005E-17</c:v>
                </c:pt>
                <c:pt idx="484">
                  <c:v>9.4998464993698994E-17</c:v>
                </c:pt>
                <c:pt idx="485">
                  <c:v>9.3889231094843002E-17</c:v>
                </c:pt>
                <c:pt idx="486">
                  <c:v>1.06690836863362E-16</c:v>
                </c:pt>
                <c:pt idx="487">
                  <c:v>9.1911906137001001E-17</c:v>
                </c:pt>
                <c:pt idx="488">
                  <c:v>9.7399934062207002E-17</c:v>
                </c:pt>
                <c:pt idx="489">
                  <c:v>9.0403874862334002E-17</c:v>
                </c:pt>
                <c:pt idx="490">
                  <c:v>9.9716569014194002E-17</c:v>
                </c:pt>
                <c:pt idx="491">
                  <c:v>9.8611272715689998E-17</c:v>
                </c:pt>
                <c:pt idx="492">
                  <c:v>9.0979736703562997E-17</c:v>
                </c:pt>
                <c:pt idx="493">
                  <c:v>1.00459451823369E-16</c:v>
                </c:pt>
                <c:pt idx="494">
                  <c:v>9.2182154165846E-17</c:v>
                </c:pt>
                <c:pt idx="495">
                  <c:v>8.7519597304119996E-17</c:v>
                </c:pt>
                <c:pt idx="496">
                  <c:v>1.0253367571487901E-16</c:v>
                </c:pt>
                <c:pt idx="497">
                  <c:v>9.0512158232493006E-17</c:v>
                </c:pt>
                <c:pt idx="498">
                  <c:v>9.9675333673761994E-17</c:v>
                </c:pt>
                <c:pt idx="499">
                  <c:v>9.9475983006414003E-17</c:v>
                </c:pt>
                <c:pt idx="500">
                  <c:v>9.2850987488610995E-17</c:v>
                </c:pt>
                <c:pt idx="501">
                  <c:v>1.01070104034601E-16</c:v>
                </c:pt>
                <c:pt idx="502">
                  <c:v>1.00207008584457E-16</c:v>
                </c:pt>
                <c:pt idx="503">
                  <c:v>9.9127055770102997E-17</c:v>
                </c:pt>
                <c:pt idx="504">
                  <c:v>1.00469687574989E-16</c:v>
                </c:pt>
                <c:pt idx="505">
                  <c:v>9.5882897581264001E-17</c:v>
                </c:pt>
                <c:pt idx="506">
                  <c:v>1.0182518864905301E-16</c:v>
                </c:pt>
                <c:pt idx="507">
                  <c:v>1.0686989351214601E-16</c:v>
                </c:pt>
                <c:pt idx="508">
                  <c:v>9.8153312589649997E-17</c:v>
                </c:pt>
                <c:pt idx="509">
                  <c:v>9.2736276174572001E-17</c:v>
                </c:pt>
                <c:pt idx="510">
                  <c:v>9.7986415676309998E-17</c:v>
                </c:pt>
                <c:pt idx="511">
                  <c:v>9.2374025095765002E-17</c:v>
                </c:pt>
                <c:pt idx="512">
                  <c:v>1.07992454052233E-16</c:v>
                </c:pt>
                <c:pt idx="513">
                  <c:v>9.6118530342061E-17</c:v>
                </c:pt>
                <c:pt idx="514">
                  <c:v>9.2698233124041995E-17</c:v>
                </c:pt>
                <c:pt idx="515">
                  <c:v>1.06503952943692E-16</c:v>
                </c:pt>
                <c:pt idx="516">
                  <c:v>1.00070392548418E-16</c:v>
                </c:pt>
                <c:pt idx="517">
                  <c:v>1.05878412000932E-16</c:v>
                </c:pt>
                <c:pt idx="518">
                  <c:v>9.3481206505046999E-17</c:v>
                </c:pt>
                <c:pt idx="519">
                  <c:v>1.01201098783139E-16</c:v>
                </c:pt>
                <c:pt idx="520">
                  <c:v>8.5237852178514995E-17</c:v>
                </c:pt>
                <c:pt idx="521">
                  <c:v>9.0391721353580998E-17</c:v>
                </c:pt>
                <c:pt idx="522">
                  <c:v>9.7648679030128006E-17</c:v>
                </c:pt>
                <c:pt idx="523">
                  <c:v>9.4284207243930001E-17</c:v>
                </c:pt>
                <c:pt idx="524">
                  <c:v>1.0192904721320501E-16</c:v>
                </c:pt>
                <c:pt idx="525">
                  <c:v>9.7724954448943996E-17</c:v>
                </c:pt>
                <c:pt idx="526">
                  <c:v>1.0364890476576401E-16</c:v>
                </c:pt>
                <c:pt idx="527">
                  <c:v>1.0324233050965E-16</c:v>
                </c:pt>
                <c:pt idx="528">
                  <c:v>1.03886653532978E-16</c:v>
                </c:pt>
                <c:pt idx="529">
                  <c:v>1.0452854514867001E-16</c:v>
                </c:pt>
                <c:pt idx="530">
                  <c:v>9.9313735724473004E-17</c:v>
                </c:pt>
                <c:pt idx="531">
                  <c:v>1.01213941154737E-16</c:v>
                </c:pt>
                <c:pt idx="532">
                  <c:v>1.01440640336295E-16</c:v>
                </c:pt>
                <c:pt idx="533">
                  <c:v>9.6676724054438E-17</c:v>
                </c:pt>
                <c:pt idx="534">
                  <c:v>1.08532082594198E-16</c:v>
                </c:pt>
                <c:pt idx="535">
                  <c:v>9.5694596525526995E-17</c:v>
                </c:pt>
                <c:pt idx="536">
                  <c:v>1.03992957427645E-16</c:v>
                </c:pt>
                <c:pt idx="537">
                  <c:v>9.9878799984865003E-17</c:v>
                </c:pt>
                <c:pt idx="538">
                  <c:v>9.7015778218635995E-17</c:v>
                </c:pt>
                <c:pt idx="539">
                  <c:v>9.7452909939318999E-17</c:v>
                </c:pt>
                <c:pt idx="540">
                  <c:v>9.5836257393706001E-17</c:v>
                </c:pt>
                <c:pt idx="541">
                  <c:v>9.7093305105594998E-17</c:v>
                </c:pt>
                <c:pt idx="542">
                  <c:v>9.7118957034429002E-17</c:v>
                </c:pt>
                <c:pt idx="543">
                  <c:v>9.183830166936E-17</c:v>
                </c:pt>
                <c:pt idx="544">
                  <c:v>9.9003374306023004E-17</c:v>
                </c:pt>
                <c:pt idx="545">
                  <c:v>9.9025386994954001E-17</c:v>
                </c:pt>
                <c:pt idx="546">
                  <c:v>9.6408763564342004E-17</c:v>
                </c:pt>
                <c:pt idx="547">
                  <c:v>1.01297721224923E-16</c:v>
                </c:pt>
                <c:pt idx="548">
                  <c:v>8.7968491022212004E-17</c:v>
                </c:pt>
                <c:pt idx="549">
                  <c:v>1.02544235729014E-16</c:v>
                </c:pt>
                <c:pt idx="550">
                  <c:v>9.8328282398742998E-17</c:v>
                </c:pt>
                <c:pt idx="551">
                  <c:v>1.00161425047704E-16</c:v>
                </c:pt>
                <c:pt idx="552">
                  <c:v>1.02590228857768E-16</c:v>
                </c:pt>
                <c:pt idx="553">
                  <c:v>9.9198627651525995E-17</c:v>
                </c:pt>
                <c:pt idx="554">
                  <c:v>9.4619007323910004E-17</c:v>
                </c:pt>
                <c:pt idx="555">
                  <c:v>1.1122198286262799E-16</c:v>
                </c:pt>
                <c:pt idx="556">
                  <c:v>9.7667734661817998E-17</c:v>
                </c:pt>
                <c:pt idx="557">
                  <c:v>9.7492702879270002E-17</c:v>
                </c:pt>
                <c:pt idx="558">
                  <c:v>1.1221395508286501E-16</c:v>
                </c:pt>
                <c:pt idx="559">
                  <c:v>1.01902613331666E-16</c:v>
                </c:pt>
                <c:pt idx="560">
                  <c:v>9.4596542918151E-17</c:v>
                </c:pt>
                <c:pt idx="561">
                  <c:v>9.7193901799925003E-17</c:v>
                </c:pt>
                <c:pt idx="562">
                  <c:v>9.2682916798192005E-17</c:v>
                </c:pt>
                <c:pt idx="563">
                  <c:v>9.3699673709499002E-17</c:v>
                </c:pt>
                <c:pt idx="564">
                  <c:v>9.1765336725654997E-17</c:v>
                </c:pt>
                <c:pt idx="565">
                  <c:v>1.1200306485176001E-16</c:v>
                </c:pt>
                <c:pt idx="566">
                  <c:v>1.0084036290687E-16</c:v>
                </c:pt>
                <c:pt idx="567">
                  <c:v>9.5385358453710998E-17</c:v>
                </c:pt>
                <c:pt idx="568">
                  <c:v>1.04778517438262E-16</c:v>
                </c:pt>
                <c:pt idx="569">
                  <c:v>8.6480530339223001E-17</c:v>
                </c:pt>
                <c:pt idx="570">
                  <c:v>9.5467514026435996E-17</c:v>
                </c:pt>
                <c:pt idx="571">
                  <c:v>9.7435657056263995E-17</c:v>
                </c:pt>
                <c:pt idx="572">
                  <c:v>9.6878099880031E-17</c:v>
                </c:pt>
                <c:pt idx="573">
                  <c:v>9.5935648120918995E-17</c:v>
                </c:pt>
                <c:pt idx="574">
                  <c:v>9.1714075947295997E-17</c:v>
                </c:pt>
                <c:pt idx="575">
                  <c:v>9.9071985183564001E-17</c:v>
                </c:pt>
                <c:pt idx="576">
                  <c:v>1.05634738391544E-16</c:v>
                </c:pt>
                <c:pt idx="577">
                  <c:v>1.03147018031784E-16</c:v>
                </c:pt>
                <c:pt idx="578">
                  <c:v>8.8587743933820997E-17</c:v>
                </c:pt>
                <c:pt idx="579">
                  <c:v>9.6857388010402003E-17</c:v>
                </c:pt>
                <c:pt idx="580">
                  <c:v>1.04334211952726E-16</c:v>
                </c:pt>
                <c:pt idx="581">
                  <c:v>1.05681023306243E-16</c:v>
                </c:pt>
                <c:pt idx="582">
                  <c:v>9.5216382900957002E-17</c:v>
                </c:pt>
                <c:pt idx="583">
                  <c:v>1.01516968347574E-16</c:v>
                </c:pt>
                <c:pt idx="584">
                  <c:v>9.7168237368902996E-17</c:v>
                </c:pt>
                <c:pt idx="585">
                  <c:v>9.8707541950461995E-17</c:v>
                </c:pt>
                <c:pt idx="586">
                  <c:v>9.0028306596519999E-17</c:v>
                </c:pt>
                <c:pt idx="587">
                  <c:v>9.4973160099736994E-17</c:v>
                </c:pt>
                <c:pt idx="588">
                  <c:v>9.6885336953706005E-17</c:v>
                </c:pt>
                <c:pt idx="589">
                  <c:v>9.8602858458233994E-17</c:v>
                </c:pt>
                <c:pt idx="590">
                  <c:v>1.09519462496864E-16</c:v>
                </c:pt>
                <c:pt idx="591">
                  <c:v>9.9394966731643998E-17</c:v>
                </c:pt>
                <c:pt idx="592">
                  <c:v>8.7245182036311004E-17</c:v>
                </c:pt>
                <c:pt idx="593">
                  <c:v>9.1584054219920002E-17</c:v>
                </c:pt>
                <c:pt idx="594">
                  <c:v>1.0262565773846E-16</c:v>
                </c:pt>
                <c:pt idx="595">
                  <c:v>9.9100444479964E-17</c:v>
                </c:pt>
                <c:pt idx="596">
                  <c:v>8.9636096795532002E-17</c:v>
                </c:pt>
                <c:pt idx="597">
                  <c:v>9.8769004866317999E-17</c:v>
                </c:pt>
                <c:pt idx="598">
                  <c:v>9.6565308151870997E-17</c:v>
                </c:pt>
                <c:pt idx="599">
                  <c:v>1.0898689358403601E-16</c:v>
                </c:pt>
                <c:pt idx="600">
                  <c:v>9.7906522970272003E-17</c:v>
                </c:pt>
                <c:pt idx="601">
                  <c:v>9.4424283821940004E-17</c:v>
                </c:pt>
                <c:pt idx="602">
                  <c:v>9.8686491077791995E-17</c:v>
                </c:pt>
                <c:pt idx="603">
                  <c:v>1.01831714510321E-16</c:v>
                </c:pt>
                <c:pt idx="604">
                  <c:v>9.2304492791148995E-17</c:v>
                </c:pt>
                <c:pt idx="605">
                  <c:v>1.01312431125035E-16</c:v>
                </c:pt>
                <c:pt idx="606">
                  <c:v>8.3769710918998999E-17</c:v>
                </c:pt>
                <c:pt idx="607">
                  <c:v>9.8787936895100004E-17</c:v>
                </c:pt>
                <c:pt idx="608">
                  <c:v>9.2792039332382002E-17</c:v>
                </c:pt>
                <c:pt idx="609">
                  <c:v>9.2457917460587001E-17</c:v>
                </c:pt>
                <c:pt idx="610">
                  <c:v>9.9938242805865001E-17</c:v>
                </c:pt>
                <c:pt idx="611">
                  <c:v>8.8527587584489995E-17</c:v>
                </c:pt>
                <c:pt idx="612">
                  <c:v>9.5989918931702003E-17</c:v>
                </c:pt>
                <c:pt idx="613">
                  <c:v>1.02343034517563E-16</c:v>
                </c:pt>
                <c:pt idx="614">
                  <c:v>9.5497232524668005E-17</c:v>
                </c:pt>
                <c:pt idx="615">
                  <c:v>9.5342204549790003E-17</c:v>
                </c:pt>
                <c:pt idx="616">
                  <c:v>9.7526884821204994E-17</c:v>
                </c:pt>
                <c:pt idx="617">
                  <c:v>9.4315062771554999E-17</c:v>
                </c:pt>
                <c:pt idx="618">
                  <c:v>9.6494343658859003E-17</c:v>
                </c:pt>
                <c:pt idx="619">
                  <c:v>1.0171075451404699E-16</c:v>
                </c:pt>
                <c:pt idx="620">
                  <c:v>9.5826013075537003E-17</c:v>
                </c:pt>
                <c:pt idx="621">
                  <c:v>9.0138686082911001E-17</c:v>
                </c:pt>
                <c:pt idx="622">
                  <c:v>9.6409415140001997E-17</c:v>
                </c:pt>
                <c:pt idx="623">
                  <c:v>1.02660045706525E-16</c:v>
                </c:pt>
                <c:pt idx="624">
                  <c:v>8.7752027866372002E-17</c:v>
                </c:pt>
                <c:pt idx="625">
                  <c:v>9.3109758454984996E-17</c:v>
                </c:pt>
                <c:pt idx="626">
                  <c:v>1.0234591837852301E-16</c:v>
                </c:pt>
                <c:pt idx="627">
                  <c:v>1.00591863218426E-16</c:v>
                </c:pt>
                <c:pt idx="628">
                  <c:v>8.8429528670462002E-17</c:v>
                </c:pt>
                <c:pt idx="629">
                  <c:v>9.3928392400827006E-17</c:v>
                </c:pt>
                <c:pt idx="630">
                  <c:v>9.8530094103024996E-17</c:v>
                </c:pt>
                <c:pt idx="631">
                  <c:v>9.6266173654207001E-17</c:v>
                </c:pt>
                <c:pt idx="632">
                  <c:v>9.2080108677442006E-17</c:v>
                </c:pt>
                <c:pt idx="633">
                  <c:v>9.1059301704271996E-17</c:v>
                </c:pt>
                <c:pt idx="634">
                  <c:v>9.5461696290603994E-17</c:v>
                </c:pt>
                <c:pt idx="635">
                  <c:v>9.2518585385429999E-17</c:v>
                </c:pt>
                <c:pt idx="636">
                  <c:v>9.4639105552819002E-17</c:v>
                </c:pt>
                <c:pt idx="637">
                  <c:v>1.04583704984282E-16</c:v>
                </c:pt>
                <c:pt idx="638">
                  <c:v>9.7122796676911002E-17</c:v>
                </c:pt>
                <c:pt idx="639">
                  <c:v>9.5062846483528999E-17</c:v>
                </c:pt>
                <c:pt idx="640">
                  <c:v>8.9891692633456994E-17</c:v>
                </c:pt>
                <c:pt idx="641">
                  <c:v>9.4074972803128996E-17</c:v>
                </c:pt>
                <c:pt idx="642">
                  <c:v>9.9281219153883001E-17</c:v>
                </c:pt>
                <c:pt idx="643">
                  <c:v>9.9816635288504E-17</c:v>
                </c:pt>
                <c:pt idx="644">
                  <c:v>9.9661880815188E-17</c:v>
                </c:pt>
                <c:pt idx="645">
                  <c:v>1.02429244996377E-16</c:v>
                </c:pt>
                <c:pt idx="646">
                  <c:v>9.8667424908726998E-17</c:v>
                </c:pt>
                <c:pt idx="647">
                  <c:v>1.04854396770154E-16</c:v>
                </c:pt>
                <c:pt idx="648">
                  <c:v>1.0058723243137E-16</c:v>
                </c:pt>
                <c:pt idx="649">
                  <c:v>9.8553643878264004E-17</c:v>
                </c:pt>
                <c:pt idx="650">
                  <c:v>9.7549549936342004E-17</c:v>
                </c:pt>
                <c:pt idx="651">
                  <c:v>9.8591891297234004E-17</c:v>
                </c:pt>
                <c:pt idx="652">
                  <c:v>9.4360456151142994E-17</c:v>
                </c:pt>
                <c:pt idx="653">
                  <c:v>9.9987975765170999E-17</c:v>
                </c:pt>
                <c:pt idx="654">
                  <c:v>9.3733333224077997E-17</c:v>
                </c:pt>
                <c:pt idx="655">
                  <c:v>8.9359414177146998E-17</c:v>
                </c:pt>
                <c:pt idx="656">
                  <c:v>9.4461898137818005E-17</c:v>
                </c:pt>
                <c:pt idx="657">
                  <c:v>9.4655792828984E-17</c:v>
                </c:pt>
                <c:pt idx="658">
                  <c:v>9.7039220361774002E-17</c:v>
                </c:pt>
                <c:pt idx="659">
                  <c:v>1.02106875143556E-16</c:v>
                </c:pt>
                <c:pt idx="660">
                  <c:v>9.9097062712381999E-17</c:v>
                </c:pt>
                <c:pt idx="661">
                  <c:v>9.6096343370122999E-17</c:v>
                </c:pt>
                <c:pt idx="662">
                  <c:v>1.03319397615946E-16</c:v>
                </c:pt>
                <c:pt idx="663">
                  <c:v>9.5974098815488002E-17</c:v>
                </c:pt>
                <c:pt idx="664">
                  <c:v>9.1822956923884999E-17</c:v>
                </c:pt>
                <c:pt idx="665">
                  <c:v>9.9519991847030002E-17</c:v>
                </c:pt>
                <c:pt idx="666">
                  <c:v>9.3045677775931002E-17</c:v>
                </c:pt>
                <c:pt idx="667">
                  <c:v>9.7227615180496E-17</c:v>
                </c:pt>
                <c:pt idx="668">
                  <c:v>1.08864918408685E-16</c:v>
                </c:pt>
                <c:pt idx="669">
                  <c:v>9.4617514486711001E-17</c:v>
                </c:pt>
                <c:pt idx="670">
                  <c:v>9.9771160037104004E-17</c:v>
                </c:pt>
                <c:pt idx="671">
                  <c:v>9.2518585385429999E-17</c:v>
                </c:pt>
                <c:pt idx="672">
                  <c:v>9.0236551927186001E-17</c:v>
                </c:pt>
                <c:pt idx="673">
                  <c:v>9.4220707727832004E-17</c:v>
                </c:pt>
                <c:pt idx="674">
                  <c:v>1.00002310958829E-16</c:v>
                </c:pt>
                <c:pt idx="675">
                  <c:v>9.6076992515638994E-17</c:v>
                </c:pt>
                <c:pt idx="676">
                  <c:v>9.1835287118180995E-17</c:v>
                </c:pt>
                <c:pt idx="677">
                  <c:v>1.0119731994370901E-16</c:v>
                </c:pt>
                <c:pt idx="678">
                  <c:v>9.6143024812899997E-17</c:v>
                </c:pt>
                <c:pt idx="679">
                  <c:v>9.1593399531575003E-17</c:v>
                </c:pt>
                <c:pt idx="680">
                  <c:v>8.5100795720165995E-17</c:v>
                </c:pt>
                <c:pt idx="681">
                  <c:v>9.8161947778441E-17</c:v>
                </c:pt>
                <c:pt idx="682">
                  <c:v>9.7042920307645004E-17</c:v>
                </c:pt>
                <c:pt idx="683">
                  <c:v>1.01608130616279E-16</c:v>
                </c:pt>
                <c:pt idx="684">
                  <c:v>9.3031827172969006E-17</c:v>
                </c:pt>
                <c:pt idx="685">
                  <c:v>1.06328939821972E-16</c:v>
                </c:pt>
                <c:pt idx="686">
                  <c:v>8.7266438616824994E-17</c:v>
                </c:pt>
                <c:pt idx="687">
                  <c:v>9.9887798291129999E-17</c:v>
                </c:pt>
                <c:pt idx="688">
                  <c:v>1.01354177429495E-16</c:v>
                </c:pt>
                <c:pt idx="689">
                  <c:v>1.0571254017083001E-16</c:v>
                </c:pt>
                <c:pt idx="690">
                  <c:v>1.07487583715518E-16</c:v>
                </c:pt>
                <c:pt idx="691">
                  <c:v>1.0059390699999599E-16</c:v>
                </c:pt>
                <c:pt idx="692">
                  <c:v>9.8846696420449999E-17</c:v>
                </c:pt>
                <c:pt idx="693">
                  <c:v>8.9745694065520995E-17</c:v>
                </c:pt>
                <c:pt idx="694">
                  <c:v>9.7284290934779999E-17</c:v>
                </c:pt>
                <c:pt idx="695">
                  <c:v>8.8211685720936E-17</c:v>
                </c:pt>
                <c:pt idx="696">
                  <c:v>9.6049423794687006E-17</c:v>
                </c:pt>
                <c:pt idx="697">
                  <c:v>9.9252029708609994E-17</c:v>
                </c:pt>
                <c:pt idx="698">
                  <c:v>9.4345132564713005E-17</c:v>
                </c:pt>
                <c:pt idx="699">
                  <c:v>8.8659238680780004E-17</c:v>
                </c:pt>
                <c:pt idx="700">
                  <c:v>9.5501352902849005E-17</c:v>
                </c:pt>
                <c:pt idx="701">
                  <c:v>9.4890856805569005E-17</c:v>
                </c:pt>
                <c:pt idx="702">
                  <c:v>9.8546112000867001E-17</c:v>
                </c:pt>
                <c:pt idx="703">
                  <c:v>8.9732514348254999E-17</c:v>
                </c:pt>
                <c:pt idx="704">
                  <c:v>8.9762712629267994E-17</c:v>
                </c:pt>
                <c:pt idx="705">
                  <c:v>9.8284616202652E-17</c:v>
                </c:pt>
                <c:pt idx="706">
                  <c:v>9.4219775781484005E-17</c:v>
                </c:pt>
                <c:pt idx="707">
                  <c:v>9.5341186295493998E-17</c:v>
                </c:pt>
                <c:pt idx="708">
                  <c:v>9.9121463270483002E-17</c:v>
                </c:pt>
                <c:pt idx="709">
                  <c:v>1.04298416538729E-16</c:v>
                </c:pt>
                <c:pt idx="710">
                  <c:v>9.7281145476999997E-17</c:v>
                </c:pt>
                <c:pt idx="711">
                  <c:v>9.4805561653384003E-17</c:v>
                </c:pt>
                <c:pt idx="712">
                  <c:v>8.7198442326801004E-17</c:v>
                </c:pt>
                <c:pt idx="713">
                  <c:v>9.4073519593587996E-17</c:v>
                </c:pt>
                <c:pt idx="714">
                  <c:v>9.1457533077513001E-17</c:v>
                </c:pt>
                <c:pt idx="715">
                  <c:v>1.03889584706544E-16</c:v>
                </c:pt>
                <c:pt idx="716">
                  <c:v>1.01422047577333E-16</c:v>
                </c:pt>
                <c:pt idx="717">
                  <c:v>9.0302262727172005E-17</c:v>
                </c:pt>
                <c:pt idx="718">
                  <c:v>1.00985515730856E-16</c:v>
                </c:pt>
                <c:pt idx="719">
                  <c:v>8.8663644327702998E-17</c:v>
                </c:pt>
                <c:pt idx="720">
                  <c:v>9.7779697730510002E-17</c:v>
                </c:pt>
                <c:pt idx="721">
                  <c:v>9.4722629247797001E-17</c:v>
                </c:pt>
                <c:pt idx="722">
                  <c:v>9.5052289383536997E-17</c:v>
                </c:pt>
                <c:pt idx="723">
                  <c:v>9.4614310247751996E-17</c:v>
                </c:pt>
                <c:pt idx="724">
                  <c:v>9.6321418274375998E-17</c:v>
                </c:pt>
                <c:pt idx="725">
                  <c:v>9.2212738822171995E-17</c:v>
                </c:pt>
                <c:pt idx="726">
                  <c:v>9.6819999671574995E-17</c:v>
                </c:pt>
                <c:pt idx="727">
                  <c:v>9.1806903959388001E-17</c:v>
                </c:pt>
                <c:pt idx="728">
                  <c:v>9.7772727271516002E-17</c:v>
                </c:pt>
                <c:pt idx="729">
                  <c:v>9.1859548886794001E-17</c:v>
                </c:pt>
                <c:pt idx="730">
                  <c:v>9.3556413566223996E-17</c:v>
                </c:pt>
                <c:pt idx="731">
                  <c:v>9.8433708057613001E-17</c:v>
                </c:pt>
                <c:pt idx="732">
                  <c:v>9.9511122398189004E-17</c:v>
                </c:pt>
                <c:pt idx="733">
                  <c:v>9.0300156090083995E-17</c:v>
                </c:pt>
                <c:pt idx="734">
                  <c:v>9.2745161512904006E-17</c:v>
                </c:pt>
                <c:pt idx="735">
                  <c:v>9.4127604261698004E-17</c:v>
                </c:pt>
                <c:pt idx="736">
                  <c:v>1.00477443341246E-16</c:v>
                </c:pt>
                <c:pt idx="737">
                  <c:v>9.2819458833838001E-17</c:v>
                </c:pt>
                <c:pt idx="738">
                  <c:v>9.2393391088561996E-17</c:v>
                </c:pt>
                <c:pt idx="739">
                  <c:v>9.6769439308543998E-17</c:v>
                </c:pt>
                <c:pt idx="740">
                  <c:v>9.4840914249355005E-17</c:v>
                </c:pt>
                <c:pt idx="741">
                  <c:v>9.4862722050182001E-17</c:v>
                </c:pt>
                <c:pt idx="742">
                  <c:v>1.00263748253497E-16</c:v>
                </c:pt>
                <c:pt idx="743">
                  <c:v>1.0072587925026601E-16</c:v>
                </c:pt>
                <c:pt idx="744">
                  <c:v>9.4480724511725004E-17</c:v>
                </c:pt>
                <c:pt idx="745">
                  <c:v>9.6735250134899997E-17</c:v>
                </c:pt>
                <c:pt idx="746">
                  <c:v>9.6159879107427E-17</c:v>
                </c:pt>
                <c:pt idx="747">
                  <c:v>9.3656514510491003E-17</c:v>
                </c:pt>
                <c:pt idx="748">
                  <c:v>8.6713013271790998E-17</c:v>
                </c:pt>
                <c:pt idx="749">
                  <c:v>9.1038288019263003E-17</c:v>
                </c:pt>
                <c:pt idx="750">
                  <c:v>9.5795541938361998E-17</c:v>
                </c:pt>
                <c:pt idx="751">
                  <c:v>1.01868867950978E-16</c:v>
                </c:pt>
                <c:pt idx="752">
                  <c:v>9.1265345583395995E-17</c:v>
                </c:pt>
                <c:pt idx="753">
                  <c:v>9.8506525659711994E-17</c:v>
                </c:pt>
                <c:pt idx="754">
                  <c:v>9.0876533671304005E-17</c:v>
                </c:pt>
                <c:pt idx="755">
                  <c:v>9.8833345975228996E-17</c:v>
                </c:pt>
                <c:pt idx="756">
                  <c:v>9.3422994278232997E-17</c:v>
                </c:pt>
                <c:pt idx="757">
                  <c:v>9.2713875275425003E-17</c:v>
                </c:pt>
                <c:pt idx="758">
                  <c:v>9.7565053679180004E-17</c:v>
                </c:pt>
                <c:pt idx="759">
                  <c:v>9.4368957093137995E-17</c:v>
                </c:pt>
                <c:pt idx="760">
                  <c:v>9.2640160399077E-17</c:v>
                </c:pt>
                <c:pt idx="761">
                  <c:v>1.00094910487859E-16</c:v>
                </c:pt>
                <c:pt idx="762">
                  <c:v>9.3415882281697005E-17</c:v>
                </c:pt>
                <c:pt idx="763">
                  <c:v>9.6054636031050996E-17</c:v>
                </c:pt>
                <c:pt idx="764">
                  <c:v>1.03620815631681E-16</c:v>
                </c:pt>
                <c:pt idx="765">
                  <c:v>9.7832968880154E-17</c:v>
                </c:pt>
                <c:pt idx="766">
                  <c:v>9.3507701943657002E-17</c:v>
                </c:pt>
                <c:pt idx="767">
                  <c:v>9.7289074944365997E-17</c:v>
                </c:pt>
                <c:pt idx="768">
                  <c:v>9.7018188887920006E-17</c:v>
                </c:pt>
                <c:pt idx="769">
                  <c:v>1.01650289916979E-16</c:v>
                </c:pt>
                <c:pt idx="770">
                  <c:v>9.6910518232520002E-17</c:v>
                </c:pt>
                <c:pt idx="771">
                  <c:v>9.5778307564813006E-17</c:v>
                </c:pt>
                <c:pt idx="772">
                  <c:v>1.0139941208089999E-16</c:v>
                </c:pt>
                <c:pt idx="773">
                  <c:v>1.0270280176119E-16</c:v>
                </c:pt>
                <c:pt idx="774">
                  <c:v>9.8845662837594995E-17</c:v>
                </c:pt>
                <c:pt idx="775">
                  <c:v>9.6715304722500998E-17</c:v>
                </c:pt>
                <c:pt idx="776">
                  <c:v>9.2161370770042002E-17</c:v>
                </c:pt>
                <c:pt idx="777">
                  <c:v>9.4468848624917002E-17</c:v>
                </c:pt>
                <c:pt idx="778">
                  <c:v>9.2067275212818003E-17</c:v>
                </c:pt>
                <c:pt idx="779">
                  <c:v>9.2803257955846003E-17</c:v>
                </c:pt>
                <c:pt idx="780">
                  <c:v>9.8939209364803005E-17</c:v>
                </c:pt>
                <c:pt idx="781">
                  <c:v>1.0207805047384799E-16</c:v>
                </c:pt>
                <c:pt idx="782">
                  <c:v>9.3865599272267003E-17</c:v>
                </c:pt>
                <c:pt idx="783">
                  <c:v>9.4453923140941001E-17</c:v>
                </c:pt>
                <c:pt idx="784">
                  <c:v>9.3485021563978005E-17</c:v>
                </c:pt>
                <c:pt idx="785">
                  <c:v>9.8451074829992001E-17</c:v>
                </c:pt>
                <c:pt idx="786">
                  <c:v>1.0467414031408701E-16</c:v>
                </c:pt>
                <c:pt idx="787">
                  <c:v>9.4256244095714003E-17</c:v>
                </c:pt>
                <c:pt idx="788">
                  <c:v>9.9343150238956004E-17</c:v>
                </c:pt>
                <c:pt idx="789">
                  <c:v>9.7530984694919002E-17</c:v>
                </c:pt>
                <c:pt idx="790">
                  <c:v>1.06390524989364E-16</c:v>
                </c:pt>
                <c:pt idx="791">
                  <c:v>9.5041819532304995E-17</c:v>
                </c:pt>
                <c:pt idx="792">
                  <c:v>9.9542064376857999E-17</c:v>
                </c:pt>
                <c:pt idx="793">
                  <c:v>9.3264327131609003E-17</c:v>
                </c:pt>
                <c:pt idx="794">
                  <c:v>9.0633301003991005E-17</c:v>
                </c:pt>
                <c:pt idx="795">
                  <c:v>9.4006321431828995E-17</c:v>
                </c:pt>
                <c:pt idx="796">
                  <c:v>9.2634668930455E-17</c:v>
                </c:pt>
                <c:pt idx="797">
                  <c:v>1.04344269231688E-16</c:v>
                </c:pt>
                <c:pt idx="798">
                  <c:v>9.5737630033383002E-17</c:v>
                </c:pt>
                <c:pt idx="799">
                  <c:v>9.6173069508153996E-17</c:v>
                </c:pt>
                <c:pt idx="800">
                  <c:v>9.1340446095877005E-17</c:v>
                </c:pt>
                <c:pt idx="801">
                  <c:v>9.8701872388745001E-17</c:v>
                </c:pt>
                <c:pt idx="802">
                  <c:v>1.01620662901555E-16</c:v>
                </c:pt>
                <c:pt idx="803">
                  <c:v>9.6661208611642998E-17</c:v>
                </c:pt>
                <c:pt idx="804">
                  <c:v>9.4334478117218002E-17</c:v>
                </c:pt>
                <c:pt idx="805">
                  <c:v>9.504390657461E-17</c:v>
                </c:pt>
                <c:pt idx="806">
                  <c:v>9.4513409903034003E-17</c:v>
                </c:pt>
                <c:pt idx="807">
                  <c:v>1.00442206807053E-16</c:v>
                </c:pt>
                <c:pt idx="808">
                  <c:v>1.04023368685521E-16</c:v>
                </c:pt>
                <c:pt idx="809">
                  <c:v>1.00331265929088E-16</c:v>
                </c:pt>
                <c:pt idx="810">
                  <c:v>9.1720027928342002E-17</c:v>
                </c:pt>
                <c:pt idx="811">
                  <c:v>9.9947417610959004E-17</c:v>
                </c:pt>
                <c:pt idx="812">
                  <c:v>9.9141687069848002E-17</c:v>
                </c:pt>
                <c:pt idx="813">
                  <c:v>9.0563647217580001E-17</c:v>
                </c:pt>
                <c:pt idx="814">
                  <c:v>9.2087210386086997E-17</c:v>
                </c:pt>
                <c:pt idx="815">
                  <c:v>9.4559436533638E-17</c:v>
                </c:pt>
                <c:pt idx="816">
                  <c:v>9.8656293253103997E-17</c:v>
                </c:pt>
                <c:pt idx="817">
                  <c:v>9.7314169762376001E-17</c:v>
                </c:pt>
                <c:pt idx="818">
                  <c:v>9.2586364568862006E-17</c:v>
                </c:pt>
                <c:pt idx="819">
                  <c:v>9.4639743196704996E-17</c:v>
                </c:pt>
                <c:pt idx="820">
                  <c:v>1.05748405025198E-16</c:v>
                </c:pt>
                <c:pt idx="821">
                  <c:v>9.6975685119325998E-17</c:v>
                </c:pt>
                <c:pt idx="822">
                  <c:v>9.7532350765977E-17</c:v>
                </c:pt>
                <c:pt idx="823">
                  <c:v>9.5662420811147994E-17</c:v>
                </c:pt>
                <c:pt idx="824">
                  <c:v>1.08599997681515E-16</c:v>
                </c:pt>
                <c:pt idx="825">
                  <c:v>1.00135127523698E-16</c:v>
                </c:pt>
                <c:pt idx="826">
                  <c:v>1.02296244832451E-16</c:v>
                </c:pt>
                <c:pt idx="827">
                  <c:v>9.5870708044322001E-17</c:v>
                </c:pt>
                <c:pt idx="828">
                  <c:v>8.9460673154354999E-17</c:v>
                </c:pt>
                <c:pt idx="829">
                  <c:v>9.9117501355088996E-17</c:v>
                </c:pt>
                <c:pt idx="830">
                  <c:v>9.6459810322426006E-17</c:v>
                </c:pt>
                <c:pt idx="831">
                  <c:v>1.00613961606655E-16</c:v>
                </c:pt>
                <c:pt idx="832">
                  <c:v>9.7427734814044002E-17</c:v>
                </c:pt>
                <c:pt idx="833">
                  <c:v>9.8375877122061003E-17</c:v>
                </c:pt>
                <c:pt idx="834">
                  <c:v>9.6795492446360997E-17</c:v>
                </c:pt>
                <c:pt idx="835">
                  <c:v>9.7476519147710999E-17</c:v>
                </c:pt>
                <c:pt idx="836">
                  <c:v>9.7227416612932002E-17</c:v>
                </c:pt>
                <c:pt idx="837">
                  <c:v>1.03868120680922E-16</c:v>
                </c:pt>
                <c:pt idx="838">
                  <c:v>9.3422819473820995E-17</c:v>
                </c:pt>
                <c:pt idx="839">
                  <c:v>9.9787902808571003E-17</c:v>
                </c:pt>
                <c:pt idx="840">
                  <c:v>1.00593334692553E-16</c:v>
                </c:pt>
                <c:pt idx="841">
                  <c:v>1.0100128703834601E-16</c:v>
                </c:pt>
                <c:pt idx="842">
                  <c:v>9.8379193285289996E-17</c:v>
                </c:pt>
                <c:pt idx="843">
                  <c:v>1.05365952929473E-16</c:v>
                </c:pt>
                <c:pt idx="844">
                  <c:v>1.0051131524713E-16</c:v>
                </c:pt>
                <c:pt idx="845">
                  <c:v>9.0287640773298999E-17</c:v>
                </c:pt>
                <c:pt idx="846">
                  <c:v>9.4506588046604006E-17</c:v>
                </c:pt>
                <c:pt idx="847">
                  <c:v>9.6097134442791005E-17</c:v>
                </c:pt>
                <c:pt idx="848">
                  <c:v>1.01868520162897E-16</c:v>
                </c:pt>
                <c:pt idx="849">
                  <c:v>9.1691360386688997E-17</c:v>
                </c:pt>
                <c:pt idx="850">
                  <c:v>1.0358602603435699E-16</c:v>
                </c:pt>
                <c:pt idx="851">
                  <c:v>9.5385358453710998E-17</c:v>
                </c:pt>
                <c:pt idx="852">
                  <c:v>1.0347330651547499E-16</c:v>
                </c:pt>
                <c:pt idx="853">
                  <c:v>9.6201995108034995E-17</c:v>
                </c:pt>
                <c:pt idx="854">
                  <c:v>9.5959627508536994E-17</c:v>
                </c:pt>
                <c:pt idx="855">
                  <c:v>1.0025728949009901E-16</c:v>
                </c:pt>
                <c:pt idx="856">
                  <c:v>9.9103922268173003E-17</c:v>
                </c:pt>
                <c:pt idx="857">
                  <c:v>9.7565053679180004E-17</c:v>
                </c:pt>
                <c:pt idx="858">
                  <c:v>1.0068262353701901E-16</c:v>
                </c:pt>
                <c:pt idx="859">
                  <c:v>9.9016402312499003E-17</c:v>
                </c:pt>
                <c:pt idx="860">
                  <c:v>1.03414502409916E-16</c:v>
                </c:pt>
                <c:pt idx="861">
                  <c:v>1.01877774069431E-16</c:v>
                </c:pt>
                <c:pt idx="862">
                  <c:v>9.6099258330822004E-17</c:v>
                </c:pt>
                <c:pt idx="863">
                  <c:v>9.0334118786051995E-17</c:v>
                </c:pt>
                <c:pt idx="864">
                  <c:v>9.7160558340027997E-17</c:v>
                </c:pt>
                <c:pt idx="865">
                  <c:v>9.8586778976529005E-17</c:v>
                </c:pt>
                <c:pt idx="866">
                  <c:v>9.8473068735494995E-17</c:v>
                </c:pt>
                <c:pt idx="867">
                  <c:v>1.02324702730429E-16</c:v>
                </c:pt>
                <c:pt idx="868">
                  <c:v>9.5052466089886996E-17</c:v>
                </c:pt>
                <c:pt idx="869">
                  <c:v>9.3922315646449999E-17</c:v>
                </c:pt>
                <c:pt idx="870">
                  <c:v>9.8785630778932003E-17</c:v>
                </c:pt>
                <c:pt idx="871">
                  <c:v>1.0083677012650501E-16</c:v>
                </c:pt>
                <c:pt idx="872">
                  <c:v>1.0415494354730799E-16</c:v>
                </c:pt>
                <c:pt idx="873">
                  <c:v>1.0352766190726601E-16</c:v>
                </c:pt>
                <c:pt idx="874">
                  <c:v>9.4400677750985001E-17</c:v>
                </c:pt>
                <c:pt idx="875">
                  <c:v>9.4039438843820002E-17</c:v>
                </c:pt>
                <c:pt idx="876">
                  <c:v>1.02034179914239E-16</c:v>
                </c:pt>
                <c:pt idx="877">
                  <c:v>1.00400578764507E-16</c:v>
                </c:pt>
                <c:pt idx="878">
                  <c:v>1.01928325468999E-16</c:v>
                </c:pt>
                <c:pt idx="879">
                  <c:v>9.2476531482982004E-17</c:v>
                </c:pt>
                <c:pt idx="880">
                  <c:v>1.006887850937E-16</c:v>
                </c:pt>
                <c:pt idx="881">
                  <c:v>9.8182988572293E-17</c:v>
                </c:pt>
                <c:pt idx="882">
                  <c:v>9.8197529131624996E-17</c:v>
                </c:pt>
                <c:pt idx="883">
                  <c:v>9.9844717712329998E-17</c:v>
                </c:pt>
                <c:pt idx="884">
                  <c:v>9.2706758779434001E-17</c:v>
                </c:pt>
                <c:pt idx="885">
                  <c:v>1.03002632758677E-16</c:v>
                </c:pt>
                <c:pt idx="886">
                  <c:v>9.6753370691685005E-17</c:v>
                </c:pt>
                <c:pt idx="887">
                  <c:v>1.03645820654758E-16</c:v>
                </c:pt>
                <c:pt idx="888">
                  <c:v>9.3663359782774998E-17</c:v>
                </c:pt>
                <c:pt idx="889">
                  <c:v>1.00543793016615E-16</c:v>
                </c:pt>
                <c:pt idx="890">
                  <c:v>9.7315845368378006E-17</c:v>
                </c:pt>
                <c:pt idx="891">
                  <c:v>1.03429970119227E-16</c:v>
                </c:pt>
                <c:pt idx="892">
                  <c:v>9.672491748694E-17</c:v>
                </c:pt>
                <c:pt idx="893">
                  <c:v>9.6492538046280004E-17</c:v>
                </c:pt>
                <c:pt idx="894">
                  <c:v>1.01842804828743E-16</c:v>
                </c:pt>
                <c:pt idx="895">
                  <c:v>9.3675067702748002E-17</c:v>
                </c:pt>
                <c:pt idx="896">
                  <c:v>9.4808343017042003E-17</c:v>
                </c:pt>
                <c:pt idx="897">
                  <c:v>9.5939094332863995E-17</c:v>
                </c:pt>
                <c:pt idx="898">
                  <c:v>1.00031218014057E-16</c:v>
                </c:pt>
                <c:pt idx="899">
                  <c:v>9.9673355988570005E-17</c:v>
                </c:pt>
                <c:pt idx="900">
                  <c:v>9.6851864301372994E-17</c:v>
                </c:pt>
                <c:pt idx="901">
                  <c:v>9.6252151358854996E-17</c:v>
                </c:pt>
                <c:pt idx="902">
                  <c:v>9.897337041232E-17</c:v>
                </c:pt>
                <c:pt idx="903">
                  <c:v>1.02302630477075E-16</c:v>
                </c:pt>
                <c:pt idx="904">
                  <c:v>9.9368027618383997E-17</c:v>
                </c:pt>
                <c:pt idx="905">
                  <c:v>9.7542773465962998E-17</c:v>
                </c:pt>
                <c:pt idx="906">
                  <c:v>9.9026507929630996E-17</c:v>
                </c:pt>
                <c:pt idx="907">
                  <c:v>1.00262431739276E-16</c:v>
                </c:pt>
                <c:pt idx="908">
                  <c:v>9.5266662179055998E-17</c:v>
                </c:pt>
                <c:pt idx="909">
                  <c:v>1.0126210004822901E-16</c:v>
                </c:pt>
                <c:pt idx="910">
                  <c:v>9.6032463600947004E-17</c:v>
                </c:pt>
                <c:pt idx="911">
                  <c:v>9.5440224923917004E-17</c:v>
                </c:pt>
                <c:pt idx="912">
                  <c:v>1.04334211952726E-16</c:v>
                </c:pt>
                <c:pt idx="913">
                  <c:v>1.02276563100042E-16</c:v>
                </c:pt>
                <c:pt idx="914">
                  <c:v>1.0337814393231E-16</c:v>
                </c:pt>
                <c:pt idx="915">
                  <c:v>9.3811421513086005E-17</c:v>
                </c:pt>
                <c:pt idx="916">
                  <c:v>9.5767329605071001E-17</c:v>
                </c:pt>
                <c:pt idx="917">
                  <c:v>9.8565551750489996E-17</c:v>
                </c:pt>
                <c:pt idx="918">
                  <c:v>1.03290607840534E-16</c:v>
                </c:pt>
                <c:pt idx="919">
                  <c:v>1.01126836373465E-16</c:v>
                </c:pt>
                <c:pt idx="920">
                  <c:v>1.00052672143201E-16</c:v>
                </c:pt>
                <c:pt idx="921">
                  <c:v>8.8866007827914003E-17</c:v>
                </c:pt>
                <c:pt idx="922">
                  <c:v>9.6107063561809006E-17</c:v>
                </c:pt>
                <c:pt idx="923">
                  <c:v>1.01169673889002E-16</c:v>
                </c:pt>
                <c:pt idx="924">
                  <c:v>9.7219529723933002E-17</c:v>
                </c:pt>
                <c:pt idx="925">
                  <c:v>1.0502757770752E-16</c:v>
                </c:pt>
                <c:pt idx="926">
                  <c:v>9.9524847191317005E-17</c:v>
                </c:pt>
                <c:pt idx="927">
                  <c:v>9.8939056181574004E-17</c:v>
                </c:pt>
                <c:pt idx="928">
                  <c:v>1.02059253286317E-16</c:v>
                </c:pt>
                <c:pt idx="929">
                  <c:v>9.4906161782472999E-17</c:v>
                </c:pt>
                <c:pt idx="930">
                  <c:v>9.4923472352483997E-17</c:v>
                </c:pt>
                <c:pt idx="931">
                  <c:v>1.01135123165961E-16</c:v>
                </c:pt>
                <c:pt idx="932">
                  <c:v>1.0257365993857301E-16</c:v>
                </c:pt>
                <c:pt idx="933">
                  <c:v>9.7946870694981999E-17</c:v>
                </c:pt>
                <c:pt idx="934">
                  <c:v>1.04372838357809E-16</c:v>
                </c:pt>
                <c:pt idx="935">
                  <c:v>9.9991240358867996E-17</c:v>
                </c:pt>
                <c:pt idx="936">
                  <c:v>9.3367742092275998E-17</c:v>
                </c:pt>
                <c:pt idx="937">
                  <c:v>1.02263613355665E-16</c:v>
                </c:pt>
                <c:pt idx="938">
                  <c:v>1.00499421824428E-16</c:v>
                </c:pt>
                <c:pt idx="939">
                  <c:v>9.3778412931103999E-17</c:v>
                </c:pt>
                <c:pt idx="940">
                  <c:v>9.4386654590873995E-17</c:v>
                </c:pt>
                <c:pt idx="941">
                  <c:v>1.03715102088125E-16</c:v>
                </c:pt>
                <c:pt idx="942">
                  <c:v>9.9013527434756999E-17</c:v>
                </c:pt>
                <c:pt idx="943">
                  <c:v>9.7144514654701E-17</c:v>
                </c:pt>
                <c:pt idx="944">
                  <c:v>9.7629135816243997E-17</c:v>
                </c:pt>
                <c:pt idx="945">
                  <c:v>9.8699531047542995E-17</c:v>
                </c:pt>
                <c:pt idx="946">
                  <c:v>1.0328473967209699E-16</c:v>
                </c:pt>
                <c:pt idx="947">
                  <c:v>1.00247986189782E-16</c:v>
                </c:pt>
                <c:pt idx="948">
                  <c:v>9.5696779151041004E-17</c:v>
                </c:pt>
                <c:pt idx="949">
                  <c:v>1.03309174080909E-16</c:v>
                </c:pt>
                <c:pt idx="950">
                  <c:v>1.0285031384803E-16</c:v>
                </c:pt>
                <c:pt idx="951">
                  <c:v>9.7494374851537003E-17</c:v>
                </c:pt>
                <c:pt idx="952">
                  <c:v>9.8440551501391003E-17</c:v>
                </c:pt>
                <c:pt idx="953">
                  <c:v>9.9850246868802995E-17</c:v>
                </c:pt>
                <c:pt idx="954">
                  <c:v>1.01140736274752E-16</c:v>
                </c:pt>
                <c:pt idx="955">
                  <c:v>9.5576731094823E-17</c:v>
                </c:pt>
                <c:pt idx="956">
                  <c:v>9.9189204394411006E-17</c:v>
                </c:pt>
                <c:pt idx="957">
                  <c:v>9.6536093894859995E-17</c:v>
                </c:pt>
                <c:pt idx="958">
                  <c:v>9.7593118848697006E-17</c:v>
                </c:pt>
                <c:pt idx="959">
                  <c:v>9.7491459349896995E-17</c:v>
                </c:pt>
                <c:pt idx="960">
                  <c:v>1.03859573271386E-16</c:v>
                </c:pt>
                <c:pt idx="961">
                  <c:v>1.00981823965386E-16</c:v>
                </c:pt>
                <c:pt idx="962">
                  <c:v>9.5343140328661E-17</c:v>
                </c:pt>
                <c:pt idx="963">
                  <c:v>1.04688042467248E-16</c:v>
                </c:pt>
                <c:pt idx="964">
                  <c:v>9.8021763417682006E-17</c:v>
                </c:pt>
                <c:pt idx="965">
                  <c:v>9.4817183780098995E-17</c:v>
                </c:pt>
                <c:pt idx="966">
                  <c:v>9.4374697646522998E-17</c:v>
                </c:pt>
                <c:pt idx="967">
                  <c:v>9.4621280507826004E-17</c:v>
                </c:pt>
                <c:pt idx="968">
                  <c:v>1.0460615288779899E-16</c:v>
                </c:pt>
                <c:pt idx="969">
                  <c:v>1.01865823908906E-16</c:v>
                </c:pt>
                <c:pt idx="970">
                  <c:v>1.04848044653066E-16</c:v>
                </c:pt>
                <c:pt idx="971">
                  <c:v>1.00970900593481E-16</c:v>
                </c:pt>
                <c:pt idx="972">
                  <c:v>1.00296612399333E-16</c:v>
                </c:pt>
                <c:pt idx="973">
                  <c:v>9.9965666590991996E-17</c:v>
                </c:pt>
                <c:pt idx="974">
                  <c:v>9.9521530617680994E-17</c:v>
                </c:pt>
                <c:pt idx="975">
                  <c:v>1.07382226971941E-16</c:v>
                </c:pt>
                <c:pt idx="976">
                  <c:v>1.0124961258352201E-16</c:v>
                </c:pt>
                <c:pt idx="977">
                  <c:v>1.01827203792307E-16</c:v>
                </c:pt>
                <c:pt idx="978">
                  <c:v>1.02743826385127E-16</c:v>
                </c:pt>
                <c:pt idx="979">
                  <c:v>9.8334039323942001E-17</c:v>
                </c:pt>
                <c:pt idx="980">
                  <c:v>9.3593724909786006E-17</c:v>
                </c:pt>
                <c:pt idx="981">
                  <c:v>9.4176759624517001E-17</c:v>
                </c:pt>
                <c:pt idx="982">
                  <c:v>9.8824531693491001E-17</c:v>
                </c:pt>
                <c:pt idx="983">
                  <c:v>9.5113618877947996E-17</c:v>
                </c:pt>
                <c:pt idx="984">
                  <c:v>9.7947594761346005E-17</c:v>
                </c:pt>
                <c:pt idx="985">
                  <c:v>9.6497072221477003E-17</c:v>
                </c:pt>
                <c:pt idx="986">
                  <c:v>9.5611911948468E-17</c:v>
                </c:pt>
                <c:pt idx="987">
                  <c:v>1.03830574367778E-16</c:v>
                </c:pt>
                <c:pt idx="988">
                  <c:v>9.8561760932345E-17</c:v>
                </c:pt>
                <c:pt idx="989">
                  <c:v>9.1957866686124004E-17</c:v>
                </c:pt>
                <c:pt idx="990">
                  <c:v>9.5001929856925999E-17</c:v>
                </c:pt>
                <c:pt idx="991">
                  <c:v>9.7816020516370002E-17</c:v>
                </c:pt>
                <c:pt idx="992">
                  <c:v>9.4922391531396001E-17</c:v>
                </c:pt>
                <c:pt idx="993">
                  <c:v>9.5385358453710998E-17</c:v>
                </c:pt>
                <c:pt idx="994">
                  <c:v>9.8190579062325002E-17</c:v>
                </c:pt>
                <c:pt idx="995">
                  <c:v>9.7534653267771995E-17</c:v>
                </c:pt>
                <c:pt idx="996">
                  <c:v>9.5432410441700997E-17</c:v>
                </c:pt>
                <c:pt idx="997">
                  <c:v>1.0290143264311299E-16</c:v>
                </c:pt>
                <c:pt idx="998">
                  <c:v>1.01020293231658E-16</c:v>
                </c:pt>
                <c:pt idx="999">
                  <c:v>9.6145313932538999E-17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82-43B2-93DD-B22901CC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3024"/>
        <c:axId val="24119744"/>
      </c:lineChart>
      <c:catAx>
        <c:axId val="2411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układu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19744"/>
        <c:crosses val="autoZero"/>
        <c:auto val="1"/>
        <c:lblAlgn val="ctr"/>
        <c:lblOffset val="100"/>
        <c:noMultiLvlLbl val="0"/>
      </c:catAx>
      <c:valAx>
        <c:axId val="241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Arkusz1!$T$1:$T$2</c:f>
              <c:strCache>
                <c:ptCount val="2"/>
                <c:pt idx="1">
                  <c:v>gauss_double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Arkusz1!$T$3:$T$1002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2.2204460492503E-17</c:v>
                </c:pt>
                <c:pt idx="5">
                  <c:v>0</c:v>
                </c:pt>
                <c:pt idx="6">
                  <c:v>3.1720657846432999E-17</c:v>
                </c:pt>
                <c:pt idx="7">
                  <c:v>1.3877787807814001E-17</c:v>
                </c:pt>
                <c:pt idx="8">
                  <c:v>1.2335811384723999E-17</c:v>
                </c:pt>
                <c:pt idx="9">
                  <c:v>3.3306690738754997E-17</c:v>
                </c:pt>
                <c:pt idx="10">
                  <c:v>2.0185873175003001E-17</c:v>
                </c:pt>
                <c:pt idx="11">
                  <c:v>2.7755575615629E-17</c:v>
                </c:pt>
                <c:pt idx="12">
                  <c:v>1.7080354225001999E-17</c:v>
                </c:pt>
                <c:pt idx="13">
                  <c:v>7.9301644616082994E-17</c:v>
                </c:pt>
                <c:pt idx="14">
                  <c:v>2.2204460492503E-17</c:v>
                </c:pt>
                <c:pt idx="15">
                  <c:v>9.0205620750794006E-17</c:v>
                </c:pt>
                <c:pt idx="16">
                  <c:v>7.8368684091187994E-17</c:v>
                </c:pt>
                <c:pt idx="17">
                  <c:v>7.4014868308343999E-17</c:v>
                </c:pt>
                <c:pt idx="18">
                  <c:v>1.11022302462516E-16</c:v>
                </c:pt>
                <c:pt idx="19">
                  <c:v>4.9960036108132002E-17</c:v>
                </c:pt>
                <c:pt idx="20">
                  <c:v>7.4014868308343999E-17</c:v>
                </c:pt>
                <c:pt idx="21">
                  <c:v>8.5789960993761995E-17</c:v>
                </c:pt>
                <c:pt idx="22">
                  <c:v>7.2405849432074996E-17</c:v>
                </c:pt>
                <c:pt idx="23">
                  <c:v>6.0137080500529E-17</c:v>
                </c:pt>
                <c:pt idx="24">
                  <c:v>5.3290705182007999E-17</c:v>
                </c:pt>
                <c:pt idx="25">
                  <c:v>6.4051328343759001E-17</c:v>
                </c:pt>
                <c:pt idx="26">
                  <c:v>3.7007434154172E-17</c:v>
                </c:pt>
                <c:pt idx="27">
                  <c:v>2.7755575615629E-17</c:v>
                </c:pt>
                <c:pt idx="28">
                  <c:v>5.7425328859922005E-17</c:v>
                </c:pt>
                <c:pt idx="29">
                  <c:v>6.6613381477508996E-17</c:v>
                </c:pt>
                <c:pt idx="30">
                  <c:v>4.2976375146779999E-17</c:v>
                </c:pt>
                <c:pt idx="31">
                  <c:v>4.8572257327350999E-17</c:v>
                </c:pt>
                <c:pt idx="32">
                  <c:v>3.3643121958337998E-17</c:v>
                </c:pt>
                <c:pt idx="33">
                  <c:v>6.2041874905522999E-17</c:v>
                </c:pt>
                <c:pt idx="34">
                  <c:v>6.9785447262153004E-17</c:v>
                </c:pt>
                <c:pt idx="35">
                  <c:v>2.7755575615629E-17</c:v>
                </c:pt>
                <c:pt idx="36">
                  <c:v>7.5015069231429001E-17</c:v>
                </c:pt>
                <c:pt idx="37">
                  <c:v>2.3373116307898E-17</c:v>
                </c:pt>
                <c:pt idx="38">
                  <c:v>3.9854159858339002E-17</c:v>
                </c:pt>
                <c:pt idx="39">
                  <c:v>6.3837823915946003E-17</c:v>
                </c:pt>
                <c:pt idx="40">
                  <c:v>4.3325776570738003E-17</c:v>
                </c:pt>
                <c:pt idx="41">
                  <c:v>6.0797927538996994E-17</c:v>
                </c:pt>
                <c:pt idx="42">
                  <c:v>5.9384022247392002E-17</c:v>
                </c:pt>
                <c:pt idx="43">
                  <c:v>7.3173790259385006E-17</c:v>
                </c:pt>
                <c:pt idx="44">
                  <c:v>3.9474596431116999E-17</c:v>
                </c:pt>
                <c:pt idx="45">
                  <c:v>5.7924679545659995E-17</c:v>
                </c:pt>
                <c:pt idx="46">
                  <c:v>5.1967886259049999E-17</c:v>
                </c:pt>
                <c:pt idx="47">
                  <c:v>5.5511151231258E-17</c:v>
                </c:pt>
                <c:pt idx="48">
                  <c:v>7.2504360791847001E-17</c:v>
                </c:pt>
                <c:pt idx="49">
                  <c:v>9.1038288019263003E-17</c:v>
                </c:pt>
                <c:pt idx="50">
                  <c:v>3.7007434154172E-17</c:v>
                </c:pt>
                <c:pt idx="51">
                  <c:v>6.6186372621883998E-17</c:v>
                </c:pt>
                <c:pt idx="52">
                  <c:v>5.2369010595526E-17</c:v>
                </c:pt>
                <c:pt idx="53">
                  <c:v>4.7287276974775002E-17</c:v>
                </c:pt>
                <c:pt idx="54">
                  <c:v>6.4594794160009006E-17</c:v>
                </c:pt>
                <c:pt idx="55">
                  <c:v>1.09039761347114E-16</c:v>
                </c:pt>
                <c:pt idx="56">
                  <c:v>4.8693992308121003E-17</c:v>
                </c:pt>
                <c:pt idx="57">
                  <c:v>7.4652927517898002E-17</c:v>
                </c:pt>
                <c:pt idx="58">
                  <c:v>4.3279880620981001E-17</c:v>
                </c:pt>
                <c:pt idx="59">
                  <c:v>7.0314124892926997E-17</c:v>
                </c:pt>
                <c:pt idx="60">
                  <c:v>6.9161434320910999E-17</c:v>
                </c:pt>
                <c:pt idx="61">
                  <c:v>5.3720468933474998E-17</c:v>
                </c:pt>
                <c:pt idx="62">
                  <c:v>6.6965833231359002E-17</c:v>
                </c:pt>
                <c:pt idx="63">
                  <c:v>4.3368086899419999E-17</c:v>
                </c:pt>
                <c:pt idx="64">
                  <c:v>6.3197310632508994E-17</c:v>
                </c:pt>
                <c:pt idx="65">
                  <c:v>6.8968400014592997E-17</c:v>
                </c:pt>
                <c:pt idx="66">
                  <c:v>6.2967873038441995E-17</c:v>
                </c:pt>
                <c:pt idx="67">
                  <c:v>5.7143832149824006E-17</c:v>
                </c:pt>
                <c:pt idx="68">
                  <c:v>1.06195245833711E-16</c:v>
                </c:pt>
                <c:pt idx="69">
                  <c:v>6.6613381477508996E-17</c:v>
                </c:pt>
                <c:pt idx="70">
                  <c:v>6.4111470436100997E-17</c:v>
                </c:pt>
                <c:pt idx="71">
                  <c:v>6.4763009769801E-17</c:v>
                </c:pt>
                <c:pt idx="72">
                  <c:v>5.7792431418843996E-17</c:v>
                </c:pt>
                <c:pt idx="73">
                  <c:v>9.9019891385486996E-17</c:v>
                </c:pt>
                <c:pt idx="74">
                  <c:v>7.1054273576009995E-17</c:v>
                </c:pt>
                <c:pt idx="75">
                  <c:v>7.8884267539156006E-17</c:v>
                </c:pt>
                <c:pt idx="76">
                  <c:v>5.1906531021436E-17</c:v>
                </c:pt>
                <c:pt idx="77">
                  <c:v>6.2627965491675003E-17</c:v>
                </c:pt>
                <c:pt idx="78">
                  <c:v>8.0104699245106005E-17</c:v>
                </c:pt>
                <c:pt idx="79">
                  <c:v>5.5511151231258E-17</c:v>
                </c:pt>
                <c:pt idx="80">
                  <c:v>4.6601954120068001E-17</c:v>
                </c:pt>
                <c:pt idx="81">
                  <c:v>3.2494332428053003E-17</c:v>
                </c:pt>
                <c:pt idx="82">
                  <c:v>8.6945176627270996E-17</c:v>
                </c:pt>
                <c:pt idx="83">
                  <c:v>5.4189457154322998E-17</c:v>
                </c:pt>
                <c:pt idx="84">
                  <c:v>5.2245789394125001E-17</c:v>
                </c:pt>
                <c:pt idx="85">
                  <c:v>6.1965936258148E-17</c:v>
                </c:pt>
                <c:pt idx="86">
                  <c:v>6.6358157793688003E-17</c:v>
                </c:pt>
                <c:pt idx="87">
                  <c:v>6.3080853671883999E-17</c:v>
                </c:pt>
                <c:pt idx="88">
                  <c:v>7.8588820844252994E-17</c:v>
                </c:pt>
                <c:pt idx="89">
                  <c:v>4.6876083261950998E-17</c:v>
                </c:pt>
                <c:pt idx="90">
                  <c:v>1.00042074746443E-16</c:v>
                </c:pt>
                <c:pt idx="91">
                  <c:v>8.6887019318490996E-17</c:v>
                </c:pt>
                <c:pt idx="92">
                  <c:v>7.7596232903909005E-17</c:v>
                </c:pt>
                <c:pt idx="93">
                  <c:v>6.8503122796020002E-17</c:v>
                </c:pt>
                <c:pt idx="94">
                  <c:v>6.0770102400534999E-17</c:v>
                </c:pt>
                <c:pt idx="95">
                  <c:v>5.8980598183210997E-17</c:v>
                </c:pt>
                <c:pt idx="96">
                  <c:v>7.3251828428875998E-17</c:v>
                </c:pt>
                <c:pt idx="97">
                  <c:v>6.2308435055493006E-17</c:v>
                </c:pt>
                <c:pt idx="98">
                  <c:v>5.6071869930562997E-17</c:v>
                </c:pt>
                <c:pt idx="99">
                  <c:v>6.6613381477508996E-17</c:v>
                </c:pt>
                <c:pt idx="100">
                  <c:v>6.7053073764489995E-17</c:v>
                </c:pt>
                <c:pt idx="101">
                  <c:v>6.7484144634078002E-17</c:v>
                </c:pt>
                <c:pt idx="102">
                  <c:v>5.0660662288721003E-17</c:v>
                </c:pt>
                <c:pt idx="103">
                  <c:v>5.4443629092195002E-17</c:v>
                </c:pt>
                <c:pt idx="104">
                  <c:v>5.9211894646675002E-17</c:v>
                </c:pt>
                <c:pt idx="105">
                  <c:v>6.1795432502721001E-17</c:v>
                </c:pt>
                <c:pt idx="106">
                  <c:v>5.2917172201760001E-17</c:v>
                </c:pt>
                <c:pt idx="107">
                  <c:v>4.8315261256836002E-17</c:v>
                </c:pt>
                <c:pt idx="108">
                  <c:v>7.5372939286479002E-17</c:v>
                </c:pt>
                <c:pt idx="109">
                  <c:v>7.7715611723761002E-17</c:v>
                </c:pt>
                <c:pt idx="110">
                  <c:v>5.8011653538971995E-17</c:v>
                </c:pt>
                <c:pt idx="111">
                  <c:v>7.9301644616082994E-17</c:v>
                </c:pt>
                <c:pt idx="112">
                  <c:v>6.4844884624124005E-17</c:v>
                </c:pt>
                <c:pt idx="113">
                  <c:v>8.4727546616130002E-17</c:v>
                </c:pt>
                <c:pt idx="114">
                  <c:v>7.2405849432074996E-17</c:v>
                </c:pt>
                <c:pt idx="115">
                  <c:v>5.4554062416925997E-17</c:v>
                </c:pt>
                <c:pt idx="116">
                  <c:v>4.7445428402783997E-17</c:v>
                </c:pt>
                <c:pt idx="117">
                  <c:v>5.9274619111342995E-17</c:v>
                </c:pt>
                <c:pt idx="118">
                  <c:v>7.6502763041396996E-17</c:v>
                </c:pt>
                <c:pt idx="119">
                  <c:v>7.0314124892926997E-17</c:v>
                </c:pt>
                <c:pt idx="120">
                  <c:v>6.3310238594326996E-17</c:v>
                </c:pt>
                <c:pt idx="121">
                  <c:v>5.8241207849188999E-17</c:v>
                </c:pt>
                <c:pt idx="122">
                  <c:v>3.7007434154172E-17</c:v>
                </c:pt>
                <c:pt idx="123">
                  <c:v>5.6406492380148995E-17</c:v>
                </c:pt>
                <c:pt idx="124">
                  <c:v>7.3718808835110004E-17</c:v>
                </c:pt>
                <c:pt idx="125">
                  <c:v>6.4322445077489E-17</c:v>
                </c:pt>
                <c:pt idx="126">
                  <c:v>6.1193395058079004E-17</c:v>
                </c:pt>
                <c:pt idx="127">
                  <c:v>7.3725747729014006E-17</c:v>
                </c:pt>
                <c:pt idx="128">
                  <c:v>5.7662746240221004E-17</c:v>
                </c:pt>
                <c:pt idx="129">
                  <c:v>5.1241062675007E-17</c:v>
                </c:pt>
                <c:pt idx="130">
                  <c:v>8.3054852223866996E-17</c:v>
                </c:pt>
                <c:pt idx="131">
                  <c:v>3.1119887811463002E-17</c:v>
                </c:pt>
                <c:pt idx="132">
                  <c:v>7.4293119692962E-17</c:v>
                </c:pt>
                <c:pt idx="133">
                  <c:v>6.3796397683683998E-17</c:v>
                </c:pt>
                <c:pt idx="134">
                  <c:v>7.8126805436585005E-17</c:v>
                </c:pt>
                <c:pt idx="135">
                  <c:v>1.0204255741040001E-16</c:v>
                </c:pt>
                <c:pt idx="136">
                  <c:v>6.0778632734953997E-17</c:v>
                </c:pt>
                <c:pt idx="137">
                  <c:v>7.0796830555807004E-17</c:v>
                </c:pt>
                <c:pt idx="138">
                  <c:v>8.1469603245875005E-17</c:v>
                </c:pt>
                <c:pt idx="139">
                  <c:v>7.6129578831438998E-17</c:v>
                </c:pt>
                <c:pt idx="140">
                  <c:v>4.0157003018357E-17</c:v>
                </c:pt>
                <c:pt idx="141">
                  <c:v>6.9584400839181995E-17</c:v>
                </c:pt>
                <c:pt idx="142">
                  <c:v>7.9190733225010999E-17</c:v>
                </c:pt>
                <c:pt idx="143">
                  <c:v>5.5511151231258E-17</c:v>
                </c:pt>
                <c:pt idx="144">
                  <c:v>6.6613381477508996E-17</c:v>
                </c:pt>
                <c:pt idx="145">
                  <c:v>8.9730354045046998E-17</c:v>
                </c:pt>
                <c:pt idx="146">
                  <c:v>8.8364689715062999E-17</c:v>
                </c:pt>
                <c:pt idx="147">
                  <c:v>5.8511754000515001E-17</c:v>
                </c:pt>
                <c:pt idx="148">
                  <c:v>6.9295799523584001E-17</c:v>
                </c:pt>
                <c:pt idx="149">
                  <c:v>5.6251299914340998E-17</c:v>
                </c:pt>
                <c:pt idx="150">
                  <c:v>5.3673033640819002E-17</c:v>
                </c:pt>
                <c:pt idx="151">
                  <c:v>7.4501808231425E-17</c:v>
                </c:pt>
                <c:pt idx="152">
                  <c:v>5.1520153430318001E-17</c:v>
                </c:pt>
                <c:pt idx="153">
                  <c:v>6.4162239734829998E-17</c:v>
                </c:pt>
                <c:pt idx="154">
                  <c:v>4.6557739742344999E-17</c:v>
                </c:pt>
                <c:pt idx="155">
                  <c:v>7.3303186882302001E-17</c:v>
                </c:pt>
                <c:pt idx="156">
                  <c:v>6.7886248639500003E-17</c:v>
                </c:pt>
                <c:pt idx="157">
                  <c:v>6.6753916037589005E-17</c:v>
                </c:pt>
                <c:pt idx="158">
                  <c:v>5.5162024493953998E-17</c:v>
                </c:pt>
                <c:pt idx="159">
                  <c:v>5.8980598183210997E-17</c:v>
                </c:pt>
                <c:pt idx="160">
                  <c:v>9.1714075947295997E-17</c:v>
                </c:pt>
                <c:pt idx="161">
                  <c:v>6.4420348342447E-17</c:v>
                </c:pt>
                <c:pt idx="162">
                  <c:v>7.0836315681605004E-17</c:v>
                </c:pt>
                <c:pt idx="163">
                  <c:v>7.1758317445285003E-17</c:v>
                </c:pt>
                <c:pt idx="164">
                  <c:v>5.8539032207508002E-17</c:v>
                </c:pt>
                <c:pt idx="165">
                  <c:v>5.6848769333215999E-17</c:v>
                </c:pt>
                <c:pt idx="166">
                  <c:v>5.7837965953525996E-17</c:v>
                </c:pt>
                <c:pt idx="167">
                  <c:v>6.5423856808267995E-17</c:v>
                </c:pt>
                <c:pt idx="168">
                  <c:v>7.6861594012510996E-17</c:v>
                </c:pt>
                <c:pt idx="169">
                  <c:v>6.5960309110083002E-17</c:v>
                </c:pt>
                <c:pt idx="170">
                  <c:v>5.1291005231221E-17</c:v>
                </c:pt>
                <c:pt idx="171">
                  <c:v>5.0347323209745E-17</c:v>
                </c:pt>
                <c:pt idx="172">
                  <c:v>6.6099983547047001E-17</c:v>
                </c:pt>
                <c:pt idx="173">
                  <c:v>6.1253684117250003E-17</c:v>
                </c:pt>
                <c:pt idx="174">
                  <c:v>6.2172489379008994E-17</c:v>
                </c:pt>
                <c:pt idx="175">
                  <c:v>7.5697024406261E-17</c:v>
                </c:pt>
                <c:pt idx="176">
                  <c:v>6.6487932548172998E-17</c:v>
                </c:pt>
                <c:pt idx="177">
                  <c:v>6.9856729639335999E-17</c:v>
                </c:pt>
                <c:pt idx="178">
                  <c:v>7.6909304499172996E-17</c:v>
                </c:pt>
                <c:pt idx="179">
                  <c:v>8.6350679693068003E-17</c:v>
                </c:pt>
                <c:pt idx="180">
                  <c:v>5.8884757107191003E-17</c:v>
                </c:pt>
                <c:pt idx="181">
                  <c:v>5.8561214485723E-17</c:v>
                </c:pt>
                <c:pt idx="182">
                  <c:v>7.1588151314628005E-17</c:v>
                </c:pt>
                <c:pt idx="183">
                  <c:v>7.1802467353475006E-17</c:v>
                </c:pt>
                <c:pt idx="184">
                  <c:v>5.5211090954332001E-17</c:v>
                </c:pt>
                <c:pt idx="185">
                  <c:v>7.1030397812040003E-17</c:v>
                </c:pt>
                <c:pt idx="186">
                  <c:v>7.361906687354E-17</c:v>
                </c:pt>
                <c:pt idx="187">
                  <c:v>6.3778769499743004E-17</c:v>
                </c:pt>
                <c:pt idx="188">
                  <c:v>6.2853896103116998E-17</c:v>
                </c:pt>
                <c:pt idx="189">
                  <c:v>6.1354430308231996E-17</c:v>
                </c:pt>
                <c:pt idx="190">
                  <c:v>7.1496037711463005E-17</c:v>
                </c:pt>
                <c:pt idx="191">
                  <c:v>5.6667633548576002E-17</c:v>
                </c:pt>
                <c:pt idx="192">
                  <c:v>6.4427450133687996E-17</c:v>
                </c:pt>
                <c:pt idx="193">
                  <c:v>6.0089390508062999E-17</c:v>
                </c:pt>
                <c:pt idx="194">
                  <c:v>6.7752071759176004E-17</c:v>
                </c:pt>
                <c:pt idx="195">
                  <c:v>6.3441315692865998E-17</c:v>
                </c:pt>
                <c:pt idx="196">
                  <c:v>6.6500668480086002E-17</c:v>
                </c:pt>
                <c:pt idx="197">
                  <c:v>7.0650556112509998E-17</c:v>
                </c:pt>
                <c:pt idx="198">
                  <c:v>8.3127251592536997E-17</c:v>
                </c:pt>
                <c:pt idx="199">
                  <c:v>6.6613381477508996E-17</c:v>
                </c:pt>
                <c:pt idx="200">
                  <c:v>5.4130276822520002E-17</c:v>
                </c:pt>
                <c:pt idx="201">
                  <c:v>7.4198073427919005E-17</c:v>
                </c:pt>
                <c:pt idx="202">
                  <c:v>5.7972236753825997E-17</c:v>
                </c:pt>
                <c:pt idx="203">
                  <c:v>6.4763009769801E-17</c:v>
                </c:pt>
                <c:pt idx="204">
                  <c:v>6.8238098098911998E-17</c:v>
                </c:pt>
                <c:pt idx="205">
                  <c:v>5.1738548720395998E-17</c:v>
                </c:pt>
                <c:pt idx="206">
                  <c:v>5.2561283291432999E-17</c:v>
                </c:pt>
                <c:pt idx="207">
                  <c:v>6.6186372621883998E-17</c:v>
                </c:pt>
                <c:pt idx="208">
                  <c:v>6.1088826713823994E-17</c:v>
                </c:pt>
                <c:pt idx="209">
                  <c:v>5.6039828862032005E-17</c:v>
                </c:pt>
                <c:pt idx="210">
                  <c:v>5.9983613652733998E-17</c:v>
                </c:pt>
                <c:pt idx="211">
                  <c:v>5.97006720789E-17</c:v>
                </c:pt>
                <c:pt idx="212">
                  <c:v>5.6814229898658005E-17</c:v>
                </c:pt>
                <c:pt idx="213">
                  <c:v>7.6262983467242002E-17</c:v>
                </c:pt>
                <c:pt idx="214">
                  <c:v>8.3654013948500003E-17</c:v>
                </c:pt>
                <c:pt idx="215">
                  <c:v>4.5745300551684999E-17</c:v>
                </c:pt>
                <c:pt idx="216">
                  <c:v>7.7255150561474E-17</c:v>
                </c:pt>
                <c:pt idx="217">
                  <c:v>6.4678130333667001E-17</c:v>
                </c:pt>
                <c:pt idx="218">
                  <c:v>7.8577428683516005E-17</c:v>
                </c:pt>
                <c:pt idx="219">
                  <c:v>6.2071560013133998E-17</c:v>
                </c:pt>
                <c:pt idx="220">
                  <c:v>7.2842687136040003E-17</c:v>
                </c:pt>
                <c:pt idx="221">
                  <c:v>8.3016676616115003E-17</c:v>
                </c:pt>
                <c:pt idx="222">
                  <c:v>7.1193673776410997E-17</c:v>
                </c:pt>
                <c:pt idx="223">
                  <c:v>8.624053851999E-17</c:v>
                </c:pt>
                <c:pt idx="224">
                  <c:v>7.6975463040678003E-17</c:v>
                </c:pt>
                <c:pt idx="225">
                  <c:v>6.7301130253826003E-17</c:v>
                </c:pt>
                <c:pt idx="226">
                  <c:v>7.8742690292796998E-17</c:v>
                </c:pt>
                <c:pt idx="227">
                  <c:v>7.3040988462180999E-17</c:v>
                </c:pt>
                <c:pt idx="228">
                  <c:v>6.1571320579647996E-17</c:v>
                </c:pt>
                <c:pt idx="229">
                  <c:v>7.3853966420717002E-17</c:v>
                </c:pt>
                <c:pt idx="230">
                  <c:v>7.1611788168462001E-17</c:v>
                </c:pt>
                <c:pt idx="231">
                  <c:v>8.9009259732879003E-17</c:v>
                </c:pt>
                <c:pt idx="232">
                  <c:v>6.0037811632090003E-17</c:v>
                </c:pt>
                <c:pt idx="233">
                  <c:v>6.5000236911814995E-17</c:v>
                </c:pt>
                <c:pt idx="234">
                  <c:v>7.3699911421924997E-17</c:v>
                </c:pt>
                <c:pt idx="235">
                  <c:v>6.4449387446460002E-17</c:v>
                </c:pt>
                <c:pt idx="236">
                  <c:v>6.7456588837984E-17</c:v>
                </c:pt>
                <c:pt idx="237">
                  <c:v>7.3703881466711996E-17</c:v>
                </c:pt>
                <c:pt idx="238">
                  <c:v>6.9679269327939E-17</c:v>
                </c:pt>
                <c:pt idx="239">
                  <c:v>7.8178204650688001E-17</c:v>
                </c:pt>
                <c:pt idx="240">
                  <c:v>7.6011119943216002E-17</c:v>
                </c:pt>
                <c:pt idx="241">
                  <c:v>5.9640079835236001E-17</c:v>
                </c:pt>
                <c:pt idx="242">
                  <c:v>8.1781860661688003E-17</c:v>
                </c:pt>
                <c:pt idx="243">
                  <c:v>6.7341396575624003E-17</c:v>
                </c:pt>
                <c:pt idx="244">
                  <c:v>7.6129578831438998E-17</c:v>
                </c:pt>
                <c:pt idx="245">
                  <c:v>8.0333210724910002E-17</c:v>
                </c:pt>
                <c:pt idx="246">
                  <c:v>5.4836926722375999E-17</c:v>
                </c:pt>
                <c:pt idx="247">
                  <c:v>6.3569221571278994E-17</c:v>
                </c:pt>
                <c:pt idx="248">
                  <c:v>8.2486449620744996E-17</c:v>
                </c:pt>
                <c:pt idx="249">
                  <c:v>5.9063864910057998E-17</c:v>
                </c:pt>
                <c:pt idx="250">
                  <c:v>6.6790309449561003E-17</c:v>
                </c:pt>
                <c:pt idx="251">
                  <c:v>5.3308327769700003E-17</c:v>
                </c:pt>
                <c:pt idx="252">
                  <c:v>4.9587036277723998E-17</c:v>
                </c:pt>
                <c:pt idx="253">
                  <c:v>6.8186925921859998E-17</c:v>
                </c:pt>
                <c:pt idx="254">
                  <c:v>6.7048763055793998E-17</c:v>
                </c:pt>
                <c:pt idx="255">
                  <c:v>6.5052130349129995E-17</c:v>
                </c:pt>
                <c:pt idx="256">
                  <c:v>6.652698279855E-17</c:v>
                </c:pt>
                <c:pt idx="257">
                  <c:v>5.9384022247392002E-17</c:v>
                </c:pt>
                <c:pt idx="258">
                  <c:v>6.5584603385192995E-17</c:v>
                </c:pt>
                <c:pt idx="259">
                  <c:v>7.4726549734385998E-17</c:v>
                </c:pt>
                <c:pt idx="260">
                  <c:v>6.0828311310879998E-17</c:v>
                </c:pt>
                <c:pt idx="261">
                  <c:v>5.2544906508976999E-17</c:v>
                </c:pt>
                <c:pt idx="262">
                  <c:v>5.9943600569114997E-17</c:v>
                </c:pt>
                <c:pt idx="263">
                  <c:v>6.7286243916675996E-17</c:v>
                </c:pt>
                <c:pt idx="264">
                  <c:v>6.2842812714632006E-17</c:v>
                </c:pt>
                <c:pt idx="265">
                  <c:v>6.4693446923646E-17</c:v>
                </c:pt>
                <c:pt idx="266">
                  <c:v>6.9856729639335999E-17</c:v>
                </c:pt>
                <c:pt idx="267">
                  <c:v>6.8353283232518997E-17</c:v>
                </c:pt>
                <c:pt idx="268">
                  <c:v>6.3146514040017994E-17</c:v>
                </c:pt>
                <c:pt idx="269">
                  <c:v>7.4014868308343999E-17</c:v>
                </c:pt>
                <c:pt idx="270">
                  <c:v>7.8657867427317001E-17</c:v>
                </c:pt>
                <c:pt idx="271">
                  <c:v>6.2450045135165006E-17</c:v>
                </c:pt>
                <c:pt idx="272">
                  <c:v>6.0187914888104004E-17</c:v>
                </c:pt>
                <c:pt idx="273">
                  <c:v>7.0503213972546006E-17</c:v>
                </c:pt>
                <c:pt idx="274">
                  <c:v>5.6116727426508003E-17</c:v>
                </c:pt>
                <c:pt idx="275">
                  <c:v>6.4763009769801E-17</c:v>
                </c:pt>
                <c:pt idx="276">
                  <c:v>6.9739641258041996E-17</c:v>
                </c:pt>
                <c:pt idx="277">
                  <c:v>7.5479191242501994E-17</c:v>
                </c:pt>
                <c:pt idx="278">
                  <c:v>6.6454209717706994E-17</c:v>
                </c:pt>
                <c:pt idx="279">
                  <c:v>6.5423856808267995E-17</c:v>
                </c:pt>
                <c:pt idx="280">
                  <c:v>5.4523408326787001E-17</c:v>
                </c:pt>
                <c:pt idx="281">
                  <c:v>8.0707702144737E-17</c:v>
                </c:pt>
                <c:pt idx="282">
                  <c:v>5.8061133443294005E-17</c:v>
                </c:pt>
                <c:pt idx="283">
                  <c:v>6.9193477238962006E-17</c:v>
                </c:pt>
                <c:pt idx="284">
                  <c:v>6.7002933415974001E-17</c:v>
                </c:pt>
                <c:pt idx="285">
                  <c:v>6.8709606768760005E-17</c:v>
                </c:pt>
                <c:pt idx="286">
                  <c:v>6.1893966529625005E-17</c:v>
                </c:pt>
                <c:pt idx="287">
                  <c:v>7.0545421356390003E-17</c:v>
                </c:pt>
                <c:pt idx="288">
                  <c:v>6.6459717391056005E-17</c:v>
                </c:pt>
                <c:pt idx="289">
                  <c:v>7.6949940672295006E-17</c:v>
                </c:pt>
                <c:pt idx="290">
                  <c:v>6.4476869815000998E-17</c:v>
                </c:pt>
                <c:pt idx="291">
                  <c:v>7.5282246190335999E-17</c:v>
                </c:pt>
                <c:pt idx="292">
                  <c:v>6.9341574575563999E-17</c:v>
                </c:pt>
                <c:pt idx="293">
                  <c:v>6.5329450088487003E-17</c:v>
                </c:pt>
                <c:pt idx="294">
                  <c:v>6.5860687901492001E-17</c:v>
                </c:pt>
                <c:pt idx="295">
                  <c:v>5.8886829346672003E-17</c:v>
                </c:pt>
                <c:pt idx="296">
                  <c:v>6.6164806518065003E-17</c:v>
                </c:pt>
                <c:pt idx="297">
                  <c:v>6.4079986656216996E-17</c:v>
                </c:pt>
                <c:pt idx="298">
                  <c:v>8.2802586786424996E-17</c:v>
                </c:pt>
                <c:pt idx="299">
                  <c:v>7.5125091332968997E-17</c:v>
                </c:pt>
                <c:pt idx="300">
                  <c:v>6.5654384844942996E-17</c:v>
                </c:pt>
                <c:pt idx="301">
                  <c:v>7.4259950653736003E-17</c:v>
                </c:pt>
                <c:pt idx="302">
                  <c:v>6.7053073764489995E-17</c:v>
                </c:pt>
                <c:pt idx="303">
                  <c:v>5.9163200654366998E-17</c:v>
                </c:pt>
                <c:pt idx="304">
                  <c:v>6.1517275790705E-17</c:v>
                </c:pt>
                <c:pt idx="305">
                  <c:v>7.5828958217862001E-17</c:v>
                </c:pt>
                <c:pt idx="306">
                  <c:v>6.8710871230872997E-17</c:v>
                </c:pt>
                <c:pt idx="307">
                  <c:v>7.8580720574117996E-17</c:v>
                </c:pt>
                <c:pt idx="308">
                  <c:v>6.6110367809393995E-17</c:v>
                </c:pt>
                <c:pt idx="309">
                  <c:v>7.3776110668638994E-17</c:v>
                </c:pt>
                <c:pt idx="310">
                  <c:v>7.2110948866327997E-17</c:v>
                </c:pt>
                <c:pt idx="311">
                  <c:v>7.5438231160426998E-17</c:v>
                </c:pt>
                <c:pt idx="312">
                  <c:v>6.2427876145056994E-17</c:v>
                </c:pt>
                <c:pt idx="313">
                  <c:v>6.0814764406218999E-17</c:v>
                </c:pt>
                <c:pt idx="314">
                  <c:v>7.0842802523700004E-17</c:v>
                </c:pt>
                <c:pt idx="315">
                  <c:v>7.2023962040556006E-17</c:v>
                </c:pt>
                <c:pt idx="316">
                  <c:v>7.4598581780807004E-17</c:v>
                </c:pt>
                <c:pt idx="317">
                  <c:v>5.7605911655079E-17</c:v>
                </c:pt>
                <c:pt idx="318">
                  <c:v>6.2993845597854001E-17</c:v>
                </c:pt>
                <c:pt idx="319">
                  <c:v>6.4531713306336995E-17</c:v>
                </c:pt>
                <c:pt idx="320">
                  <c:v>6.3984816060951002E-17</c:v>
                </c:pt>
                <c:pt idx="321">
                  <c:v>6.8957951840072002E-17</c:v>
                </c:pt>
                <c:pt idx="322">
                  <c:v>6.8744459729112001E-17</c:v>
                </c:pt>
                <c:pt idx="323">
                  <c:v>5.8252442650085004E-17</c:v>
                </c:pt>
                <c:pt idx="324">
                  <c:v>7.1737487745009996E-17</c:v>
                </c:pt>
                <c:pt idx="325">
                  <c:v>6.3684572271443006E-17</c:v>
                </c:pt>
                <c:pt idx="326">
                  <c:v>5.6359945592591994E-17</c:v>
                </c:pt>
                <c:pt idx="327">
                  <c:v>7.3450730592578995E-17</c:v>
                </c:pt>
                <c:pt idx="328">
                  <c:v>6.8165668989142996E-17</c:v>
                </c:pt>
                <c:pt idx="329">
                  <c:v>7.2332712210426998E-17</c:v>
                </c:pt>
                <c:pt idx="330">
                  <c:v>6.3057984480219994E-17</c:v>
                </c:pt>
                <c:pt idx="331">
                  <c:v>5.7851982909683997E-17</c:v>
                </c:pt>
                <c:pt idx="332">
                  <c:v>7.3681468000648999E-17</c:v>
                </c:pt>
                <c:pt idx="333">
                  <c:v>6.4486008017149999E-17</c:v>
                </c:pt>
                <c:pt idx="334">
                  <c:v>6.3630692754636001E-17</c:v>
                </c:pt>
                <c:pt idx="335">
                  <c:v>6.9719362558305997E-17</c:v>
                </c:pt>
                <c:pt idx="336">
                  <c:v>6.4570834666626005E-17</c:v>
                </c:pt>
                <c:pt idx="337">
                  <c:v>5.8138898035103995E-17</c:v>
                </c:pt>
                <c:pt idx="338">
                  <c:v>7.1394872969995005E-17</c:v>
                </c:pt>
                <c:pt idx="339">
                  <c:v>6.1388802538097006E-17</c:v>
                </c:pt>
                <c:pt idx="340">
                  <c:v>7.2929606309687995E-17</c:v>
                </c:pt>
                <c:pt idx="341">
                  <c:v>7.7261134462218005E-17</c:v>
                </c:pt>
                <c:pt idx="342">
                  <c:v>6.9267558970782E-17</c:v>
                </c:pt>
                <c:pt idx="343">
                  <c:v>5.6802108236636005E-17</c:v>
                </c:pt>
                <c:pt idx="344">
                  <c:v>6.5969773927002003E-17</c:v>
                </c:pt>
                <c:pt idx="345">
                  <c:v>7.8293184395530997E-17</c:v>
                </c:pt>
                <c:pt idx="346">
                  <c:v>6.5589544682466E-17</c:v>
                </c:pt>
                <c:pt idx="347">
                  <c:v>6.9548453841461E-17</c:v>
                </c:pt>
                <c:pt idx="348">
                  <c:v>7.6983946120139998E-17</c:v>
                </c:pt>
                <c:pt idx="349">
                  <c:v>6.8199414369831E-17</c:v>
                </c:pt>
                <c:pt idx="350">
                  <c:v>7.6861594012510996E-17</c:v>
                </c:pt>
                <c:pt idx="351">
                  <c:v>5.5195746962897998E-17</c:v>
                </c:pt>
                <c:pt idx="352">
                  <c:v>6.7619815947425003E-17</c:v>
                </c:pt>
                <c:pt idx="353">
                  <c:v>6.5233443254811005E-17</c:v>
                </c:pt>
                <c:pt idx="354">
                  <c:v>6.2860514915396005E-17</c:v>
                </c:pt>
                <c:pt idx="355">
                  <c:v>7.1104171240038006E-17</c:v>
                </c:pt>
                <c:pt idx="356">
                  <c:v>6.8106118317341996E-17</c:v>
                </c:pt>
                <c:pt idx="357">
                  <c:v>7.5358713682657006E-17</c:v>
                </c:pt>
                <c:pt idx="358">
                  <c:v>8.9065245429538995E-17</c:v>
                </c:pt>
                <c:pt idx="359">
                  <c:v>7.1547706031398994E-17</c:v>
                </c:pt>
                <c:pt idx="360">
                  <c:v>7.1964594948002E-17</c:v>
                </c:pt>
                <c:pt idx="361">
                  <c:v>7.1152414837854994E-17</c:v>
                </c:pt>
                <c:pt idx="362">
                  <c:v>7.4014868308343999E-17</c:v>
                </c:pt>
                <c:pt idx="363">
                  <c:v>7.6251581361618005E-17</c:v>
                </c:pt>
                <c:pt idx="364">
                  <c:v>6.6309210785830995E-17</c:v>
                </c:pt>
                <c:pt idx="365">
                  <c:v>7.4318207932558006E-17</c:v>
                </c:pt>
                <c:pt idx="366">
                  <c:v>8.1376020061080999E-17</c:v>
                </c:pt>
                <c:pt idx="367">
                  <c:v>7.3612613589276998E-17</c:v>
                </c:pt>
                <c:pt idx="368">
                  <c:v>6.5289538304515006E-17</c:v>
                </c:pt>
                <c:pt idx="369">
                  <c:v>7.5315129508354999E-17</c:v>
                </c:pt>
                <c:pt idx="370">
                  <c:v>5.4463771019347E-17</c:v>
                </c:pt>
                <c:pt idx="371">
                  <c:v>6.8344374365366005E-17</c:v>
                </c:pt>
                <c:pt idx="372">
                  <c:v>8.0662316266332E-17</c:v>
                </c:pt>
                <c:pt idx="373">
                  <c:v>7.2728513645230998E-17</c:v>
                </c:pt>
                <c:pt idx="374">
                  <c:v>6.9870035683076995E-17</c:v>
                </c:pt>
                <c:pt idx="375">
                  <c:v>7.3522748173315002E-17</c:v>
                </c:pt>
                <c:pt idx="376">
                  <c:v>7.2738749889233997E-17</c:v>
                </c:pt>
                <c:pt idx="377">
                  <c:v>7.4602287898093E-17</c:v>
                </c:pt>
                <c:pt idx="378">
                  <c:v>6.9132621058452996E-17</c:v>
                </c:pt>
                <c:pt idx="379">
                  <c:v>7.0703676831392002E-17</c:v>
                </c:pt>
                <c:pt idx="380">
                  <c:v>6.5272954728618003E-17</c:v>
                </c:pt>
                <c:pt idx="381">
                  <c:v>6.6264620317941005E-17</c:v>
                </c:pt>
                <c:pt idx="382">
                  <c:v>7.5657495933985995E-17</c:v>
                </c:pt>
                <c:pt idx="383">
                  <c:v>7.8640797577615E-17</c:v>
                </c:pt>
                <c:pt idx="384">
                  <c:v>7.3534252280368004E-17</c:v>
                </c:pt>
                <c:pt idx="385">
                  <c:v>7.4494239217077003E-17</c:v>
                </c:pt>
                <c:pt idx="386">
                  <c:v>6.4834729603433001E-17</c:v>
                </c:pt>
                <c:pt idx="387">
                  <c:v>6.3236930010865996E-17</c:v>
                </c:pt>
                <c:pt idx="388">
                  <c:v>7.0494880998050001E-17</c:v>
                </c:pt>
                <c:pt idx="389">
                  <c:v>7.4014868308343999E-17</c:v>
                </c:pt>
                <c:pt idx="390">
                  <c:v>7.5529239015419998E-17</c:v>
                </c:pt>
                <c:pt idx="391">
                  <c:v>7.6752663181993996E-17</c:v>
                </c:pt>
                <c:pt idx="392">
                  <c:v>6.4692384895461002E-17</c:v>
                </c:pt>
                <c:pt idx="393">
                  <c:v>7.7490185728913005E-17</c:v>
                </c:pt>
                <c:pt idx="394">
                  <c:v>6.4645897636402E-17</c:v>
                </c:pt>
                <c:pt idx="395">
                  <c:v>6.8127321965635001E-17</c:v>
                </c:pt>
                <c:pt idx="396">
                  <c:v>7.4387739181433995E-17</c:v>
                </c:pt>
                <c:pt idx="397">
                  <c:v>6.6948122087948997E-17</c:v>
                </c:pt>
                <c:pt idx="398">
                  <c:v>8.4310169539204001E-17</c:v>
                </c:pt>
                <c:pt idx="399">
                  <c:v>7.1886940844479005E-17</c:v>
                </c:pt>
                <c:pt idx="400">
                  <c:v>8.2228488357523995E-17</c:v>
                </c:pt>
                <c:pt idx="401">
                  <c:v>6.4072572565431998E-17</c:v>
                </c:pt>
                <c:pt idx="402">
                  <c:v>6.5566521057267004E-17</c:v>
                </c:pt>
                <c:pt idx="403">
                  <c:v>6.9251535199391002E-17</c:v>
                </c:pt>
                <c:pt idx="404">
                  <c:v>6.9628802038219996E-17</c:v>
                </c:pt>
                <c:pt idx="405">
                  <c:v>5.9886414382490003E-17</c:v>
                </c:pt>
                <c:pt idx="406">
                  <c:v>6.1375965734805997E-17</c:v>
                </c:pt>
                <c:pt idx="407">
                  <c:v>7.4014868308343999E-17</c:v>
                </c:pt>
                <c:pt idx="408">
                  <c:v>6.9490732103676996E-17</c:v>
                </c:pt>
                <c:pt idx="409">
                  <c:v>7.2299889652419005E-17</c:v>
                </c:pt>
                <c:pt idx="410">
                  <c:v>6.7531814149948994E-17</c:v>
                </c:pt>
                <c:pt idx="411">
                  <c:v>7.1409976098463003E-17</c:v>
                </c:pt>
                <c:pt idx="412">
                  <c:v>6.5054230498616996E-17</c:v>
                </c:pt>
                <c:pt idx="413">
                  <c:v>7.2405849432074996E-17</c:v>
                </c:pt>
                <c:pt idx="414">
                  <c:v>7.5976708191216003E-17</c:v>
                </c:pt>
                <c:pt idx="415">
                  <c:v>6.0315000857039996E-17</c:v>
                </c:pt>
                <c:pt idx="416">
                  <c:v>6.0969082167663994E-17</c:v>
                </c:pt>
                <c:pt idx="417">
                  <c:v>6.8260123762838996E-17</c:v>
                </c:pt>
                <c:pt idx="418">
                  <c:v>8.5055272292284994E-17</c:v>
                </c:pt>
                <c:pt idx="419">
                  <c:v>6.8992430815991995E-17</c:v>
                </c:pt>
                <c:pt idx="420">
                  <c:v>6.8301131443685001E-17</c:v>
                </c:pt>
                <c:pt idx="421">
                  <c:v>7.3664086941954004E-17</c:v>
                </c:pt>
                <c:pt idx="422">
                  <c:v>8.0314006036713001E-17</c:v>
                </c:pt>
                <c:pt idx="423">
                  <c:v>6.9650784092050004E-17</c:v>
                </c:pt>
                <c:pt idx="424">
                  <c:v>7.4972707780569E-17</c:v>
                </c:pt>
                <c:pt idx="425">
                  <c:v>7.5839178442703995E-17</c:v>
                </c:pt>
                <c:pt idx="426">
                  <c:v>6.9161434320910999E-17</c:v>
                </c:pt>
                <c:pt idx="427">
                  <c:v>8.7676491197032999E-17</c:v>
                </c:pt>
                <c:pt idx="428">
                  <c:v>6.8321416900009995E-17</c:v>
                </c:pt>
                <c:pt idx="429">
                  <c:v>6.8162529883963006E-17</c:v>
                </c:pt>
                <c:pt idx="430">
                  <c:v>5.5897539754908995E-17</c:v>
                </c:pt>
                <c:pt idx="431">
                  <c:v>7.684182508401E-17</c:v>
                </c:pt>
                <c:pt idx="432">
                  <c:v>7.0510700178271997E-17</c:v>
                </c:pt>
                <c:pt idx="433">
                  <c:v>6.8301739072560999E-17</c:v>
                </c:pt>
                <c:pt idx="434">
                  <c:v>9.0093960389122001E-17</c:v>
                </c:pt>
                <c:pt idx="435">
                  <c:v>7.8937875604082004E-17</c:v>
                </c:pt>
                <c:pt idx="436">
                  <c:v>7.3676127492287002E-17</c:v>
                </c:pt>
                <c:pt idx="437">
                  <c:v>6.9959259085968999E-17</c:v>
                </c:pt>
                <c:pt idx="438">
                  <c:v>8.6996975050354001E-17</c:v>
                </c:pt>
                <c:pt idx="439">
                  <c:v>7.0398232697822001E-17</c:v>
                </c:pt>
                <c:pt idx="440">
                  <c:v>7.7791137099585996E-17</c:v>
                </c:pt>
                <c:pt idx="441">
                  <c:v>7.8117502411408005E-17</c:v>
                </c:pt>
                <c:pt idx="442">
                  <c:v>6.8919036517363001E-17</c:v>
                </c:pt>
                <c:pt idx="443">
                  <c:v>7.6015270154515001E-17</c:v>
                </c:pt>
                <c:pt idx="444">
                  <c:v>7.5345472682426003E-17</c:v>
                </c:pt>
                <c:pt idx="445">
                  <c:v>7.6670110220751004E-17</c:v>
                </c:pt>
                <c:pt idx="446">
                  <c:v>6.6066962986642005E-17</c:v>
                </c:pt>
                <c:pt idx="447">
                  <c:v>8.6983991438266E-17</c:v>
                </c:pt>
                <c:pt idx="448">
                  <c:v>7.5416040648256999E-17</c:v>
                </c:pt>
                <c:pt idx="449">
                  <c:v>6.5626516566730998E-17</c:v>
                </c:pt>
                <c:pt idx="450">
                  <c:v>7.6804785739034995E-17</c:v>
                </c:pt>
                <c:pt idx="451">
                  <c:v>7.5897989957782004E-17</c:v>
                </c:pt>
                <c:pt idx="452">
                  <c:v>6.8132892018938994E-17</c:v>
                </c:pt>
                <c:pt idx="453">
                  <c:v>7.1650957316116995E-17</c:v>
                </c:pt>
                <c:pt idx="454">
                  <c:v>7.2469502926082006E-17</c:v>
                </c:pt>
                <c:pt idx="455">
                  <c:v>8.0101617346859002E-17</c:v>
                </c:pt>
                <c:pt idx="456">
                  <c:v>7.3367035762975003E-17</c:v>
                </c:pt>
                <c:pt idx="457">
                  <c:v>6.7873896701975003E-17</c:v>
                </c:pt>
                <c:pt idx="458">
                  <c:v>7.3047353689934005E-17</c:v>
                </c:pt>
                <c:pt idx="459">
                  <c:v>7.4336672083596996E-17</c:v>
                </c:pt>
                <c:pt idx="460">
                  <c:v>6.9599664667390997E-17</c:v>
                </c:pt>
                <c:pt idx="461">
                  <c:v>6.7766859944652003E-17</c:v>
                </c:pt>
                <c:pt idx="462">
                  <c:v>8.1528256667937999E-17</c:v>
                </c:pt>
                <c:pt idx="463">
                  <c:v>7.2260205482067996E-17</c:v>
                </c:pt>
                <c:pt idx="464">
                  <c:v>6.2315743962830996E-17</c:v>
                </c:pt>
                <c:pt idx="465">
                  <c:v>7.9573924940944998E-17</c:v>
                </c:pt>
                <c:pt idx="466">
                  <c:v>7.2509212529051997E-17</c:v>
                </c:pt>
                <c:pt idx="467">
                  <c:v>7.0456461178135004E-17</c:v>
                </c:pt>
                <c:pt idx="468">
                  <c:v>6.7228856928260998E-17</c:v>
                </c:pt>
                <c:pt idx="469">
                  <c:v>7.2755040762669999E-17</c:v>
                </c:pt>
                <c:pt idx="470">
                  <c:v>8.3914946234937996E-17</c:v>
                </c:pt>
                <c:pt idx="471">
                  <c:v>7.5739791086715998E-17</c:v>
                </c:pt>
                <c:pt idx="472">
                  <c:v>7.4640786856406003E-17</c:v>
                </c:pt>
                <c:pt idx="473">
                  <c:v>7.8933577911113004E-17</c:v>
                </c:pt>
                <c:pt idx="474">
                  <c:v>7.0586811249852001E-17</c:v>
                </c:pt>
                <c:pt idx="475">
                  <c:v>7.5336562385278002E-17</c:v>
                </c:pt>
                <c:pt idx="476">
                  <c:v>7.8437140314187998E-17</c:v>
                </c:pt>
                <c:pt idx="477">
                  <c:v>7.3395497025429E-17</c:v>
                </c:pt>
                <c:pt idx="478">
                  <c:v>7.2315153169738996E-17</c:v>
                </c:pt>
                <c:pt idx="479">
                  <c:v>7.2858385991025997E-17</c:v>
                </c:pt>
                <c:pt idx="480">
                  <c:v>8.2170352758119994E-17</c:v>
                </c:pt>
                <c:pt idx="481">
                  <c:v>7.2556069036706006E-17</c:v>
                </c:pt>
                <c:pt idx="482">
                  <c:v>8.2289822529151994E-17</c:v>
                </c:pt>
                <c:pt idx="483">
                  <c:v>6.3539623516769994E-17</c:v>
                </c:pt>
                <c:pt idx="484">
                  <c:v>6.7986853260551001E-17</c:v>
                </c:pt>
                <c:pt idx="485">
                  <c:v>8.0411214952275E-17</c:v>
                </c:pt>
                <c:pt idx="486">
                  <c:v>8.0018127647522002E-17</c:v>
                </c:pt>
                <c:pt idx="487">
                  <c:v>7.8261623047347002E-17</c:v>
                </c:pt>
                <c:pt idx="488">
                  <c:v>6.7657763054865996E-17</c:v>
                </c:pt>
                <c:pt idx="489">
                  <c:v>6.2081858928018999E-17</c:v>
                </c:pt>
                <c:pt idx="490">
                  <c:v>7.2808923407188996E-17</c:v>
                </c:pt>
                <c:pt idx="491">
                  <c:v>6.4311699597189003E-17</c:v>
                </c:pt>
                <c:pt idx="492">
                  <c:v>7.3864736729625006E-17</c:v>
                </c:pt>
                <c:pt idx="493">
                  <c:v>7.3490471468101996E-17</c:v>
                </c:pt>
                <c:pt idx="494">
                  <c:v>6.6164806518065003E-17</c:v>
                </c:pt>
                <c:pt idx="495">
                  <c:v>6.8269762602958E-17</c:v>
                </c:pt>
                <c:pt idx="496">
                  <c:v>7.5057331242264004E-17</c:v>
                </c:pt>
                <c:pt idx="497">
                  <c:v>7.8250658964544005E-17</c:v>
                </c:pt>
                <c:pt idx="498">
                  <c:v>8.1431187778117997E-17</c:v>
                </c:pt>
                <c:pt idx="499">
                  <c:v>7.9714013168086002E-17</c:v>
                </c:pt>
                <c:pt idx="500">
                  <c:v>6.8696434657445004E-17</c:v>
                </c:pt>
                <c:pt idx="501">
                  <c:v>7.1655828680986E-17</c:v>
                </c:pt>
                <c:pt idx="502">
                  <c:v>7.5707057146407004E-17</c:v>
                </c:pt>
                <c:pt idx="503">
                  <c:v>7.1591762500630003E-17</c:v>
                </c:pt>
                <c:pt idx="504">
                  <c:v>7.0570612060332005E-17</c:v>
                </c:pt>
                <c:pt idx="505">
                  <c:v>5.8144091210605997E-17</c:v>
                </c:pt>
                <c:pt idx="506">
                  <c:v>7.4671805009305005E-17</c:v>
                </c:pt>
                <c:pt idx="507">
                  <c:v>8.1736891970435002E-17</c:v>
                </c:pt>
                <c:pt idx="508">
                  <c:v>7.4160280623290999E-17</c:v>
                </c:pt>
                <c:pt idx="509">
                  <c:v>7.0749506471211E-17</c:v>
                </c:pt>
                <c:pt idx="510">
                  <c:v>8.1039762854243006E-17</c:v>
                </c:pt>
                <c:pt idx="511">
                  <c:v>6.8304736866587001E-17</c:v>
                </c:pt>
                <c:pt idx="512">
                  <c:v>6.7955171487778003E-17</c:v>
                </c:pt>
                <c:pt idx="513">
                  <c:v>6.6958976193346001E-17</c:v>
                </c:pt>
                <c:pt idx="514">
                  <c:v>8.0410327802948003E-17</c:v>
                </c:pt>
                <c:pt idx="515">
                  <c:v>6.7990402283246006E-17</c:v>
                </c:pt>
                <c:pt idx="516">
                  <c:v>6.9576839454265006E-17</c:v>
                </c:pt>
                <c:pt idx="517">
                  <c:v>8.2087918616106995E-17</c:v>
                </c:pt>
                <c:pt idx="518">
                  <c:v>6.2677330677297006E-17</c:v>
                </c:pt>
                <c:pt idx="519">
                  <c:v>7.4086036450948003E-17</c:v>
                </c:pt>
                <c:pt idx="520">
                  <c:v>6.5633146177456E-17</c:v>
                </c:pt>
                <c:pt idx="521">
                  <c:v>6.0402938504510005E-17</c:v>
                </c:pt>
                <c:pt idx="522">
                  <c:v>7.1962830850464001E-17</c:v>
                </c:pt>
                <c:pt idx="523">
                  <c:v>7.0130500219642999E-17</c:v>
                </c:pt>
                <c:pt idx="524">
                  <c:v>7.0419860419080994E-17</c:v>
                </c:pt>
                <c:pt idx="525">
                  <c:v>7.2607741534420999E-17</c:v>
                </c:pt>
                <c:pt idx="526">
                  <c:v>7.0152612371950004E-17</c:v>
                </c:pt>
                <c:pt idx="527">
                  <c:v>7.8640797577615E-17</c:v>
                </c:pt>
                <c:pt idx="528">
                  <c:v>7.1356489295379005E-17</c:v>
                </c:pt>
                <c:pt idx="529">
                  <c:v>6.8289189816565995E-17</c:v>
                </c:pt>
                <c:pt idx="530">
                  <c:v>7.1714971270513998E-17</c:v>
                </c:pt>
                <c:pt idx="531">
                  <c:v>7.5336562385278002E-17</c:v>
                </c:pt>
                <c:pt idx="532">
                  <c:v>7.2903950960375995E-17</c:v>
                </c:pt>
                <c:pt idx="533">
                  <c:v>7.6925565376648995E-17</c:v>
                </c:pt>
                <c:pt idx="534">
                  <c:v>8.8610323647653004E-17</c:v>
                </c:pt>
                <c:pt idx="535">
                  <c:v>6.7731889748586995E-17</c:v>
                </c:pt>
                <c:pt idx="536">
                  <c:v>7.6495813614769002E-17</c:v>
                </c:pt>
                <c:pt idx="537">
                  <c:v>6.7686459493875994E-17</c:v>
                </c:pt>
                <c:pt idx="538">
                  <c:v>6.6736968456131999E-17</c:v>
                </c:pt>
                <c:pt idx="539">
                  <c:v>7.9977177144294E-17</c:v>
                </c:pt>
                <c:pt idx="540">
                  <c:v>6.2796348527781996E-17</c:v>
                </c:pt>
                <c:pt idx="541">
                  <c:v>6.9644986784603996E-17</c:v>
                </c:pt>
                <c:pt idx="542">
                  <c:v>6.9312266178255995E-17</c:v>
                </c:pt>
                <c:pt idx="543">
                  <c:v>6.6123577201939001E-17</c:v>
                </c:pt>
                <c:pt idx="544">
                  <c:v>7.4354386052876998E-17</c:v>
                </c:pt>
                <c:pt idx="545">
                  <c:v>7.8284956864593995E-17</c:v>
                </c:pt>
                <c:pt idx="546">
                  <c:v>7.7532942487534001E-17</c:v>
                </c:pt>
                <c:pt idx="547">
                  <c:v>7.8201840785641004E-17</c:v>
                </c:pt>
                <c:pt idx="548">
                  <c:v>7.0981472066199006E-17</c:v>
                </c:pt>
                <c:pt idx="549">
                  <c:v>7.5293306942761003E-17</c:v>
                </c:pt>
                <c:pt idx="550">
                  <c:v>7.3947704181022005E-17</c:v>
                </c:pt>
                <c:pt idx="551">
                  <c:v>6.9992321117673001E-17</c:v>
                </c:pt>
                <c:pt idx="552">
                  <c:v>6.2638261063842001E-17</c:v>
                </c:pt>
                <c:pt idx="553">
                  <c:v>7.5551278029546E-17</c:v>
                </c:pt>
                <c:pt idx="554">
                  <c:v>7.0814225354469004E-17</c:v>
                </c:pt>
                <c:pt idx="555">
                  <c:v>7.5279510842389002E-17</c:v>
                </c:pt>
                <c:pt idx="556">
                  <c:v>7.9728762989239002E-17</c:v>
                </c:pt>
                <c:pt idx="557">
                  <c:v>7.1030397812040003E-17</c:v>
                </c:pt>
                <c:pt idx="558">
                  <c:v>7.4875506311928999E-17</c:v>
                </c:pt>
                <c:pt idx="559">
                  <c:v>7.8706882281461994E-17</c:v>
                </c:pt>
                <c:pt idx="560">
                  <c:v>7.1837960416921996E-17</c:v>
                </c:pt>
                <c:pt idx="561">
                  <c:v>6.7956711827590001E-17</c:v>
                </c:pt>
                <c:pt idx="562">
                  <c:v>7.7893089649544998E-17</c:v>
                </c:pt>
                <c:pt idx="563">
                  <c:v>6.4763009769801E-17</c:v>
                </c:pt>
                <c:pt idx="564">
                  <c:v>7.4866366793307004E-17</c:v>
                </c:pt>
                <c:pt idx="565">
                  <c:v>7.9834058484530005E-17</c:v>
                </c:pt>
                <c:pt idx="566">
                  <c:v>7.9301644616082994E-17</c:v>
                </c:pt>
                <c:pt idx="567">
                  <c:v>7.1734480640392997E-17</c:v>
                </c:pt>
                <c:pt idx="568">
                  <c:v>8.6437398929516003E-17</c:v>
                </c:pt>
                <c:pt idx="569">
                  <c:v>6.8755917139067E-17</c:v>
                </c:pt>
                <c:pt idx="570">
                  <c:v>7.4468549637728998E-17</c:v>
                </c:pt>
                <c:pt idx="571">
                  <c:v>7.4338359865635001E-17</c:v>
                </c:pt>
                <c:pt idx="572">
                  <c:v>7.2658574910022998E-17</c:v>
                </c:pt>
                <c:pt idx="573">
                  <c:v>7.8721388679866996E-17</c:v>
                </c:pt>
                <c:pt idx="574">
                  <c:v>6.8158039598726995E-17</c:v>
                </c:pt>
                <c:pt idx="575">
                  <c:v>7.2858385991025997E-17</c:v>
                </c:pt>
                <c:pt idx="576">
                  <c:v>7.0038332922626996E-17</c:v>
                </c:pt>
                <c:pt idx="577">
                  <c:v>7.2990441065322003E-17</c:v>
                </c:pt>
                <c:pt idx="578">
                  <c:v>7.3247874854370997E-17</c:v>
                </c:pt>
                <c:pt idx="579">
                  <c:v>7.0250318971971E-17</c:v>
                </c:pt>
                <c:pt idx="580">
                  <c:v>7.4524437109090003E-17</c:v>
                </c:pt>
                <c:pt idx="581">
                  <c:v>7.7830067705680998E-17</c:v>
                </c:pt>
                <c:pt idx="582">
                  <c:v>6.2081081651424005E-17</c:v>
                </c:pt>
                <c:pt idx="583">
                  <c:v>7.6993206331024997E-17</c:v>
                </c:pt>
                <c:pt idx="584">
                  <c:v>6.6423599763897994E-17</c:v>
                </c:pt>
                <c:pt idx="585">
                  <c:v>6.0247597582047999E-17</c:v>
                </c:pt>
                <c:pt idx="586">
                  <c:v>6.8466905436850002E-17</c:v>
                </c:pt>
                <c:pt idx="587">
                  <c:v>6.1553181297244994E-17</c:v>
                </c:pt>
                <c:pt idx="588">
                  <c:v>7.0873320417497004E-17</c:v>
                </c:pt>
                <c:pt idx="589">
                  <c:v>7.0565022751599003E-17</c:v>
                </c:pt>
                <c:pt idx="590">
                  <c:v>7.5329853278288996E-17</c:v>
                </c:pt>
                <c:pt idx="591">
                  <c:v>6.9576476712151E-17</c:v>
                </c:pt>
                <c:pt idx="592">
                  <c:v>6.8523039968433001E-17</c:v>
                </c:pt>
                <c:pt idx="593">
                  <c:v>6.4295744187045995E-17</c:v>
                </c:pt>
                <c:pt idx="594">
                  <c:v>6.4934052532698001E-17</c:v>
                </c:pt>
                <c:pt idx="595">
                  <c:v>7.7119518824633005E-17</c:v>
                </c:pt>
                <c:pt idx="596">
                  <c:v>7.5688571360542994E-17</c:v>
                </c:pt>
                <c:pt idx="597">
                  <c:v>6.8135760875825001E-17</c:v>
                </c:pt>
                <c:pt idx="598">
                  <c:v>7.6918623575865995E-17</c:v>
                </c:pt>
                <c:pt idx="599">
                  <c:v>8.6227321579220005E-17</c:v>
                </c:pt>
                <c:pt idx="600">
                  <c:v>7.4445903315131001E-17</c:v>
                </c:pt>
                <c:pt idx="601">
                  <c:v>6.3994582980885004E-17</c:v>
                </c:pt>
                <c:pt idx="602">
                  <c:v>7.3094285369185006E-17</c:v>
                </c:pt>
                <c:pt idx="603">
                  <c:v>7.2789456581384006E-17</c:v>
                </c:pt>
                <c:pt idx="604">
                  <c:v>6.4411286222054995E-17</c:v>
                </c:pt>
                <c:pt idx="605">
                  <c:v>7.7129355341120996E-17</c:v>
                </c:pt>
                <c:pt idx="606">
                  <c:v>6.2187121642925004E-17</c:v>
                </c:pt>
                <c:pt idx="607">
                  <c:v>8.0892894721866001E-17</c:v>
                </c:pt>
                <c:pt idx="608">
                  <c:v>6.1982894642455002E-17</c:v>
                </c:pt>
                <c:pt idx="609">
                  <c:v>6.9525441869969003E-17</c:v>
                </c:pt>
                <c:pt idx="610">
                  <c:v>7.2864064300275999E-17</c:v>
                </c:pt>
                <c:pt idx="611">
                  <c:v>6.6395690688367006E-17</c:v>
                </c:pt>
                <c:pt idx="612">
                  <c:v>7.1358543507717994E-17</c:v>
                </c:pt>
                <c:pt idx="613">
                  <c:v>7.1242324381484006E-17</c:v>
                </c:pt>
                <c:pt idx="614">
                  <c:v>6.7696525891777997E-17</c:v>
                </c:pt>
                <c:pt idx="615">
                  <c:v>7.1371480154473997E-17</c:v>
                </c:pt>
                <c:pt idx="616">
                  <c:v>7.1255805146120005E-17</c:v>
                </c:pt>
                <c:pt idx="617">
                  <c:v>7.2757334138055998E-17</c:v>
                </c:pt>
                <c:pt idx="618">
                  <c:v>7.1563648921718004E-17</c:v>
                </c:pt>
                <c:pt idx="619">
                  <c:v>6.8941268464627002E-17</c:v>
                </c:pt>
                <c:pt idx="620">
                  <c:v>7.7948025561444004E-17</c:v>
                </c:pt>
                <c:pt idx="621">
                  <c:v>6.7648637674105002E-17</c:v>
                </c:pt>
                <c:pt idx="622">
                  <c:v>6.4866963236525998E-17</c:v>
                </c:pt>
                <c:pt idx="623">
                  <c:v>7.5082390447406005E-17</c:v>
                </c:pt>
                <c:pt idx="624">
                  <c:v>5.9507954119908E-17</c:v>
                </c:pt>
                <c:pt idx="625">
                  <c:v>7.4310454843121005E-17</c:v>
                </c:pt>
                <c:pt idx="626">
                  <c:v>7.0296417986633003E-17</c:v>
                </c:pt>
                <c:pt idx="627">
                  <c:v>8.0261346047742006E-17</c:v>
                </c:pt>
                <c:pt idx="628">
                  <c:v>6.7248803240411005E-17</c:v>
                </c:pt>
                <c:pt idx="629">
                  <c:v>6.6965833231359002E-17</c:v>
                </c:pt>
                <c:pt idx="630">
                  <c:v>6.5628080536479003E-17</c:v>
                </c:pt>
                <c:pt idx="631">
                  <c:v>6.8334929838478997E-17</c:v>
                </c:pt>
                <c:pt idx="632">
                  <c:v>7.1384008060416999E-17</c:v>
                </c:pt>
                <c:pt idx="633">
                  <c:v>7.7925748573848006E-17</c:v>
                </c:pt>
                <c:pt idx="634">
                  <c:v>7.1159176538967004E-17</c:v>
                </c:pt>
                <c:pt idx="635">
                  <c:v>6.8254277142835996E-17</c:v>
                </c:pt>
                <c:pt idx="636">
                  <c:v>7.6687304683683996E-17</c:v>
                </c:pt>
                <c:pt idx="637">
                  <c:v>7.0998588408630997E-17</c:v>
                </c:pt>
                <c:pt idx="638">
                  <c:v>7.8532207688664998E-17</c:v>
                </c:pt>
                <c:pt idx="639">
                  <c:v>6.7827687910693E-17</c:v>
                </c:pt>
                <c:pt idx="640">
                  <c:v>7.0493100003500998E-17</c:v>
                </c:pt>
                <c:pt idx="641">
                  <c:v>7.5917119596642006E-17</c:v>
                </c:pt>
                <c:pt idx="642">
                  <c:v>7.4763074597618995E-17</c:v>
                </c:pt>
                <c:pt idx="643">
                  <c:v>7.1371480154473997E-17</c:v>
                </c:pt>
                <c:pt idx="644">
                  <c:v>7.4186995909060999E-17</c:v>
                </c:pt>
                <c:pt idx="645">
                  <c:v>7.1837960416921996E-17</c:v>
                </c:pt>
                <c:pt idx="646">
                  <c:v>7.8762344405401005E-17</c:v>
                </c:pt>
                <c:pt idx="647">
                  <c:v>6.6647647620244996E-17</c:v>
                </c:pt>
                <c:pt idx="648">
                  <c:v>8.3993760414629999E-17</c:v>
                </c:pt>
                <c:pt idx="649">
                  <c:v>6.9517041695760001E-17</c:v>
                </c:pt>
                <c:pt idx="650">
                  <c:v>7.2138915424952995E-17</c:v>
                </c:pt>
                <c:pt idx="651">
                  <c:v>6.6579325556509001E-17</c:v>
                </c:pt>
                <c:pt idx="652">
                  <c:v>6.7667498284963999E-17</c:v>
                </c:pt>
                <c:pt idx="653">
                  <c:v>6.8752343268071997E-17</c:v>
                </c:pt>
                <c:pt idx="654">
                  <c:v>7.6613863684057005E-17</c:v>
                </c:pt>
                <c:pt idx="655">
                  <c:v>7.1927558760013998E-17</c:v>
                </c:pt>
                <c:pt idx="656">
                  <c:v>6.3875845252406004E-17</c:v>
                </c:pt>
                <c:pt idx="657">
                  <c:v>7.0021664926966996E-17</c:v>
                </c:pt>
                <c:pt idx="658">
                  <c:v>6.9915410503708998E-17</c:v>
                </c:pt>
                <c:pt idx="659">
                  <c:v>7.7210964894385996E-17</c:v>
                </c:pt>
                <c:pt idx="660">
                  <c:v>7.0039788391632004E-17</c:v>
                </c:pt>
                <c:pt idx="661">
                  <c:v>7.3288136217703006E-17</c:v>
                </c:pt>
                <c:pt idx="662">
                  <c:v>7.6024321746579003E-17</c:v>
                </c:pt>
                <c:pt idx="663">
                  <c:v>6.3871264368495001E-17</c:v>
                </c:pt>
                <c:pt idx="664">
                  <c:v>6.9284594769841005E-17</c:v>
                </c:pt>
                <c:pt idx="665">
                  <c:v>6.5346460308266998E-17</c:v>
                </c:pt>
                <c:pt idx="666">
                  <c:v>6.3251086860203996E-17</c:v>
                </c:pt>
                <c:pt idx="667">
                  <c:v>6.5150812223512004E-17</c:v>
                </c:pt>
                <c:pt idx="668">
                  <c:v>7.5674394503598E-17</c:v>
                </c:pt>
                <c:pt idx="669">
                  <c:v>6.3796397683683998E-17</c:v>
                </c:pt>
                <c:pt idx="670">
                  <c:v>6.9492350274599996E-17</c:v>
                </c:pt>
                <c:pt idx="671">
                  <c:v>7.1371480154473997E-17</c:v>
                </c:pt>
                <c:pt idx="672">
                  <c:v>6.8296037473227004E-17</c:v>
                </c:pt>
                <c:pt idx="673">
                  <c:v>7.9066328163216001E-17</c:v>
                </c:pt>
                <c:pt idx="674">
                  <c:v>7.4837255733992006E-17</c:v>
                </c:pt>
                <c:pt idx="675">
                  <c:v>6.4379796694240003E-17</c:v>
                </c:pt>
                <c:pt idx="676">
                  <c:v>6.7892515833798005E-17</c:v>
                </c:pt>
                <c:pt idx="677">
                  <c:v>7.3032370056462996E-17</c:v>
                </c:pt>
                <c:pt idx="678">
                  <c:v>6.6547978059269002E-17</c:v>
                </c:pt>
                <c:pt idx="679">
                  <c:v>7.0695083773924998E-17</c:v>
                </c:pt>
                <c:pt idx="680">
                  <c:v>6.7004649503808998E-17</c:v>
                </c:pt>
                <c:pt idx="681">
                  <c:v>7.2441238410292001E-17</c:v>
                </c:pt>
                <c:pt idx="682">
                  <c:v>7.4935990388316002E-17</c:v>
                </c:pt>
                <c:pt idx="683">
                  <c:v>7.1417855385243996E-17</c:v>
                </c:pt>
                <c:pt idx="684">
                  <c:v>6.7423763247308995E-17</c:v>
                </c:pt>
                <c:pt idx="685">
                  <c:v>7.3799081520272994E-17</c:v>
                </c:pt>
                <c:pt idx="686">
                  <c:v>6.5934642510489997E-17</c:v>
                </c:pt>
                <c:pt idx="687">
                  <c:v>7.5036875937601002E-17</c:v>
                </c:pt>
                <c:pt idx="688">
                  <c:v>7.0899583575481995E-17</c:v>
                </c:pt>
                <c:pt idx="689">
                  <c:v>7.3210358870209997E-17</c:v>
                </c:pt>
                <c:pt idx="690">
                  <c:v>7.4711100788813003E-17</c:v>
                </c:pt>
                <c:pt idx="691">
                  <c:v>7.3480078797445002E-17</c:v>
                </c:pt>
                <c:pt idx="692">
                  <c:v>6.6325011860724005E-17</c:v>
                </c:pt>
                <c:pt idx="693">
                  <c:v>7.6307836130575996E-17</c:v>
                </c:pt>
                <c:pt idx="694">
                  <c:v>6.7092614437779E-17</c:v>
                </c:pt>
                <c:pt idx="695">
                  <c:v>6.5401068979355002E-17</c:v>
                </c:pt>
                <c:pt idx="696">
                  <c:v>7.3271533906395003E-17</c:v>
                </c:pt>
                <c:pt idx="697">
                  <c:v>6.6486135285574996E-17</c:v>
                </c:pt>
                <c:pt idx="698">
                  <c:v>7.0044113570771997E-17</c:v>
                </c:pt>
                <c:pt idx="699">
                  <c:v>6.4075728849795E-17</c:v>
                </c:pt>
                <c:pt idx="700">
                  <c:v>6.9369141909532004E-17</c:v>
                </c:pt>
                <c:pt idx="701">
                  <c:v>8.7299588261122999E-17</c:v>
                </c:pt>
                <c:pt idx="702">
                  <c:v>6.4591922769799E-17</c:v>
                </c:pt>
                <c:pt idx="703">
                  <c:v>6.8442726233993998E-17</c:v>
                </c:pt>
                <c:pt idx="704">
                  <c:v>7.3227476092297998E-17</c:v>
                </c:pt>
                <c:pt idx="705">
                  <c:v>6.7619815947425003E-17</c:v>
                </c:pt>
                <c:pt idx="706">
                  <c:v>6.5168678248859998E-17</c:v>
                </c:pt>
                <c:pt idx="707">
                  <c:v>7.9973692451811997E-17</c:v>
                </c:pt>
                <c:pt idx="708">
                  <c:v>7.4223654960835998E-17</c:v>
                </c:pt>
                <c:pt idx="709">
                  <c:v>7.5839178442703995E-17</c:v>
                </c:pt>
                <c:pt idx="710">
                  <c:v>7.7762456577121001E-17</c:v>
                </c:pt>
                <c:pt idx="711">
                  <c:v>7.1883822240477E-17</c:v>
                </c:pt>
                <c:pt idx="712">
                  <c:v>7.4430098986089999E-17</c:v>
                </c:pt>
                <c:pt idx="713">
                  <c:v>6.9039078842236996E-17</c:v>
                </c:pt>
                <c:pt idx="714">
                  <c:v>7.6861594012510996E-17</c:v>
                </c:pt>
                <c:pt idx="715">
                  <c:v>7.3187886539535E-17</c:v>
                </c:pt>
                <c:pt idx="716">
                  <c:v>8.0053738316765005E-17</c:v>
                </c:pt>
                <c:pt idx="717">
                  <c:v>7.6231190966601994E-17</c:v>
                </c:pt>
                <c:pt idx="718">
                  <c:v>7.4117809710719994E-17</c:v>
                </c:pt>
                <c:pt idx="719">
                  <c:v>7.1856101316017006E-17</c:v>
                </c:pt>
                <c:pt idx="720">
                  <c:v>6.359529946882E-17</c:v>
                </c:pt>
                <c:pt idx="721">
                  <c:v>7.1349512939898995E-17</c:v>
                </c:pt>
                <c:pt idx="722">
                  <c:v>7.6932466851619E-17</c:v>
                </c:pt>
                <c:pt idx="723">
                  <c:v>7.3452600662354995E-17</c:v>
                </c:pt>
                <c:pt idx="724">
                  <c:v>6.8910394631905999E-17</c:v>
                </c:pt>
                <c:pt idx="725">
                  <c:v>7.32502519002E-17</c:v>
                </c:pt>
                <c:pt idx="726">
                  <c:v>7.1164226887940003E-17</c:v>
                </c:pt>
                <c:pt idx="727">
                  <c:v>6.2678799879249995E-17</c:v>
                </c:pt>
                <c:pt idx="728">
                  <c:v>6.2592820729896001E-17</c:v>
                </c:pt>
                <c:pt idx="729">
                  <c:v>7.5586416882014E-17</c:v>
                </c:pt>
                <c:pt idx="730">
                  <c:v>7.2293592301173002E-17</c:v>
                </c:pt>
                <c:pt idx="731">
                  <c:v>8.2963387222671995E-17</c:v>
                </c:pt>
                <c:pt idx="732">
                  <c:v>8.3001666779615994E-17</c:v>
                </c:pt>
                <c:pt idx="733">
                  <c:v>7.1695601317754994E-17</c:v>
                </c:pt>
                <c:pt idx="734">
                  <c:v>7.5072223569891998E-17</c:v>
                </c:pt>
                <c:pt idx="735">
                  <c:v>6.9992321117673001E-17</c:v>
                </c:pt>
                <c:pt idx="736">
                  <c:v>7.8333239186578E-17</c:v>
                </c:pt>
                <c:pt idx="737">
                  <c:v>6.5439975028719E-17</c:v>
                </c:pt>
                <c:pt idx="738">
                  <c:v>6.9107251871119006E-17</c:v>
                </c:pt>
                <c:pt idx="739">
                  <c:v>8.0566184354554998E-17</c:v>
                </c:pt>
                <c:pt idx="740">
                  <c:v>6.8321416900009995E-17</c:v>
                </c:pt>
                <c:pt idx="741">
                  <c:v>7.4962498023882005E-17</c:v>
                </c:pt>
                <c:pt idx="742">
                  <c:v>7.1574270362779004E-17</c:v>
                </c:pt>
                <c:pt idx="743">
                  <c:v>7.7297785854277995E-17</c:v>
                </c:pt>
                <c:pt idx="744">
                  <c:v>7.0786031771403001E-17</c:v>
                </c:pt>
                <c:pt idx="745">
                  <c:v>6.7863498556175994E-17</c:v>
                </c:pt>
                <c:pt idx="746">
                  <c:v>7.4906613709649E-17</c:v>
                </c:pt>
                <c:pt idx="747">
                  <c:v>6.9463151808097999E-17</c:v>
                </c:pt>
                <c:pt idx="748">
                  <c:v>6.6850545274491996E-17</c:v>
                </c:pt>
                <c:pt idx="749">
                  <c:v>7.1942451995709998E-17</c:v>
                </c:pt>
                <c:pt idx="750">
                  <c:v>6.9185669177705998E-17</c:v>
                </c:pt>
                <c:pt idx="751">
                  <c:v>7.6327832942980005E-17</c:v>
                </c:pt>
                <c:pt idx="752">
                  <c:v>7.5931588005571999E-17</c:v>
                </c:pt>
                <c:pt idx="753">
                  <c:v>7.435843865195E-17</c:v>
                </c:pt>
                <c:pt idx="754">
                  <c:v>7.3671753024794995E-17</c:v>
                </c:pt>
                <c:pt idx="755">
                  <c:v>7.8420515231458994E-17</c:v>
                </c:pt>
                <c:pt idx="756">
                  <c:v>7.3330450767844005E-17</c:v>
                </c:pt>
                <c:pt idx="757">
                  <c:v>6.8839686223460003E-17</c:v>
                </c:pt>
                <c:pt idx="758">
                  <c:v>7.4453691638235006E-17</c:v>
                </c:pt>
                <c:pt idx="759">
                  <c:v>7.7277365792988005E-17</c:v>
                </c:pt>
                <c:pt idx="760">
                  <c:v>7.2507338139119999E-17</c:v>
                </c:pt>
                <c:pt idx="761">
                  <c:v>7.2557882711722996E-17</c:v>
                </c:pt>
                <c:pt idx="762">
                  <c:v>6.9552635094471995E-17</c:v>
                </c:pt>
                <c:pt idx="763">
                  <c:v>7.6291503655524998E-17</c:v>
                </c:pt>
                <c:pt idx="764">
                  <c:v>7.8949192862233E-17</c:v>
                </c:pt>
                <c:pt idx="765">
                  <c:v>6.9859986667014005E-17</c:v>
                </c:pt>
                <c:pt idx="766">
                  <c:v>7.7440589070985E-17</c:v>
                </c:pt>
                <c:pt idx="767">
                  <c:v>7.5171350625662002E-17</c:v>
                </c:pt>
                <c:pt idx="768">
                  <c:v>7.3341130885511003E-17</c:v>
                </c:pt>
                <c:pt idx="769">
                  <c:v>7.7283057298582006E-17</c:v>
                </c:pt>
                <c:pt idx="770">
                  <c:v>7.0270925553447E-17</c:v>
                </c:pt>
                <c:pt idx="771">
                  <c:v>7.4494239217077003E-17</c:v>
                </c:pt>
                <c:pt idx="772">
                  <c:v>8.3589883613434005E-17</c:v>
                </c:pt>
                <c:pt idx="773">
                  <c:v>7.4875506311928999E-17</c:v>
                </c:pt>
                <c:pt idx="774">
                  <c:v>7.1770546495123001E-17</c:v>
                </c:pt>
                <c:pt idx="775">
                  <c:v>8.1120677185885006E-17</c:v>
                </c:pt>
                <c:pt idx="776">
                  <c:v>7.4300640000654005E-17</c:v>
                </c:pt>
                <c:pt idx="777">
                  <c:v>7.8771607916848995E-17</c:v>
                </c:pt>
                <c:pt idx="778">
                  <c:v>7.3254766964996998E-17</c:v>
                </c:pt>
                <c:pt idx="779">
                  <c:v>6.7325062903550994E-17</c:v>
                </c:pt>
                <c:pt idx="780">
                  <c:v>7.3635790877827004E-17</c:v>
                </c:pt>
                <c:pt idx="781">
                  <c:v>7.5529239015419998E-17</c:v>
                </c:pt>
                <c:pt idx="782">
                  <c:v>6.9052185567362996E-17</c:v>
                </c:pt>
                <c:pt idx="783">
                  <c:v>7.1513090234145997E-17</c:v>
                </c:pt>
                <c:pt idx="784">
                  <c:v>7.1563420440805994E-17</c:v>
                </c:pt>
                <c:pt idx="785">
                  <c:v>7.8393610517425004E-17</c:v>
                </c:pt>
                <c:pt idx="786">
                  <c:v>7.5331524161350994E-17</c:v>
                </c:pt>
                <c:pt idx="787">
                  <c:v>7.2277209598058997E-17</c:v>
                </c:pt>
                <c:pt idx="788">
                  <c:v>6.7119947116121995E-17</c:v>
                </c:pt>
                <c:pt idx="789">
                  <c:v>7.2515833000833001E-17</c:v>
                </c:pt>
                <c:pt idx="790">
                  <c:v>7.9582358402333996E-17</c:v>
                </c:pt>
                <c:pt idx="791">
                  <c:v>6.5604087818758995E-17</c:v>
                </c:pt>
                <c:pt idx="792">
                  <c:v>7.7141599819477997E-17</c:v>
                </c:pt>
                <c:pt idx="793">
                  <c:v>7.1870860788077002E-17</c:v>
                </c:pt>
                <c:pt idx="794">
                  <c:v>7.3456265528658004E-17</c:v>
                </c:pt>
                <c:pt idx="795">
                  <c:v>7.3642934296744001E-17</c:v>
                </c:pt>
                <c:pt idx="796">
                  <c:v>6.1013511265473002E-17</c:v>
                </c:pt>
                <c:pt idx="797">
                  <c:v>7.8188639077611006E-17</c:v>
                </c:pt>
                <c:pt idx="798">
                  <c:v>7.1699008849384005E-17</c:v>
                </c:pt>
                <c:pt idx="799">
                  <c:v>7.4246164771807006E-17</c:v>
                </c:pt>
                <c:pt idx="800">
                  <c:v>6.6807427948729994E-17</c:v>
                </c:pt>
                <c:pt idx="801">
                  <c:v>7.5722193824184997E-17</c:v>
                </c:pt>
                <c:pt idx="802">
                  <c:v>8.1573049131860995E-17</c:v>
                </c:pt>
                <c:pt idx="803">
                  <c:v>8.2162027319896996E-17</c:v>
                </c:pt>
                <c:pt idx="804">
                  <c:v>7.3371260757835996E-17</c:v>
                </c:pt>
                <c:pt idx="805">
                  <c:v>7.2178271079849001E-17</c:v>
                </c:pt>
                <c:pt idx="806">
                  <c:v>7.4152442413005996E-17</c:v>
                </c:pt>
                <c:pt idx="807">
                  <c:v>7.7633169419951994E-17</c:v>
                </c:pt>
                <c:pt idx="808">
                  <c:v>8.1928695389519998E-17</c:v>
                </c:pt>
                <c:pt idx="809">
                  <c:v>6.7024575190333997E-17</c:v>
                </c:pt>
                <c:pt idx="810">
                  <c:v>7.5018769111540003E-17</c:v>
                </c:pt>
                <c:pt idx="811">
                  <c:v>7.7114013040466999E-17</c:v>
                </c:pt>
                <c:pt idx="812">
                  <c:v>7.4834221094045001E-17</c:v>
                </c:pt>
                <c:pt idx="813">
                  <c:v>6.9559427832779994E-17</c:v>
                </c:pt>
                <c:pt idx="814">
                  <c:v>7.2607223573644997E-17</c:v>
                </c:pt>
                <c:pt idx="815">
                  <c:v>7.6736003172621001E-17</c:v>
                </c:pt>
                <c:pt idx="816">
                  <c:v>6.9304007657140001E-17</c:v>
                </c:pt>
                <c:pt idx="817">
                  <c:v>7.0712248878936994E-17</c:v>
                </c:pt>
                <c:pt idx="818">
                  <c:v>7.4692660142668996E-17</c:v>
                </c:pt>
                <c:pt idx="819">
                  <c:v>7.5955502050574999E-17</c:v>
                </c:pt>
                <c:pt idx="820">
                  <c:v>7.8161864583841995E-17</c:v>
                </c:pt>
                <c:pt idx="821">
                  <c:v>7.1178532114046004E-17</c:v>
                </c:pt>
                <c:pt idx="822">
                  <c:v>6.7854457033591001E-17</c:v>
                </c:pt>
                <c:pt idx="823">
                  <c:v>7.2892069942015996E-17</c:v>
                </c:pt>
                <c:pt idx="824">
                  <c:v>8.1820072602678003E-17</c:v>
                </c:pt>
                <c:pt idx="825">
                  <c:v>8.3871569899042995E-17</c:v>
                </c:pt>
                <c:pt idx="826">
                  <c:v>7.9071506832433E-17</c:v>
                </c:pt>
                <c:pt idx="827">
                  <c:v>7.0528660743095994E-17</c:v>
                </c:pt>
                <c:pt idx="828">
                  <c:v>7.0979276604503001E-17</c:v>
                </c:pt>
                <c:pt idx="829">
                  <c:v>6.9823664922208996E-17</c:v>
                </c:pt>
                <c:pt idx="830">
                  <c:v>7.2545259009803001E-17</c:v>
                </c:pt>
                <c:pt idx="831">
                  <c:v>7.8195996686338996E-17</c:v>
                </c:pt>
                <c:pt idx="832">
                  <c:v>6.9972039367131996E-17</c:v>
                </c:pt>
                <c:pt idx="833">
                  <c:v>7.4547349375310005E-17</c:v>
                </c:pt>
                <c:pt idx="834">
                  <c:v>7.4458071112584999E-17</c:v>
                </c:pt>
                <c:pt idx="835">
                  <c:v>7.5033015420241003E-17</c:v>
                </c:pt>
                <c:pt idx="836">
                  <c:v>7.2555793843484006E-17</c:v>
                </c:pt>
                <c:pt idx="837">
                  <c:v>8.5452726835707001E-17</c:v>
                </c:pt>
                <c:pt idx="838">
                  <c:v>7.2779816870541005E-17</c:v>
                </c:pt>
                <c:pt idx="839">
                  <c:v>7.7054764685293995E-17</c:v>
                </c:pt>
                <c:pt idx="840">
                  <c:v>8.1451558405912E-17</c:v>
                </c:pt>
                <c:pt idx="841">
                  <c:v>7.8322146867854995E-17</c:v>
                </c:pt>
                <c:pt idx="842">
                  <c:v>7.1512586283683996E-17</c:v>
                </c:pt>
                <c:pt idx="843">
                  <c:v>8.0241237561770999E-17</c:v>
                </c:pt>
                <c:pt idx="844">
                  <c:v>8.0540439537895998E-17</c:v>
                </c:pt>
                <c:pt idx="845">
                  <c:v>7.1521459624197004E-17</c:v>
                </c:pt>
                <c:pt idx="846">
                  <c:v>8.2709649178095998E-17</c:v>
                </c:pt>
                <c:pt idx="847">
                  <c:v>7.4102149992669997E-17</c:v>
                </c:pt>
                <c:pt idx="848">
                  <c:v>7.8330222821020997E-17</c:v>
                </c:pt>
                <c:pt idx="849">
                  <c:v>7.0793044629039004E-17</c:v>
                </c:pt>
                <c:pt idx="850">
                  <c:v>7.4101842301656E-17</c:v>
                </c:pt>
                <c:pt idx="851">
                  <c:v>6.9584400839181995E-17</c:v>
                </c:pt>
                <c:pt idx="852">
                  <c:v>7.8743837033788996E-17</c:v>
                </c:pt>
                <c:pt idx="853">
                  <c:v>7.5271561037233001E-17</c:v>
                </c:pt>
                <c:pt idx="854">
                  <c:v>7.8040238339148003E-17</c:v>
                </c:pt>
                <c:pt idx="855">
                  <c:v>8.1969737332138006E-17</c:v>
                </c:pt>
                <c:pt idx="856">
                  <c:v>7.6173995155144999E-17</c:v>
                </c:pt>
                <c:pt idx="857">
                  <c:v>7.9578923093760997E-17</c:v>
                </c:pt>
                <c:pt idx="858">
                  <c:v>7.7806083914359001E-17</c:v>
                </c:pt>
                <c:pt idx="859">
                  <c:v>8.2104865542046005E-17</c:v>
                </c:pt>
                <c:pt idx="860">
                  <c:v>7.6206946289600995E-17</c:v>
                </c:pt>
                <c:pt idx="861">
                  <c:v>7.7020112381188004E-17</c:v>
                </c:pt>
                <c:pt idx="862">
                  <c:v>7.3457398268940999E-17</c:v>
                </c:pt>
                <c:pt idx="863">
                  <c:v>7.6199334907722004E-17</c:v>
                </c:pt>
                <c:pt idx="864">
                  <c:v>7.5726194743219003E-17</c:v>
                </c:pt>
                <c:pt idx="865">
                  <c:v>7.4741342188967996E-17</c:v>
                </c:pt>
                <c:pt idx="866">
                  <c:v>7.5935669389009995E-17</c:v>
                </c:pt>
                <c:pt idx="867">
                  <c:v>7.9173738737669998E-17</c:v>
                </c:pt>
                <c:pt idx="868">
                  <c:v>7.7294008043524005E-17</c:v>
                </c:pt>
                <c:pt idx="869">
                  <c:v>6.8399947264263004E-17</c:v>
                </c:pt>
                <c:pt idx="870">
                  <c:v>7.1635515480980004E-17</c:v>
                </c:pt>
                <c:pt idx="871">
                  <c:v>7.5500258440678996E-17</c:v>
                </c:pt>
                <c:pt idx="872">
                  <c:v>6.7656202646115003E-17</c:v>
                </c:pt>
                <c:pt idx="873">
                  <c:v>7.7995072897008004E-17</c:v>
                </c:pt>
                <c:pt idx="874">
                  <c:v>6.9531681999381004E-17</c:v>
                </c:pt>
                <c:pt idx="875">
                  <c:v>7.1099899179761997E-17</c:v>
                </c:pt>
                <c:pt idx="876">
                  <c:v>7.0385861082279003E-17</c:v>
                </c:pt>
                <c:pt idx="877">
                  <c:v>7.5110760435915995E-17</c:v>
                </c:pt>
                <c:pt idx="878">
                  <c:v>7.5909446848659994E-17</c:v>
                </c:pt>
                <c:pt idx="879">
                  <c:v>7.1155202941885004E-17</c:v>
                </c:pt>
                <c:pt idx="880">
                  <c:v>7.3846843635679999E-17</c:v>
                </c:pt>
                <c:pt idx="881">
                  <c:v>7.2504360791847001E-17</c:v>
                </c:pt>
                <c:pt idx="882">
                  <c:v>6.7392926523113001E-17</c:v>
                </c:pt>
                <c:pt idx="883">
                  <c:v>7.4349777214716003E-17</c:v>
                </c:pt>
                <c:pt idx="884">
                  <c:v>7.4014868308343999E-17</c:v>
                </c:pt>
                <c:pt idx="885">
                  <c:v>7.9194238325405996E-17</c:v>
                </c:pt>
                <c:pt idx="886">
                  <c:v>7.8854622944063998E-17</c:v>
                </c:pt>
                <c:pt idx="887">
                  <c:v>8.2141500808414995E-17</c:v>
                </c:pt>
                <c:pt idx="888">
                  <c:v>7.2058344792881003E-17</c:v>
                </c:pt>
                <c:pt idx="889">
                  <c:v>7.1228915400107994E-17</c:v>
                </c:pt>
                <c:pt idx="890">
                  <c:v>7.5634722328559999E-17</c:v>
                </c:pt>
                <c:pt idx="891">
                  <c:v>7.7914754867191002E-17</c:v>
                </c:pt>
                <c:pt idx="892">
                  <c:v>7.8946430082527998E-17</c:v>
                </c:pt>
                <c:pt idx="893">
                  <c:v>7.8237193010498001E-17</c:v>
                </c:pt>
                <c:pt idx="894">
                  <c:v>7.3808122866142002E-17</c:v>
                </c:pt>
                <c:pt idx="895">
                  <c:v>7.2114933072749997E-17</c:v>
                </c:pt>
                <c:pt idx="896">
                  <c:v>7.1415683969756E-17</c:v>
                </c:pt>
                <c:pt idx="897">
                  <c:v>7.5539673501778002E-17</c:v>
                </c:pt>
                <c:pt idx="898">
                  <c:v>7.5455647168628997E-17</c:v>
                </c:pt>
                <c:pt idx="899">
                  <c:v>7.1177631689856995E-17</c:v>
                </c:pt>
                <c:pt idx="900">
                  <c:v>7.0112863597304998E-17</c:v>
                </c:pt>
                <c:pt idx="901">
                  <c:v>7.6189362776383005E-17</c:v>
                </c:pt>
                <c:pt idx="902">
                  <c:v>7.4260764880796999E-17</c:v>
                </c:pt>
                <c:pt idx="903">
                  <c:v>7.0125812727983003E-17</c:v>
                </c:pt>
                <c:pt idx="904">
                  <c:v>7.0784385105934997E-17</c:v>
                </c:pt>
                <c:pt idx="905">
                  <c:v>6.8255433191635002E-17</c:v>
                </c:pt>
                <c:pt idx="906">
                  <c:v>7.8951912997048E-17</c:v>
                </c:pt>
                <c:pt idx="907">
                  <c:v>6.9939159701055995E-17</c:v>
                </c:pt>
                <c:pt idx="908">
                  <c:v>7.3770594815576996E-17</c:v>
                </c:pt>
                <c:pt idx="909">
                  <c:v>7.9301644616082994E-17</c:v>
                </c:pt>
                <c:pt idx="910">
                  <c:v>7.7264697871828E-17</c:v>
                </c:pt>
                <c:pt idx="911">
                  <c:v>6.9754143981383004E-17</c:v>
                </c:pt>
                <c:pt idx="912">
                  <c:v>8.4634745360252995E-17</c:v>
                </c:pt>
                <c:pt idx="913">
                  <c:v>6.8022417263685995E-17</c:v>
                </c:pt>
                <c:pt idx="914">
                  <c:v>8.2629713636036002E-17</c:v>
                </c:pt>
                <c:pt idx="915">
                  <c:v>7.3812862663397006E-17</c:v>
                </c:pt>
                <c:pt idx="916">
                  <c:v>7.7243433992458997E-17</c:v>
                </c:pt>
                <c:pt idx="917">
                  <c:v>7.1475142435017994E-17</c:v>
                </c:pt>
                <c:pt idx="918">
                  <c:v>7.5625638021257006E-17</c:v>
                </c:pt>
                <c:pt idx="919">
                  <c:v>7.2285173016355001E-17</c:v>
                </c:pt>
                <c:pt idx="920">
                  <c:v>7.2447778262726996E-17</c:v>
                </c:pt>
                <c:pt idx="921">
                  <c:v>6.6589298548558998E-17</c:v>
                </c:pt>
                <c:pt idx="922">
                  <c:v>6.9644542931524003E-17</c:v>
                </c:pt>
                <c:pt idx="923">
                  <c:v>8.2305494790933998E-17</c:v>
                </c:pt>
                <c:pt idx="924">
                  <c:v>7.9575985440700003E-17</c:v>
                </c:pt>
                <c:pt idx="925">
                  <c:v>8.4285830055236E-17</c:v>
                </c:pt>
                <c:pt idx="926">
                  <c:v>7.4254398626493997E-17</c:v>
                </c:pt>
                <c:pt idx="927">
                  <c:v>8.0993640912847994E-17</c:v>
                </c:pt>
                <c:pt idx="928">
                  <c:v>7.3377495922481004E-17</c:v>
                </c:pt>
                <c:pt idx="929">
                  <c:v>6.9120336694405004E-17</c:v>
                </c:pt>
                <c:pt idx="930">
                  <c:v>7.0954103077547995E-17</c:v>
                </c:pt>
                <c:pt idx="931">
                  <c:v>7.9454802298817999E-17</c:v>
                </c:pt>
                <c:pt idx="932">
                  <c:v>8.4367430274301997E-17</c:v>
                </c:pt>
                <c:pt idx="933">
                  <c:v>8.380163087374E-17</c:v>
                </c:pt>
                <c:pt idx="934">
                  <c:v>7.4925211608392997E-17</c:v>
                </c:pt>
                <c:pt idx="935">
                  <c:v>7.0930915462162995E-17</c:v>
                </c:pt>
                <c:pt idx="936">
                  <c:v>7.0618241480959994E-17</c:v>
                </c:pt>
                <c:pt idx="937">
                  <c:v>7.7407873998384995E-17</c:v>
                </c:pt>
                <c:pt idx="938">
                  <c:v>7.6970733656121004E-17</c:v>
                </c:pt>
                <c:pt idx="939">
                  <c:v>6.9684211120090003E-17</c:v>
                </c:pt>
                <c:pt idx="940">
                  <c:v>6.4772841712986998E-17</c:v>
                </c:pt>
                <c:pt idx="941">
                  <c:v>7.6607745860547001E-17</c:v>
                </c:pt>
                <c:pt idx="942">
                  <c:v>7.2288116343568006E-17</c:v>
                </c:pt>
                <c:pt idx="943">
                  <c:v>6.8330463697798001E-17</c:v>
                </c:pt>
                <c:pt idx="944">
                  <c:v>7.2370093457047E-17</c:v>
                </c:pt>
                <c:pt idx="945">
                  <c:v>6.7716562918469001E-17</c:v>
                </c:pt>
                <c:pt idx="946">
                  <c:v>7.1513837911440995E-17</c:v>
                </c:pt>
                <c:pt idx="947">
                  <c:v>7.2726634840951999E-17</c:v>
                </c:pt>
                <c:pt idx="948">
                  <c:v>7.4638808188708995E-17</c:v>
                </c:pt>
                <c:pt idx="949">
                  <c:v>7.2573526136023005E-17</c:v>
                </c:pt>
                <c:pt idx="950">
                  <c:v>7.4715324475300004E-17</c:v>
                </c:pt>
                <c:pt idx="951">
                  <c:v>7.5803042647726002E-17</c:v>
                </c:pt>
                <c:pt idx="952">
                  <c:v>7.4442026519987004E-17</c:v>
                </c:pt>
                <c:pt idx="953">
                  <c:v>7.8437140314187998E-17</c:v>
                </c:pt>
                <c:pt idx="954">
                  <c:v>7.4518634427720006E-17</c:v>
                </c:pt>
                <c:pt idx="955">
                  <c:v>6.8750212403566001E-17</c:v>
                </c:pt>
                <c:pt idx="956">
                  <c:v>7.6219072850441994E-17</c:v>
                </c:pt>
                <c:pt idx="957">
                  <c:v>7.0229139135996005E-17</c:v>
                </c:pt>
                <c:pt idx="958">
                  <c:v>7.6986268130941997E-17</c:v>
                </c:pt>
                <c:pt idx="959">
                  <c:v>6.6960326172705003E-17</c:v>
                </c:pt>
                <c:pt idx="960">
                  <c:v>8.1678218356917997E-17</c:v>
                </c:pt>
                <c:pt idx="961">
                  <c:v>7.5130477030247001E-17</c:v>
                </c:pt>
                <c:pt idx="962">
                  <c:v>6.7443454766949003E-17</c:v>
                </c:pt>
                <c:pt idx="963">
                  <c:v>7.7047635215168994E-17</c:v>
                </c:pt>
                <c:pt idx="964">
                  <c:v>7.7888185250905002E-17</c:v>
                </c:pt>
                <c:pt idx="965">
                  <c:v>7.4589517907011005E-17</c:v>
                </c:pt>
                <c:pt idx="966">
                  <c:v>7.6578982153566004E-17</c:v>
                </c:pt>
                <c:pt idx="967">
                  <c:v>6.9618323961515996E-17</c:v>
                </c:pt>
                <c:pt idx="968">
                  <c:v>7.7681239493896005E-17</c:v>
                </c:pt>
                <c:pt idx="969">
                  <c:v>7.6227683958799001E-17</c:v>
                </c:pt>
                <c:pt idx="970">
                  <c:v>7.7749913156036004E-17</c:v>
                </c:pt>
                <c:pt idx="971">
                  <c:v>8.0753876379628001E-17</c:v>
                </c:pt>
                <c:pt idx="972">
                  <c:v>7.9187541530303995E-17</c:v>
                </c:pt>
                <c:pt idx="973">
                  <c:v>7.420484486971E-17</c:v>
                </c:pt>
                <c:pt idx="974">
                  <c:v>7.6064510815344E-17</c:v>
                </c:pt>
                <c:pt idx="975">
                  <c:v>8.2470460333323996E-17</c:v>
                </c:pt>
                <c:pt idx="976">
                  <c:v>6.7727013579998997E-17</c:v>
                </c:pt>
                <c:pt idx="977">
                  <c:v>7.5036545938366996E-17</c:v>
                </c:pt>
                <c:pt idx="978">
                  <c:v>7.3939265787088997E-17</c:v>
                </c:pt>
                <c:pt idx="979">
                  <c:v>6.8425990497306005E-17</c:v>
                </c:pt>
                <c:pt idx="980">
                  <c:v>6.8356239232782001E-17</c:v>
                </c:pt>
                <c:pt idx="981">
                  <c:v>7.1791407396841002E-17</c:v>
                </c:pt>
                <c:pt idx="982">
                  <c:v>7.5445471052859001E-17</c:v>
                </c:pt>
                <c:pt idx="983">
                  <c:v>7.2886592876814002E-17</c:v>
                </c:pt>
                <c:pt idx="984">
                  <c:v>7.2587170340974998E-17</c:v>
                </c:pt>
                <c:pt idx="985">
                  <c:v>6.8347401211711E-17</c:v>
                </c:pt>
                <c:pt idx="986">
                  <c:v>7.7951829388574995E-17</c:v>
                </c:pt>
                <c:pt idx="987">
                  <c:v>7.7311077018432005E-17</c:v>
                </c:pt>
                <c:pt idx="988">
                  <c:v>8.2958019736904998E-17</c:v>
                </c:pt>
                <c:pt idx="989">
                  <c:v>7.1211274811816006E-17</c:v>
                </c:pt>
                <c:pt idx="990">
                  <c:v>6.9907080460756997E-17</c:v>
                </c:pt>
                <c:pt idx="991">
                  <c:v>7.2074962485745998E-17</c:v>
                </c:pt>
                <c:pt idx="992">
                  <c:v>7.3120428812169994E-17</c:v>
                </c:pt>
                <c:pt idx="993">
                  <c:v>6.5228395008158E-17</c:v>
                </c:pt>
                <c:pt idx="994">
                  <c:v>7.4870316535023002E-17</c:v>
                </c:pt>
                <c:pt idx="995">
                  <c:v>6.7884118674369998E-17</c:v>
                </c:pt>
                <c:pt idx="996">
                  <c:v>6.5922971973729999E-17</c:v>
                </c:pt>
                <c:pt idx="997">
                  <c:v>7.9095047145139005E-17</c:v>
                </c:pt>
                <c:pt idx="998">
                  <c:v>6.9791797744204003E-17</c:v>
                </c:pt>
                <c:pt idx="999">
                  <c:v>7.3829831137573E-17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5-4A85-A720-2FBDF7F10D25}"/>
            </c:ext>
          </c:extLst>
        </c:ser>
        <c:ser>
          <c:idx val="1"/>
          <c:order val="1"/>
          <c:tx>
            <c:strRef>
              <c:f>Arkusz1!$U$1:$U$2</c:f>
              <c:strCache>
                <c:ptCount val="2"/>
                <c:pt idx="1">
                  <c:v>thomas_double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Arkusz1!$U$3:$U$1002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2.2204460492503E-17</c:v>
                </c:pt>
                <c:pt idx="5">
                  <c:v>0</c:v>
                </c:pt>
                <c:pt idx="6">
                  <c:v>3.1720657846432999E-17</c:v>
                </c:pt>
                <c:pt idx="7">
                  <c:v>0</c:v>
                </c:pt>
                <c:pt idx="8">
                  <c:v>0</c:v>
                </c:pt>
                <c:pt idx="9">
                  <c:v>2.2204460492503E-17</c:v>
                </c:pt>
                <c:pt idx="10">
                  <c:v>1.0092936587501E-17</c:v>
                </c:pt>
                <c:pt idx="11">
                  <c:v>3.7007434154172E-17</c:v>
                </c:pt>
                <c:pt idx="12">
                  <c:v>1.7080354225001999E-17</c:v>
                </c:pt>
                <c:pt idx="13">
                  <c:v>6.3441315692865998E-17</c:v>
                </c:pt>
                <c:pt idx="14">
                  <c:v>2.9605947323338E-17</c:v>
                </c:pt>
                <c:pt idx="15">
                  <c:v>6.9388939039072E-17</c:v>
                </c:pt>
                <c:pt idx="16">
                  <c:v>1.11022302462516E-16</c:v>
                </c:pt>
                <c:pt idx="17">
                  <c:v>7.4014868308343999E-17</c:v>
                </c:pt>
                <c:pt idx="18">
                  <c:v>9.3492465231592001E-17</c:v>
                </c:pt>
                <c:pt idx="19">
                  <c:v>6.6613381477508996E-17</c:v>
                </c:pt>
                <c:pt idx="20">
                  <c:v>8.4588420923821002E-17</c:v>
                </c:pt>
                <c:pt idx="21">
                  <c:v>8.0743492700011005E-17</c:v>
                </c:pt>
                <c:pt idx="22">
                  <c:v>7.2405849432074996E-17</c:v>
                </c:pt>
                <c:pt idx="23">
                  <c:v>6.9388939039072E-17</c:v>
                </c:pt>
                <c:pt idx="24">
                  <c:v>4.4408920985005999E-17</c:v>
                </c:pt>
                <c:pt idx="25">
                  <c:v>7.6861594012510996E-17</c:v>
                </c:pt>
                <c:pt idx="26">
                  <c:v>6.9902931180101995E-17</c:v>
                </c:pt>
                <c:pt idx="27">
                  <c:v>2.7755575615629E-17</c:v>
                </c:pt>
                <c:pt idx="28">
                  <c:v>7.6567105146563006E-17</c:v>
                </c:pt>
                <c:pt idx="29">
                  <c:v>7.4014868308343999E-17</c:v>
                </c:pt>
                <c:pt idx="30">
                  <c:v>7.1627291911300001E-17</c:v>
                </c:pt>
                <c:pt idx="31">
                  <c:v>6.9388939039072E-17</c:v>
                </c:pt>
                <c:pt idx="32">
                  <c:v>2.3550185370837E-17</c:v>
                </c:pt>
                <c:pt idx="33">
                  <c:v>1.01226216951117E-16</c:v>
                </c:pt>
                <c:pt idx="34">
                  <c:v>6.0269249908223001E-17</c:v>
                </c:pt>
                <c:pt idx="35">
                  <c:v>5.8595104077439004E-17</c:v>
                </c:pt>
                <c:pt idx="36">
                  <c:v>6.3012658154400996E-17</c:v>
                </c:pt>
                <c:pt idx="37">
                  <c:v>3.5059674461846997E-17</c:v>
                </c:pt>
                <c:pt idx="38">
                  <c:v>7.1168142604177003E-17</c:v>
                </c:pt>
                <c:pt idx="39">
                  <c:v>7.2164496600635005E-17</c:v>
                </c:pt>
                <c:pt idx="40">
                  <c:v>5.9572942784764994E-17</c:v>
                </c:pt>
                <c:pt idx="41">
                  <c:v>4.4937598615779998E-17</c:v>
                </c:pt>
                <c:pt idx="42">
                  <c:v>6.7129764279661006E-17</c:v>
                </c:pt>
                <c:pt idx="43">
                  <c:v>5.5511151231258E-17</c:v>
                </c:pt>
                <c:pt idx="44">
                  <c:v>5.1810407815841003E-17</c:v>
                </c:pt>
                <c:pt idx="45">
                  <c:v>7.4819377746478002E-17</c:v>
                </c:pt>
                <c:pt idx="46">
                  <c:v>6.3778769499743004E-17</c:v>
                </c:pt>
                <c:pt idx="47">
                  <c:v>6.0137080500529E-17</c:v>
                </c:pt>
                <c:pt idx="48">
                  <c:v>7.9301644616082994E-17</c:v>
                </c:pt>
                <c:pt idx="49">
                  <c:v>8.4376949871511997E-17</c:v>
                </c:pt>
                <c:pt idx="50">
                  <c:v>6.3130328851233995E-17</c:v>
                </c:pt>
                <c:pt idx="51">
                  <c:v>7.2591505456260002E-17</c:v>
                </c:pt>
                <c:pt idx="52">
                  <c:v>6.4937573138452994E-17</c:v>
                </c:pt>
                <c:pt idx="53">
                  <c:v>6.1679056923619995E-17</c:v>
                </c:pt>
                <c:pt idx="54">
                  <c:v>8.8817841970012997E-17</c:v>
                </c:pt>
                <c:pt idx="55">
                  <c:v>7.9301644616082994E-17</c:v>
                </c:pt>
                <c:pt idx="56">
                  <c:v>5.6485031077420002E-17</c:v>
                </c:pt>
                <c:pt idx="57">
                  <c:v>9.1880526175874998E-17</c:v>
                </c:pt>
                <c:pt idx="58">
                  <c:v>8.0914559421833005E-17</c:v>
                </c:pt>
                <c:pt idx="59">
                  <c:v>7.7715611723761002E-17</c:v>
                </c:pt>
                <c:pt idx="60">
                  <c:v>8.0081660792633998E-17</c:v>
                </c:pt>
                <c:pt idx="61">
                  <c:v>5.3720468933474998E-17</c:v>
                </c:pt>
                <c:pt idx="62">
                  <c:v>8.4588420923821002E-17</c:v>
                </c:pt>
                <c:pt idx="63">
                  <c:v>9.1940344226770998E-17</c:v>
                </c:pt>
                <c:pt idx="64">
                  <c:v>7.3445523167509996E-17</c:v>
                </c:pt>
                <c:pt idx="65">
                  <c:v>7.4014868308343999E-17</c:v>
                </c:pt>
                <c:pt idx="66">
                  <c:v>7.2910168781353996E-17</c:v>
                </c:pt>
                <c:pt idx="67">
                  <c:v>5.7143832149824006E-17</c:v>
                </c:pt>
                <c:pt idx="68">
                  <c:v>8.5278000442222005E-17</c:v>
                </c:pt>
                <c:pt idx="69">
                  <c:v>8.8817841970012997E-17</c:v>
                </c:pt>
                <c:pt idx="70">
                  <c:v>7.5057331242264004E-17</c:v>
                </c:pt>
                <c:pt idx="71">
                  <c:v>7.8640797577615E-17</c:v>
                </c:pt>
                <c:pt idx="72">
                  <c:v>6.5396698710797006E-17</c:v>
                </c:pt>
                <c:pt idx="73">
                  <c:v>8.7017480308458004E-17</c:v>
                </c:pt>
                <c:pt idx="74">
                  <c:v>8.5857247237679005E-17</c:v>
                </c:pt>
                <c:pt idx="75">
                  <c:v>8.6188366385374004E-17</c:v>
                </c:pt>
                <c:pt idx="76">
                  <c:v>9.8045669707156998E-17</c:v>
                </c:pt>
                <c:pt idx="77">
                  <c:v>8.8248496829179006E-17</c:v>
                </c:pt>
                <c:pt idx="78">
                  <c:v>9.5563500853810996E-17</c:v>
                </c:pt>
                <c:pt idx="79">
                  <c:v>1.02695629777827E-16</c:v>
                </c:pt>
                <c:pt idx="80">
                  <c:v>6.0308411214205994E-17</c:v>
                </c:pt>
                <c:pt idx="81">
                  <c:v>6.3634734338271002E-17</c:v>
                </c:pt>
                <c:pt idx="82">
                  <c:v>7.4906613709649E-17</c:v>
                </c:pt>
                <c:pt idx="83">
                  <c:v>8.0623338693016997E-17</c:v>
                </c:pt>
                <c:pt idx="84">
                  <c:v>6.4001092007803001E-17</c:v>
                </c:pt>
                <c:pt idx="85">
                  <c:v>9.0366990376465996E-17</c:v>
                </c:pt>
                <c:pt idx="86">
                  <c:v>9.4432763014094005E-17</c:v>
                </c:pt>
                <c:pt idx="87">
                  <c:v>8.7051578067200005E-17</c:v>
                </c:pt>
                <c:pt idx="88">
                  <c:v>8.4826028847765001E-17</c:v>
                </c:pt>
                <c:pt idx="89">
                  <c:v>9.4985747662373994E-17</c:v>
                </c:pt>
                <c:pt idx="90">
                  <c:v>9.6381998841084996E-17</c:v>
                </c:pt>
                <c:pt idx="91">
                  <c:v>9.4127604261698004E-17</c:v>
                </c:pt>
                <c:pt idx="92">
                  <c:v>8.7146538492082004E-17</c:v>
                </c:pt>
                <c:pt idx="93">
                  <c:v>6.4959857823811995E-17</c:v>
                </c:pt>
                <c:pt idx="94">
                  <c:v>8.7649186154618005E-17</c:v>
                </c:pt>
                <c:pt idx="95">
                  <c:v>7.4014868308343999E-17</c:v>
                </c:pt>
                <c:pt idx="96">
                  <c:v>9.9576704270504006E-17</c:v>
                </c:pt>
                <c:pt idx="97">
                  <c:v>9.4029092901926997E-17</c:v>
                </c:pt>
                <c:pt idx="98">
                  <c:v>8.8593554490290002E-17</c:v>
                </c:pt>
                <c:pt idx="99">
                  <c:v>9.9920072216264005E-17</c:v>
                </c:pt>
                <c:pt idx="100">
                  <c:v>8.7938457396051995E-17</c:v>
                </c:pt>
                <c:pt idx="101">
                  <c:v>1.01226216951117E-16</c:v>
                </c:pt>
                <c:pt idx="102">
                  <c:v>7.0062618058868997E-17</c:v>
                </c:pt>
                <c:pt idx="103">
                  <c:v>8.8604337542199999E-17</c:v>
                </c:pt>
                <c:pt idx="104">
                  <c:v>8.5645776185369001E-17</c:v>
                </c:pt>
                <c:pt idx="105">
                  <c:v>8.4837797164753002E-17</c:v>
                </c:pt>
                <c:pt idx="106">
                  <c:v>1.0479675279172E-16</c:v>
                </c:pt>
                <c:pt idx="107">
                  <c:v>8.0182774000705995E-17</c:v>
                </c:pt>
                <c:pt idx="108">
                  <c:v>1.04910983060909E-16</c:v>
                </c:pt>
                <c:pt idx="109">
                  <c:v>9.3864310263763001E-17</c:v>
                </c:pt>
                <c:pt idx="110">
                  <c:v>8.8017681231544004E-17</c:v>
                </c:pt>
                <c:pt idx="111">
                  <c:v>8.2275456289185995E-17</c:v>
                </c:pt>
                <c:pt idx="112">
                  <c:v>8.8424842669259998E-17</c:v>
                </c:pt>
                <c:pt idx="113">
                  <c:v>8.9596945846941997E-17</c:v>
                </c:pt>
                <c:pt idx="114">
                  <c:v>8.1094551363923997E-17</c:v>
                </c:pt>
                <c:pt idx="115">
                  <c:v>9.5708881433202996E-17</c:v>
                </c:pt>
                <c:pt idx="116">
                  <c:v>1.0343103391807001E-16</c:v>
                </c:pt>
                <c:pt idx="117">
                  <c:v>8.9382362152025003E-17</c:v>
                </c:pt>
                <c:pt idx="118">
                  <c:v>1.03558618263355E-16</c:v>
                </c:pt>
                <c:pt idx="119">
                  <c:v>1.02695629777827E-16</c:v>
                </c:pt>
                <c:pt idx="120">
                  <c:v>9.7259207115922998E-17</c:v>
                </c:pt>
                <c:pt idx="121">
                  <c:v>8.7361811773783005E-17</c:v>
                </c:pt>
                <c:pt idx="122">
                  <c:v>8.3943692105805E-17</c:v>
                </c:pt>
                <c:pt idx="123">
                  <c:v>8.2371385697995005E-17</c:v>
                </c:pt>
                <c:pt idx="124">
                  <c:v>9.7699626167013998E-17</c:v>
                </c:pt>
                <c:pt idx="125">
                  <c:v>9.1637456000806998E-17</c:v>
                </c:pt>
                <c:pt idx="126">
                  <c:v>9.0915901229146997E-17</c:v>
                </c:pt>
                <c:pt idx="127">
                  <c:v>8.9338259012805997E-17</c:v>
                </c:pt>
                <c:pt idx="128">
                  <c:v>9.0366990376465996E-17</c:v>
                </c:pt>
                <c:pt idx="129">
                  <c:v>9.6504001371264004E-17</c:v>
                </c:pt>
                <c:pt idx="130">
                  <c:v>9.6614828097151003E-17</c:v>
                </c:pt>
                <c:pt idx="131">
                  <c:v>8.3266726846886999E-17</c:v>
                </c:pt>
                <c:pt idx="132">
                  <c:v>7.7632136308376004E-17</c:v>
                </c:pt>
                <c:pt idx="133">
                  <c:v>9.1137710976691996E-17</c:v>
                </c:pt>
                <c:pt idx="134">
                  <c:v>1.09377527611219E-16</c:v>
                </c:pt>
                <c:pt idx="135">
                  <c:v>9.0613790980436001E-17</c:v>
                </c:pt>
                <c:pt idx="136">
                  <c:v>9.6435430606127E-17</c:v>
                </c:pt>
                <c:pt idx="137">
                  <c:v>9.5736623137965997E-17</c:v>
                </c:pt>
                <c:pt idx="138">
                  <c:v>9.9041478455769004E-17</c:v>
                </c:pt>
                <c:pt idx="139">
                  <c:v>9.0403874862334002E-17</c:v>
                </c:pt>
                <c:pt idx="140">
                  <c:v>7.8739221604620997E-17</c:v>
                </c:pt>
                <c:pt idx="141">
                  <c:v>8.7566886449308005E-17</c:v>
                </c:pt>
                <c:pt idx="142">
                  <c:v>9.4718327975012995E-17</c:v>
                </c:pt>
                <c:pt idx="143">
                  <c:v>9.3289573596974998E-17</c:v>
                </c:pt>
                <c:pt idx="144">
                  <c:v>9.4943210381737998E-17</c:v>
                </c:pt>
                <c:pt idx="145">
                  <c:v>1.01897181712172E-16</c:v>
                </c:pt>
                <c:pt idx="146">
                  <c:v>9.1385704748056995E-17</c:v>
                </c:pt>
                <c:pt idx="147">
                  <c:v>1.08021699693258E-16</c:v>
                </c:pt>
                <c:pt idx="148">
                  <c:v>8.7923702621320995E-17</c:v>
                </c:pt>
                <c:pt idx="149">
                  <c:v>9.9179923533181006E-17</c:v>
                </c:pt>
                <c:pt idx="150">
                  <c:v>8.9700138413422999E-17</c:v>
                </c:pt>
                <c:pt idx="151">
                  <c:v>1.16135171654868E-16</c:v>
                </c:pt>
                <c:pt idx="152">
                  <c:v>6.9661052525500005E-17</c:v>
                </c:pt>
                <c:pt idx="153">
                  <c:v>9.1557353329476998E-17</c:v>
                </c:pt>
                <c:pt idx="154">
                  <c:v>8.1655112778881999E-17</c:v>
                </c:pt>
                <c:pt idx="155">
                  <c:v>9.8923718219806003E-17</c:v>
                </c:pt>
                <c:pt idx="156">
                  <c:v>8.7686404492687997E-17</c:v>
                </c:pt>
                <c:pt idx="157">
                  <c:v>9.6266173654207001E-17</c:v>
                </c:pt>
                <c:pt idx="158">
                  <c:v>8.6583430851270001E-17</c:v>
                </c:pt>
                <c:pt idx="159">
                  <c:v>8.1185058675714998E-17</c:v>
                </c:pt>
                <c:pt idx="160">
                  <c:v>1.01368189204906E-16</c:v>
                </c:pt>
                <c:pt idx="161">
                  <c:v>9.1833262530722999E-17</c:v>
                </c:pt>
                <c:pt idx="162">
                  <c:v>9.7399934062207002E-17</c:v>
                </c:pt>
                <c:pt idx="163">
                  <c:v>1.0019085831983101E-16</c:v>
                </c:pt>
                <c:pt idx="164">
                  <c:v>9.5546466361680002E-17</c:v>
                </c:pt>
                <c:pt idx="165">
                  <c:v>7.1562568454753995E-17</c:v>
                </c:pt>
                <c:pt idx="166">
                  <c:v>7.7117287938035002E-17</c:v>
                </c:pt>
                <c:pt idx="167">
                  <c:v>9.4501126500831996E-17</c:v>
                </c:pt>
                <c:pt idx="168">
                  <c:v>8.0803214218281E-17</c:v>
                </c:pt>
                <c:pt idx="169">
                  <c:v>7.9674828826041004E-17</c:v>
                </c:pt>
                <c:pt idx="170">
                  <c:v>1.05179023385541E-16</c:v>
                </c:pt>
                <c:pt idx="171">
                  <c:v>6.4547850268903998E-17</c:v>
                </c:pt>
                <c:pt idx="172">
                  <c:v>8.9844637830937996E-17</c:v>
                </c:pt>
                <c:pt idx="173">
                  <c:v>7.3376809098788998E-17</c:v>
                </c:pt>
                <c:pt idx="174">
                  <c:v>8.4376949871511997E-17</c:v>
                </c:pt>
                <c:pt idx="175">
                  <c:v>1.02821791485171E-16</c:v>
                </c:pt>
                <c:pt idx="176">
                  <c:v>1.01613632762302E-16</c:v>
                </c:pt>
                <c:pt idx="177">
                  <c:v>9.3558120052681996E-17</c:v>
                </c:pt>
                <c:pt idx="178">
                  <c:v>9.4896157970754003E-17</c:v>
                </c:pt>
                <c:pt idx="179">
                  <c:v>1.09171930754807E-16</c:v>
                </c:pt>
                <c:pt idx="180">
                  <c:v>8.1579923908919999E-17</c:v>
                </c:pt>
                <c:pt idx="181">
                  <c:v>8.6621796426798002E-17</c:v>
                </c:pt>
                <c:pt idx="182">
                  <c:v>1.0252879298450899E-16</c:v>
                </c:pt>
                <c:pt idx="183">
                  <c:v>9.2920840104497001E-17</c:v>
                </c:pt>
                <c:pt idx="184">
                  <c:v>8.5817239200754997E-17</c:v>
                </c:pt>
                <c:pt idx="185">
                  <c:v>1.03262679172125E-16</c:v>
                </c:pt>
                <c:pt idx="186">
                  <c:v>8.9055322830894994E-17</c:v>
                </c:pt>
                <c:pt idx="187">
                  <c:v>9.3305977601476001E-17</c:v>
                </c:pt>
                <c:pt idx="188">
                  <c:v>7.6951966257088003E-17</c:v>
                </c:pt>
                <c:pt idx="189">
                  <c:v>8.8233514062315002E-17</c:v>
                </c:pt>
                <c:pt idx="190">
                  <c:v>9.7071856079790999E-17</c:v>
                </c:pt>
                <c:pt idx="191">
                  <c:v>6.9967180197731002E-17</c:v>
                </c:pt>
                <c:pt idx="192">
                  <c:v>9.4340194838613995E-17</c:v>
                </c:pt>
                <c:pt idx="193">
                  <c:v>8.9847945807294004E-17</c:v>
                </c:pt>
                <c:pt idx="194">
                  <c:v>1.0020474478668099E-16</c:v>
                </c:pt>
                <c:pt idx="195">
                  <c:v>9.1763331627181001E-17</c:v>
                </c:pt>
                <c:pt idx="196">
                  <c:v>8.1716923132307994E-17</c:v>
                </c:pt>
                <c:pt idx="197">
                  <c:v>8.4668523595151002E-17</c:v>
                </c:pt>
                <c:pt idx="198">
                  <c:v>1.07674896358118E-16</c:v>
                </c:pt>
                <c:pt idx="199">
                  <c:v>8.4376949871511997E-17</c:v>
                </c:pt>
                <c:pt idx="200">
                  <c:v>8.7823612395721E-17</c:v>
                </c:pt>
                <c:pt idx="201">
                  <c:v>9.1236149548403997E-17</c:v>
                </c:pt>
                <c:pt idx="202">
                  <c:v>9.0239802494162995E-17</c:v>
                </c:pt>
                <c:pt idx="203">
                  <c:v>8.4899407765453006E-17</c:v>
                </c:pt>
                <c:pt idx="204">
                  <c:v>8.7734697555743996E-17</c:v>
                </c:pt>
                <c:pt idx="205">
                  <c:v>7.8146766296430998E-17</c:v>
                </c:pt>
                <c:pt idx="206">
                  <c:v>9.0105057071027006E-17</c:v>
                </c:pt>
                <c:pt idx="207">
                  <c:v>8.9671859681263003E-17</c:v>
                </c:pt>
                <c:pt idx="208">
                  <c:v>9.4023672420408004E-17</c:v>
                </c:pt>
                <c:pt idx="209">
                  <c:v>7.4014868308343999E-17</c:v>
                </c:pt>
                <c:pt idx="210">
                  <c:v>8.892307637993E-17</c:v>
                </c:pt>
                <c:pt idx="211">
                  <c:v>9.8977430025544995E-17</c:v>
                </c:pt>
                <c:pt idx="212">
                  <c:v>8.7045654982348002E-17</c:v>
                </c:pt>
                <c:pt idx="213">
                  <c:v>1.0427795698582101E-16</c:v>
                </c:pt>
                <c:pt idx="214">
                  <c:v>9.3981669991525004E-17</c:v>
                </c:pt>
                <c:pt idx="215">
                  <c:v>8.6864671834097998E-17</c:v>
                </c:pt>
                <c:pt idx="216">
                  <c:v>8.3906256238952003E-17</c:v>
                </c:pt>
                <c:pt idx="217">
                  <c:v>1.01346046743306E-16</c:v>
                </c:pt>
                <c:pt idx="218">
                  <c:v>8.2126086753094001E-17</c:v>
                </c:pt>
                <c:pt idx="219">
                  <c:v>8.9322488799388003E-17</c:v>
                </c:pt>
                <c:pt idx="220">
                  <c:v>9.092776808016E-17</c:v>
                </c:pt>
                <c:pt idx="221">
                  <c:v>9.9519991847030002E-17</c:v>
                </c:pt>
                <c:pt idx="222">
                  <c:v>9.5090850988073998E-17</c:v>
                </c:pt>
                <c:pt idx="223">
                  <c:v>1.01605232164356E-16</c:v>
                </c:pt>
                <c:pt idx="224">
                  <c:v>1.12009167373294E-16</c:v>
                </c:pt>
                <c:pt idx="225">
                  <c:v>8.4494849661738005E-17</c:v>
                </c:pt>
                <c:pt idx="226">
                  <c:v>9.5371581410530996E-17</c:v>
                </c:pt>
                <c:pt idx="227">
                  <c:v>9.7874924539322995E-17</c:v>
                </c:pt>
                <c:pt idx="228">
                  <c:v>9.2599387643408E-17</c:v>
                </c:pt>
                <c:pt idx="229">
                  <c:v>1.03299011856428E-16</c:v>
                </c:pt>
                <c:pt idx="230">
                  <c:v>9.1797661343465002E-17</c:v>
                </c:pt>
                <c:pt idx="231">
                  <c:v>9.9058692283365005E-17</c:v>
                </c:pt>
                <c:pt idx="232">
                  <c:v>1.0578090620891999E-16</c:v>
                </c:pt>
                <c:pt idx="233">
                  <c:v>9.5839765373624999E-17</c:v>
                </c:pt>
                <c:pt idx="234">
                  <c:v>9.5431936584801E-17</c:v>
                </c:pt>
                <c:pt idx="235">
                  <c:v>9.8320598367228003E-17</c:v>
                </c:pt>
                <c:pt idx="236">
                  <c:v>7.6825559509925999E-17</c:v>
                </c:pt>
                <c:pt idx="237">
                  <c:v>1.04025098525802E-16</c:v>
                </c:pt>
                <c:pt idx="238">
                  <c:v>9.3370220899438002E-17</c:v>
                </c:pt>
                <c:pt idx="239">
                  <c:v>9.8994886362409994E-17</c:v>
                </c:pt>
                <c:pt idx="240">
                  <c:v>1.13786343187724E-16</c:v>
                </c:pt>
                <c:pt idx="241">
                  <c:v>8.8542580063081E-17</c:v>
                </c:pt>
                <c:pt idx="242">
                  <c:v>1.03255310109171E-16</c:v>
                </c:pt>
                <c:pt idx="243">
                  <c:v>9.8737047681826995E-17</c:v>
                </c:pt>
                <c:pt idx="244">
                  <c:v>1.09209693442719E-16</c:v>
                </c:pt>
                <c:pt idx="245">
                  <c:v>8.0784520897521999E-17</c:v>
                </c:pt>
                <c:pt idx="246">
                  <c:v>8.4502805113170003E-17</c:v>
                </c:pt>
                <c:pt idx="247">
                  <c:v>8.2371385697995005E-17</c:v>
                </c:pt>
                <c:pt idx="248">
                  <c:v>1.00767230347504E-16</c:v>
                </c:pt>
                <c:pt idx="249">
                  <c:v>9.9475983006414003E-17</c:v>
                </c:pt>
                <c:pt idx="250">
                  <c:v>9.2444865397075001E-17</c:v>
                </c:pt>
                <c:pt idx="251">
                  <c:v>9.2078020693117999E-17</c:v>
                </c:pt>
                <c:pt idx="252">
                  <c:v>9.7857602565775002E-17</c:v>
                </c:pt>
                <c:pt idx="253">
                  <c:v>8.7419135797255994E-17</c:v>
                </c:pt>
                <c:pt idx="254">
                  <c:v>8.6640934078591005E-17</c:v>
                </c:pt>
                <c:pt idx="255">
                  <c:v>9.4976110309730004E-17</c:v>
                </c:pt>
                <c:pt idx="256">
                  <c:v>9.7630507223846005E-17</c:v>
                </c:pt>
                <c:pt idx="257">
                  <c:v>9.1657947381844001E-17</c:v>
                </c:pt>
                <c:pt idx="258">
                  <c:v>7.9301644616082994E-17</c:v>
                </c:pt>
                <c:pt idx="259">
                  <c:v>1.07606231617515E-16</c:v>
                </c:pt>
                <c:pt idx="260">
                  <c:v>9.0179034950396002E-17</c:v>
                </c:pt>
                <c:pt idx="261">
                  <c:v>8.5173598454066996E-17</c:v>
                </c:pt>
                <c:pt idx="262">
                  <c:v>9.2870367078909994E-17</c:v>
                </c:pt>
                <c:pt idx="263">
                  <c:v>8.7472117091678996E-17</c:v>
                </c:pt>
                <c:pt idx="264">
                  <c:v>9.1331554478597997E-17</c:v>
                </c:pt>
                <c:pt idx="265">
                  <c:v>9.0988202770031997E-17</c:v>
                </c:pt>
                <c:pt idx="266">
                  <c:v>9.1479050718178002E-17</c:v>
                </c:pt>
                <c:pt idx="267">
                  <c:v>1.02322793687468E-16</c:v>
                </c:pt>
                <c:pt idx="268">
                  <c:v>9.2037076019110998E-17</c:v>
                </c:pt>
                <c:pt idx="269">
                  <c:v>8.6761873405891994E-17</c:v>
                </c:pt>
                <c:pt idx="270">
                  <c:v>9.0538482819984998E-17</c:v>
                </c:pt>
                <c:pt idx="271">
                  <c:v>9.6328174195417997E-17</c:v>
                </c:pt>
                <c:pt idx="272">
                  <c:v>8.9468522130964999E-17</c:v>
                </c:pt>
                <c:pt idx="273">
                  <c:v>7.9012222555440006E-17</c:v>
                </c:pt>
                <c:pt idx="274">
                  <c:v>8.6395537189011998E-17</c:v>
                </c:pt>
                <c:pt idx="275">
                  <c:v>8.7289274037557998E-17</c:v>
                </c:pt>
                <c:pt idx="276">
                  <c:v>8.7374952840536004E-17</c:v>
                </c:pt>
                <c:pt idx="277">
                  <c:v>1.10223580862066E-16</c:v>
                </c:pt>
                <c:pt idx="278">
                  <c:v>7.5208656506864994E-17</c:v>
                </c:pt>
                <c:pt idx="279">
                  <c:v>9.7144514654701E-17</c:v>
                </c:pt>
                <c:pt idx="280">
                  <c:v>1.0035467909423099E-16</c:v>
                </c:pt>
                <c:pt idx="281">
                  <c:v>9.4880762033568005E-17</c:v>
                </c:pt>
                <c:pt idx="282">
                  <c:v>7.7676381228191001E-17</c:v>
                </c:pt>
                <c:pt idx="283">
                  <c:v>9.5385358453710998E-17</c:v>
                </c:pt>
                <c:pt idx="284">
                  <c:v>1.03231263693216E-16</c:v>
                </c:pt>
                <c:pt idx="285">
                  <c:v>7.8414353487511002E-17</c:v>
                </c:pt>
                <c:pt idx="286">
                  <c:v>8.6264715850664999E-17</c:v>
                </c:pt>
                <c:pt idx="287">
                  <c:v>8.5194197375750001E-17</c:v>
                </c:pt>
                <c:pt idx="288">
                  <c:v>9.7192534681718002E-17</c:v>
                </c:pt>
                <c:pt idx="289">
                  <c:v>1.02982756422127E-16</c:v>
                </c:pt>
                <c:pt idx="290">
                  <c:v>9.5379984933432995E-17</c:v>
                </c:pt>
                <c:pt idx="291">
                  <c:v>9.0490780774242006E-17</c:v>
                </c:pt>
                <c:pt idx="292">
                  <c:v>8.7150612854533994E-17</c:v>
                </c:pt>
                <c:pt idx="293">
                  <c:v>9.1763331627181001E-17</c:v>
                </c:pt>
                <c:pt idx="294">
                  <c:v>9.0699575910055001E-17</c:v>
                </c:pt>
                <c:pt idx="295">
                  <c:v>8.0641199423787E-17</c:v>
                </c:pt>
                <c:pt idx="296">
                  <c:v>9.6443616280568999E-17</c:v>
                </c:pt>
                <c:pt idx="297">
                  <c:v>9.1649283240869E-17</c:v>
                </c:pt>
                <c:pt idx="298">
                  <c:v>8.9114891608707998E-17</c:v>
                </c:pt>
                <c:pt idx="299">
                  <c:v>8.9928064994637994E-17</c:v>
                </c:pt>
                <c:pt idx="300">
                  <c:v>9.9588111843452998E-17</c:v>
                </c:pt>
                <c:pt idx="301">
                  <c:v>9.0803008967686997E-17</c:v>
                </c:pt>
                <c:pt idx="302">
                  <c:v>9.1236149548403997E-17</c:v>
                </c:pt>
                <c:pt idx="303">
                  <c:v>8.9840415808483002E-17</c:v>
                </c:pt>
                <c:pt idx="304">
                  <c:v>8.4813758930381001E-17</c:v>
                </c:pt>
                <c:pt idx="305">
                  <c:v>9.5421129240658996E-17</c:v>
                </c:pt>
                <c:pt idx="306">
                  <c:v>8.4622862463286004E-17</c:v>
                </c:pt>
                <c:pt idx="307">
                  <c:v>1.0345260002189E-16</c:v>
                </c:pt>
                <c:pt idx="308">
                  <c:v>9.1261051215141998E-17</c:v>
                </c:pt>
                <c:pt idx="309">
                  <c:v>9.4906161782472999E-17</c:v>
                </c:pt>
                <c:pt idx="310">
                  <c:v>9.2459087902866994E-17</c:v>
                </c:pt>
                <c:pt idx="311">
                  <c:v>9.6788673941679995E-17</c:v>
                </c:pt>
                <c:pt idx="312">
                  <c:v>9.4705925742785003E-17</c:v>
                </c:pt>
                <c:pt idx="313">
                  <c:v>8.6272107646030995E-17</c:v>
                </c:pt>
                <c:pt idx="314">
                  <c:v>9.9391394585489999E-17</c:v>
                </c:pt>
                <c:pt idx="315">
                  <c:v>8.2212717646292998E-17</c:v>
                </c:pt>
                <c:pt idx="316">
                  <c:v>8.965838937036E-17</c:v>
                </c:pt>
                <c:pt idx="317">
                  <c:v>9.0074698224304998E-17</c:v>
                </c:pt>
                <c:pt idx="318">
                  <c:v>8.2831686476736003E-17</c:v>
                </c:pt>
                <c:pt idx="319">
                  <c:v>9.8879238130678004E-17</c:v>
                </c:pt>
                <c:pt idx="320">
                  <c:v>8.1969737332138006E-17</c:v>
                </c:pt>
                <c:pt idx="321">
                  <c:v>8.6197439800090006E-17</c:v>
                </c:pt>
                <c:pt idx="322">
                  <c:v>1.01741800399086E-16</c:v>
                </c:pt>
                <c:pt idx="323">
                  <c:v>8.2581403992179999E-17</c:v>
                </c:pt>
                <c:pt idx="324">
                  <c:v>9.9749268674013999E-17</c:v>
                </c:pt>
                <c:pt idx="325">
                  <c:v>8.9567072232030006E-17</c:v>
                </c:pt>
                <c:pt idx="326">
                  <c:v>8.7935095834225006E-17</c:v>
                </c:pt>
                <c:pt idx="327">
                  <c:v>9.8836927801996002E-17</c:v>
                </c:pt>
                <c:pt idx="328">
                  <c:v>8.7400535981129002E-17</c:v>
                </c:pt>
                <c:pt idx="329">
                  <c:v>1.04293678070848E-16</c:v>
                </c:pt>
                <c:pt idx="330">
                  <c:v>9.3916147098201004E-17</c:v>
                </c:pt>
                <c:pt idx="331">
                  <c:v>9.3298862611572002E-17</c:v>
                </c:pt>
                <c:pt idx="332">
                  <c:v>9.7019489539314996E-17</c:v>
                </c:pt>
                <c:pt idx="333">
                  <c:v>8.7089351033470002E-17</c:v>
                </c:pt>
                <c:pt idx="334">
                  <c:v>9.0806301118595005E-17</c:v>
                </c:pt>
                <c:pt idx="335">
                  <c:v>9.5492397058533E-17</c:v>
                </c:pt>
                <c:pt idx="336">
                  <c:v>9.6526808965926004E-17</c:v>
                </c:pt>
                <c:pt idx="337">
                  <c:v>8.3430961022126995E-17</c:v>
                </c:pt>
                <c:pt idx="338">
                  <c:v>8.7769843834672999E-17</c:v>
                </c:pt>
                <c:pt idx="339">
                  <c:v>9.4042420909424999E-17</c:v>
                </c:pt>
                <c:pt idx="340">
                  <c:v>1.01254944474611E-16</c:v>
                </c:pt>
                <c:pt idx="341">
                  <c:v>8.1481280462255997E-17</c:v>
                </c:pt>
                <c:pt idx="342">
                  <c:v>9.2572532082447005E-17</c:v>
                </c:pt>
                <c:pt idx="343">
                  <c:v>8.0039334333442005E-17</c:v>
                </c:pt>
                <c:pt idx="344">
                  <c:v>7.8841924937149E-17</c:v>
                </c:pt>
                <c:pt idx="345">
                  <c:v>9.5299490842101999E-17</c:v>
                </c:pt>
                <c:pt idx="346">
                  <c:v>9.6944546530669005E-17</c:v>
                </c:pt>
                <c:pt idx="347">
                  <c:v>9.0923437361542996E-17</c:v>
                </c:pt>
                <c:pt idx="348">
                  <c:v>9.8933914228775002E-17</c:v>
                </c:pt>
                <c:pt idx="349">
                  <c:v>9.2624320911583997E-17</c:v>
                </c:pt>
                <c:pt idx="350">
                  <c:v>8.3503953988900995E-17</c:v>
                </c:pt>
                <c:pt idx="351">
                  <c:v>8.2951322578527004E-17</c:v>
                </c:pt>
                <c:pt idx="352">
                  <c:v>9.7183828501182001E-17</c:v>
                </c:pt>
                <c:pt idx="353">
                  <c:v>8.8441495182003994E-17</c:v>
                </c:pt>
                <c:pt idx="354">
                  <c:v>9.2257969651949998E-17</c:v>
                </c:pt>
                <c:pt idx="355">
                  <c:v>7.6093937642848006E-17</c:v>
                </c:pt>
                <c:pt idx="356">
                  <c:v>9.1741118281349997E-17</c:v>
                </c:pt>
                <c:pt idx="357">
                  <c:v>9.8307457767088005E-17</c:v>
                </c:pt>
                <c:pt idx="358">
                  <c:v>1.07929759218434E-16</c:v>
                </c:pt>
                <c:pt idx="359">
                  <c:v>1.005368627855E-16</c:v>
                </c:pt>
                <c:pt idx="360">
                  <c:v>9.3492465231592001E-17</c:v>
                </c:pt>
                <c:pt idx="361">
                  <c:v>9.2620815866519001E-17</c:v>
                </c:pt>
                <c:pt idx="362">
                  <c:v>9.3589048356831004E-17</c:v>
                </c:pt>
                <c:pt idx="363">
                  <c:v>9.2416916610281003E-17</c:v>
                </c:pt>
                <c:pt idx="364">
                  <c:v>9.0947036811759001E-17</c:v>
                </c:pt>
                <c:pt idx="365">
                  <c:v>9.4945302379145994E-17</c:v>
                </c:pt>
                <c:pt idx="366">
                  <c:v>9.4384082747425E-17</c:v>
                </c:pt>
                <c:pt idx="367">
                  <c:v>8.9602238672193005E-17</c:v>
                </c:pt>
                <c:pt idx="368">
                  <c:v>8.5748932796252E-17</c:v>
                </c:pt>
                <c:pt idx="369">
                  <c:v>9.2718625570046995E-17</c:v>
                </c:pt>
                <c:pt idx="370">
                  <c:v>8.4388919931077E-17</c:v>
                </c:pt>
                <c:pt idx="371">
                  <c:v>9.3115479484690996E-17</c:v>
                </c:pt>
                <c:pt idx="372">
                  <c:v>8.9591723971092002E-17</c:v>
                </c:pt>
                <c:pt idx="373">
                  <c:v>9.2023833591924997E-17</c:v>
                </c:pt>
                <c:pt idx="374">
                  <c:v>9.7403566693780002E-17</c:v>
                </c:pt>
                <c:pt idx="375">
                  <c:v>8.6809991819094994E-17</c:v>
                </c:pt>
                <c:pt idx="376">
                  <c:v>1.01009681020273E-16</c:v>
                </c:pt>
                <c:pt idx="377">
                  <c:v>9.0756326616182998E-17</c:v>
                </c:pt>
                <c:pt idx="378">
                  <c:v>8.9930994342987995E-17</c:v>
                </c:pt>
                <c:pt idx="379">
                  <c:v>8.9402169877710005E-17</c:v>
                </c:pt>
                <c:pt idx="380">
                  <c:v>9.5578255138334006E-17</c:v>
                </c:pt>
                <c:pt idx="381">
                  <c:v>8.6609021292747998E-17</c:v>
                </c:pt>
                <c:pt idx="382">
                  <c:v>9.6238653831737004E-17</c:v>
                </c:pt>
                <c:pt idx="383">
                  <c:v>1.01770443923973E-16</c:v>
                </c:pt>
                <c:pt idx="384">
                  <c:v>9.1989907754655994E-17</c:v>
                </c:pt>
                <c:pt idx="385">
                  <c:v>8.7724876298101997E-17</c:v>
                </c:pt>
                <c:pt idx="386">
                  <c:v>8.3481886347783003E-17</c:v>
                </c:pt>
                <c:pt idx="387">
                  <c:v>9.5570744903299995E-17</c:v>
                </c:pt>
                <c:pt idx="388">
                  <c:v>8.3623482317525002E-17</c:v>
                </c:pt>
                <c:pt idx="389">
                  <c:v>8.7109806547511998E-17</c:v>
                </c:pt>
                <c:pt idx="390">
                  <c:v>9.1146186932141998E-17</c:v>
                </c:pt>
                <c:pt idx="391">
                  <c:v>9.0913671149151997E-17</c:v>
                </c:pt>
                <c:pt idx="392">
                  <c:v>9.0682338652589002E-17</c:v>
                </c:pt>
                <c:pt idx="393">
                  <c:v>9.2706440381135996E-17</c:v>
                </c:pt>
                <c:pt idx="394">
                  <c:v>7.8980422764473003E-17</c:v>
                </c:pt>
                <c:pt idx="395">
                  <c:v>8.4948882944804E-17</c:v>
                </c:pt>
                <c:pt idx="396">
                  <c:v>8.8090743767486995E-17</c:v>
                </c:pt>
                <c:pt idx="397">
                  <c:v>8.3685152609935996E-17</c:v>
                </c:pt>
                <c:pt idx="398">
                  <c:v>1.03231263693216E-16</c:v>
                </c:pt>
                <c:pt idx="399">
                  <c:v>9.6311847386232003E-17</c:v>
                </c:pt>
                <c:pt idx="400">
                  <c:v>1.0050148577030701E-16</c:v>
                </c:pt>
                <c:pt idx="401">
                  <c:v>9.3070935148925001E-17</c:v>
                </c:pt>
                <c:pt idx="402">
                  <c:v>9.2013521147593994E-17</c:v>
                </c:pt>
                <c:pt idx="403">
                  <c:v>9.7831533853108002E-17</c:v>
                </c:pt>
                <c:pt idx="404">
                  <c:v>8.3609388274240001E-17</c:v>
                </c:pt>
                <c:pt idx="405">
                  <c:v>9.5161973539299003E-17</c:v>
                </c:pt>
                <c:pt idx="406">
                  <c:v>9.3291467916905004E-17</c:v>
                </c:pt>
                <c:pt idx="407">
                  <c:v>9.7688741627556997E-17</c:v>
                </c:pt>
                <c:pt idx="408">
                  <c:v>8.8492104163277005E-17</c:v>
                </c:pt>
                <c:pt idx="409">
                  <c:v>9.5316708455622997E-17</c:v>
                </c:pt>
                <c:pt idx="410">
                  <c:v>9.6975685119325998E-17</c:v>
                </c:pt>
                <c:pt idx="411">
                  <c:v>9.6740307242823002E-17</c:v>
                </c:pt>
                <c:pt idx="412">
                  <c:v>9.6506069210757996E-17</c:v>
                </c:pt>
                <c:pt idx="413">
                  <c:v>9.7881981639658005E-17</c:v>
                </c:pt>
                <c:pt idx="414">
                  <c:v>9.4168314377844995E-17</c:v>
                </c:pt>
                <c:pt idx="415">
                  <c:v>8.5668651659778004E-17</c:v>
                </c:pt>
                <c:pt idx="416">
                  <c:v>8.0937122178908001E-17</c:v>
                </c:pt>
                <c:pt idx="417">
                  <c:v>9.5617293986856E-17</c:v>
                </c:pt>
                <c:pt idx="418">
                  <c:v>1.02013332811619E-16</c:v>
                </c:pt>
                <c:pt idx="419">
                  <c:v>8.9346519600786004E-17</c:v>
                </c:pt>
                <c:pt idx="420">
                  <c:v>8.9398006020885997E-17</c:v>
                </c:pt>
                <c:pt idx="421">
                  <c:v>8.8659990355137004E-17</c:v>
                </c:pt>
                <c:pt idx="422">
                  <c:v>9.8686491077791995E-17</c:v>
                </c:pt>
                <c:pt idx="423">
                  <c:v>8.7979937800483997E-17</c:v>
                </c:pt>
                <c:pt idx="424">
                  <c:v>9.8222084060954995E-17</c:v>
                </c:pt>
                <c:pt idx="425">
                  <c:v>1.00597673123312E-16</c:v>
                </c:pt>
                <c:pt idx="426">
                  <c:v>8.9441854911254002E-17</c:v>
                </c:pt>
                <c:pt idx="427">
                  <c:v>9.6236621994377006E-17</c:v>
                </c:pt>
                <c:pt idx="428">
                  <c:v>1.05070057808348E-16</c:v>
                </c:pt>
                <c:pt idx="429">
                  <c:v>8.5719545157105001E-17</c:v>
                </c:pt>
                <c:pt idx="430">
                  <c:v>9.8657869705668994E-17</c:v>
                </c:pt>
                <c:pt idx="431">
                  <c:v>8.7635660045642997E-17</c:v>
                </c:pt>
                <c:pt idx="432">
                  <c:v>8.2305217299001001E-17</c:v>
                </c:pt>
                <c:pt idx="433">
                  <c:v>9.4138726511995E-17</c:v>
                </c:pt>
                <c:pt idx="434">
                  <c:v>9.9792460374352997E-17</c:v>
                </c:pt>
                <c:pt idx="435">
                  <c:v>8.9632684556892995E-17</c:v>
                </c:pt>
                <c:pt idx="436">
                  <c:v>9.1460020335252999E-17</c:v>
                </c:pt>
                <c:pt idx="437">
                  <c:v>8.6181695975469002E-17</c:v>
                </c:pt>
                <c:pt idx="438">
                  <c:v>1.06217236980083E-16</c:v>
                </c:pt>
                <c:pt idx="439">
                  <c:v>8.5789960993761995E-17</c:v>
                </c:pt>
                <c:pt idx="440">
                  <c:v>1.02211008616284E-16</c:v>
                </c:pt>
                <c:pt idx="441">
                  <c:v>9.0174223040821994E-17</c:v>
                </c:pt>
                <c:pt idx="442">
                  <c:v>1.00496485976227E-16</c:v>
                </c:pt>
                <c:pt idx="443">
                  <c:v>1.02020494154744E-16</c:v>
                </c:pt>
                <c:pt idx="444">
                  <c:v>9.5304538293665006E-17</c:v>
                </c:pt>
                <c:pt idx="445">
                  <c:v>8.9365485614446E-17</c:v>
                </c:pt>
                <c:pt idx="446">
                  <c:v>8.4446494043076999E-17</c:v>
                </c:pt>
                <c:pt idx="447">
                  <c:v>9.7144514654701E-17</c:v>
                </c:pt>
                <c:pt idx="448">
                  <c:v>9.7669954282168994E-17</c:v>
                </c:pt>
                <c:pt idx="449">
                  <c:v>8.7584260831540001E-17</c:v>
                </c:pt>
                <c:pt idx="450">
                  <c:v>9.6744489728977E-17</c:v>
                </c:pt>
                <c:pt idx="451">
                  <c:v>9.6776077810245998E-17</c:v>
                </c:pt>
                <c:pt idx="452">
                  <c:v>9.2886208903517999E-17</c:v>
                </c:pt>
                <c:pt idx="453">
                  <c:v>9.3659783795469996E-17</c:v>
                </c:pt>
                <c:pt idx="454">
                  <c:v>8.8085826788940999E-17</c:v>
                </c:pt>
                <c:pt idx="455">
                  <c:v>9.0083885770023996E-17</c:v>
                </c:pt>
                <c:pt idx="456">
                  <c:v>8.2598649534475995E-17</c:v>
                </c:pt>
                <c:pt idx="457">
                  <c:v>1.00598811183284E-16</c:v>
                </c:pt>
                <c:pt idx="458">
                  <c:v>9.7960855113984003E-17</c:v>
                </c:pt>
                <c:pt idx="459">
                  <c:v>1.03299011856428E-16</c:v>
                </c:pt>
                <c:pt idx="460">
                  <c:v>9.2237617881004995E-17</c:v>
                </c:pt>
                <c:pt idx="461">
                  <c:v>8.6991501063703001E-17</c:v>
                </c:pt>
                <c:pt idx="462">
                  <c:v>9.3277917187729006E-17</c:v>
                </c:pt>
                <c:pt idx="463">
                  <c:v>9.5230337026036995E-17</c:v>
                </c:pt>
                <c:pt idx="464">
                  <c:v>8.9295357249420998E-17</c:v>
                </c:pt>
                <c:pt idx="465">
                  <c:v>9.9110038249799006E-17</c:v>
                </c:pt>
                <c:pt idx="466">
                  <c:v>1.01275162417627E-16</c:v>
                </c:pt>
                <c:pt idx="467">
                  <c:v>1.0343103391807001E-16</c:v>
                </c:pt>
                <c:pt idx="468">
                  <c:v>9.1374432303904004E-17</c:v>
                </c:pt>
                <c:pt idx="469">
                  <c:v>1.01337378205147E-16</c:v>
                </c:pt>
                <c:pt idx="470">
                  <c:v>9.9707927689265999E-17</c:v>
                </c:pt>
                <c:pt idx="471">
                  <c:v>9.4321913744637001E-17</c:v>
                </c:pt>
                <c:pt idx="472">
                  <c:v>9.7643293497687998E-17</c:v>
                </c:pt>
                <c:pt idx="473">
                  <c:v>9.8608416322192005E-17</c:v>
                </c:pt>
                <c:pt idx="474">
                  <c:v>9.7232163840856004E-17</c:v>
                </c:pt>
                <c:pt idx="475">
                  <c:v>1.01226216951117E-16</c:v>
                </c:pt>
                <c:pt idx="476">
                  <c:v>1.03341514241838E-16</c:v>
                </c:pt>
                <c:pt idx="477">
                  <c:v>9.4299277823810003E-17</c:v>
                </c:pt>
                <c:pt idx="478">
                  <c:v>1.0221468765338099E-16</c:v>
                </c:pt>
                <c:pt idx="479">
                  <c:v>8.7198766725767995E-17</c:v>
                </c:pt>
                <c:pt idx="480">
                  <c:v>9.5096026225689003E-17</c:v>
                </c:pt>
                <c:pt idx="481">
                  <c:v>9.4207721384168006E-17</c:v>
                </c:pt>
                <c:pt idx="482">
                  <c:v>9.7230712094501002E-17</c:v>
                </c:pt>
                <c:pt idx="483">
                  <c:v>9.2442123744615005E-17</c:v>
                </c:pt>
                <c:pt idx="484">
                  <c:v>9.4998464993698994E-17</c:v>
                </c:pt>
                <c:pt idx="485">
                  <c:v>9.3889231094843002E-17</c:v>
                </c:pt>
                <c:pt idx="486">
                  <c:v>1.06690836863362E-16</c:v>
                </c:pt>
                <c:pt idx="487">
                  <c:v>9.1911906137001001E-17</c:v>
                </c:pt>
                <c:pt idx="488">
                  <c:v>9.7399934062207002E-17</c:v>
                </c:pt>
                <c:pt idx="489">
                  <c:v>9.0403874862334002E-17</c:v>
                </c:pt>
                <c:pt idx="490">
                  <c:v>9.9716569014194002E-17</c:v>
                </c:pt>
                <c:pt idx="491">
                  <c:v>9.8611272715689998E-17</c:v>
                </c:pt>
                <c:pt idx="492">
                  <c:v>9.0979736703562997E-17</c:v>
                </c:pt>
                <c:pt idx="493">
                  <c:v>1.00459451823369E-16</c:v>
                </c:pt>
                <c:pt idx="494">
                  <c:v>9.2182154165846E-17</c:v>
                </c:pt>
                <c:pt idx="495">
                  <c:v>8.7519597304119996E-17</c:v>
                </c:pt>
                <c:pt idx="496">
                  <c:v>1.0253367571487901E-16</c:v>
                </c:pt>
                <c:pt idx="497">
                  <c:v>9.0512158232493006E-17</c:v>
                </c:pt>
                <c:pt idx="498">
                  <c:v>9.9675333673761994E-17</c:v>
                </c:pt>
                <c:pt idx="499">
                  <c:v>9.9475983006414003E-17</c:v>
                </c:pt>
                <c:pt idx="500">
                  <c:v>9.2850987488610995E-17</c:v>
                </c:pt>
                <c:pt idx="501">
                  <c:v>1.01070104034601E-16</c:v>
                </c:pt>
                <c:pt idx="502">
                  <c:v>1.00207008584457E-16</c:v>
                </c:pt>
                <c:pt idx="503">
                  <c:v>9.9127055770102997E-17</c:v>
                </c:pt>
                <c:pt idx="504">
                  <c:v>1.00469687574989E-16</c:v>
                </c:pt>
                <c:pt idx="505">
                  <c:v>9.5882897581264001E-17</c:v>
                </c:pt>
                <c:pt idx="506">
                  <c:v>1.0182518864905301E-16</c:v>
                </c:pt>
                <c:pt idx="507">
                  <c:v>1.0686989351214601E-16</c:v>
                </c:pt>
                <c:pt idx="508">
                  <c:v>9.8153312589649997E-17</c:v>
                </c:pt>
                <c:pt idx="509">
                  <c:v>9.2736276174572001E-17</c:v>
                </c:pt>
                <c:pt idx="510">
                  <c:v>9.7986415676309998E-17</c:v>
                </c:pt>
                <c:pt idx="511">
                  <c:v>9.2374025095765002E-17</c:v>
                </c:pt>
                <c:pt idx="512">
                  <c:v>1.07992454052233E-16</c:v>
                </c:pt>
                <c:pt idx="513">
                  <c:v>9.6118530342061E-17</c:v>
                </c:pt>
                <c:pt idx="514">
                  <c:v>9.2698233124041995E-17</c:v>
                </c:pt>
                <c:pt idx="515">
                  <c:v>1.06503952943692E-16</c:v>
                </c:pt>
                <c:pt idx="516">
                  <c:v>1.00070392548418E-16</c:v>
                </c:pt>
                <c:pt idx="517">
                  <c:v>1.05878412000932E-16</c:v>
                </c:pt>
                <c:pt idx="518">
                  <c:v>9.3481206505046999E-17</c:v>
                </c:pt>
                <c:pt idx="519">
                  <c:v>1.01201098783139E-16</c:v>
                </c:pt>
                <c:pt idx="520">
                  <c:v>8.5237852178514995E-17</c:v>
                </c:pt>
                <c:pt idx="521">
                  <c:v>9.0391721353580998E-17</c:v>
                </c:pt>
                <c:pt idx="522">
                  <c:v>9.7648679030128006E-17</c:v>
                </c:pt>
                <c:pt idx="523">
                  <c:v>9.4284207243930001E-17</c:v>
                </c:pt>
                <c:pt idx="524">
                  <c:v>1.0192904721320501E-16</c:v>
                </c:pt>
                <c:pt idx="525">
                  <c:v>9.7724954448943996E-17</c:v>
                </c:pt>
                <c:pt idx="526">
                  <c:v>1.0364890476576401E-16</c:v>
                </c:pt>
                <c:pt idx="527">
                  <c:v>1.0324233050965E-16</c:v>
                </c:pt>
                <c:pt idx="528">
                  <c:v>1.03886653532978E-16</c:v>
                </c:pt>
                <c:pt idx="529">
                  <c:v>1.0452854514867001E-16</c:v>
                </c:pt>
                <c:pt idx="530">
                  <c:v>9.9313735724473004E-17</c:v>
                </c:pt>
                <c:pt idx="531">
                  <c:v>1.01213941154737E-16</c:v>
                </c:pt>
                <c:pt idx="532">
                  <c:v>1.01440640336295E-16</c:v>
                </c:pt>
                <c:pt idx="533">
                  <c:v>9.6676724054438E-17</c:v>
                </c:pt>
                <c:pt idx="534">
                  <c:v>1.08532082594198E-16</c:v>
                </c:pt>
                <c:pt idx="535">
                  <c:v>9.5694596525526995E-17</c:v>
                </c:pt>
                <c:pt idx="536">
                  <c:v>1.03992957427645E-16</c:v>
                </c:pt>
                <c:pt idx="537">
                  <c:v>9.9878799984865003E-17</c:v>
                </c:pt>
                <c:pt idx="538">
                  <c:v>9.7015778218635995E-17</c:v>
                </c:pt>
                <c:pt idx="539">
                  <c:v>9.7452909939318999E-17</c:v>
                </c:pt>
                <c:pt idx="540">
                  <c:v>9.5836257393706001E-17</c:v>
                </c:pt>
                <c:pt idx="541">
                  <c:v>9.7093305105594998E-17</c:v>
                </c:pt>
                <c:pt idx="542">
                  <c:v>9.7118957034429002E-17</c:v>
                </c:pt>
                <c:pt idx="543">
                  <c:v>9.183830166936E-17</c:v>
                </c:pt>
                <c:pt idx="544">
                  <c:v>9.9003374306023004E-17</c:v>
                </c:pt>
                <c:pt idx="545">
                  <c:v>9.9025386994954001E-17</c:v>
                </c:pt>
                <c:pt idx="546">
                  <c:v>9.6408763564342004E-17</c:v>
                </c:pt>
                <c:pt idx="547">
                  <c:v>1.01297721224923E-16</c:v>
                </c:pt>
                <c:pt idx="548">
                  <c:v>8.7968491022212004E-17</c:v>
                </c:pt>
                <c:pt idx="549">
                  <c:v>1.02544235729014E-16</c:v>
                </c:pt>
                <c:pt idx="550">
                  <c:v>9.8328282398742998E-17</c:v>
                </c:pt>
                <c:pt idx="551">
                  <c:v>1.00161425047704E-16</c:v>
                </c:pt>
                <c:pt idx="552">
                  <c:v>1.02590228857768E-16</c:v>
                </c:pt>
                <c:pt idx="553">
                  <c:v>9.9198627651525995E-17</c:v>
                </c:pt>
                <c:pt idx="554">
                  <c:v>9.4619007323910004E-17</c:v>
                </c:pt>
                <c:pt idx="555">
                  <c:v>1.1122198286262799E-16</c:v>
                </c:pt>
                <c:pt idx="556">
                  <c:v>9.7667734661817998E-17</c:v>
                </c:pt>
                <c:pt idx="557">
                  <c:v>9.7492702879270002E-17</c:v>
                </c:pt>
                <c:pt idx="558">
                  <c:v>1.1221395508286501E-16</c:v>
                </c:pt>
                <c:pt idx="559">
                  <c:v>1.01902613331666E-16</c:v>
                </c:pt>
                <c:pt idx="560">
                  <c:v>9.4596542918151E-17</c:v>
                </c:pt>
                <c:pt idx="561">
                  <c:v>9.7193901799925003E-17</c:v>
                </c:pt>
                <c:pt idx="562">
                  <c:v>9.2682916798192005E-17</c:v>
                </c:pt>
                <c:pt idx="563">
                  <c:v>9.3699673709499002E-17</c:v>
                </c:pt>
                <c:pt idx="564">
                  <c:v>9.1765336725654997E-17</c:v>
                </c:pt>
                <c:pt idx="565">
                  <c:v>1.1200306485176001E-16</c:v>
                </c:pt>
                <c:pt idx="566">
                  <c:v>1.0084036290687E-16</c:v>
                </c:pt>
                <c:pt idx="567">
                  <c:v>9.5385358453710998E-17</c:v>
                </c:pt>
                <c:pt idx="568">
                  <c:v>1.04778517438262E-16</c:v>
                </c:pt>
                <c:pt idx="569">
                  <c:v>8.6480530339223001E-17</c:v>
                </c:pt>
                <c:pt idx="570">
                  <c:v>9.5467514026435996E-17</c:v>
                </c:pt>
                <c:pt idx="571">
                  <c:v>9.7435657056263995E-17</c:v>
                </c:pt>
                <c:pt idx="572">
                  <c:v>9.6878099880031E-17</c:v>
                </c:pt>
                <c:pt idx="573">
                  <c:v>9.5935648120918995E-17</c:v>
                </c:pt>
                <c:pt idx="574">
                  <c:v>9.1714075947295997E-17</c:v>
                </c:pt>
                <c:pt idx="575">
                  <c:v>9.9071985183564001E-17</c:v>
                </c:pt>
                <c:pt idx="576">
                  <c:v>1.05634738391544E-16</c:v>
                </c:pt>
                <c:pt idx="577">
                  <c:v>1.03147018031784E-16</c:v>
                </c:pt>
                <c:pt idx="578">
                  <c:v>8.8587743933820997E-17</c:v>
                </c:pt>
                <c:pt idx="579">
                  <c:v>9.6857388010402003E-17</c:v>
                </c:pt>
                <c:pt idx="580">
                  <c:v>1.04334211952726E-16</c:v>
                </c:pt>
                <c:pt idx="581">
                  <c:v>1.05681023306243E-16</c:v>
                </c:pt>
                <c:pt idx="582">
                  <c:v>9.5216382900957002E-17</c:v>
                </c:pt>
                <c:pt idx="583">
                  <c:v>1.01516968347574E-16</c:v>
                </c:pt>
                <c:pt idx="584">
                  <c:v>9.7168237368902996E-17</c:v>
                </c:pt>
                <c:pt idx="585">
                  <c:v>9.8707541950461995E-17</c:v>
                </c:pt>
                <c:pt idx="586">
                  <c:v>9.0028306596519999E-17</c:v>
                </c:pt>
                <c:pt idx="587">
                  <c:v>9.4973160099736994E-17</c:v>
                </c:pt>
                <c:pt idx="588">
                  <c:v>9.6885336953706005E-17</c:v>
                </c:pt>
                <c:pt idx="589">
                  <c:v>9.8602858458233994E-17</c:v>
                </c:pt>
                <c:pt idx="590">
                  <c:v>1.09519462496864E-16</c:v>
                </c:pt>
                <c:pt idx="591">
                  <c:v>9.9394966731643998E-17</c:v>
                </c:pt>
                <c:pt idx="592">
                  <c:v>8.7245182036311004E-17</c:v>
                </c:pt>
                <c:pt idx="593">
                  <c:v>9.1584054219920002E-17</c:v>
                </c:pt>
                <c:pt idx="594">
                  <c:v>1.0262565773846E-16</c:v>
                </c:pt>
                <c:pt idx="595">
                  <c:v>9.9100444479964E-17</c:v>
                </c:pt>
                <c:pt idx="596">
                  <c:v>8.9636096795532002E-17</c:v>
                </c:pt>
                <c:pt idx="597">
                  <c:v>9.8769004866317999E-17</c:v>
                </c:pt>
                <c:pt idx="598">
                  <c:v>9.6565308151870997E-17</c:v>
                </c:pt>
                <c:pt idx="599">
                  <c:v>1.0898689358403601E-16</c:v>
                </c:pt>
                <c:pt idx="600">
                  <c:v>9.7906522970272003E-17</c:v>
                </c:pt>
                <c:pt idx="601">
                  <c:v>9.4424283821940004E-17</c:v>
                </c:pt>
                <c:pt idx="602">
                  <c:v>9.8686491077791995E-17</c:v>
                </c:pt>
                <c:pt idx="603">
                  <c:v>1.01831714510321E-16</c:v>
                </c:pt>
                <c:pt idx="604">
                  <c:v>9.2304492791148995E-17</c:v>
                </c:pt>
                <c:pt idx="605">
                  <c:v>1.01312431125035E-16</c:v>
                </c:pt>
                <c:pt idx="606">
                  <c:v>8.3769710918998999E-17</c:v>
                </c:pt>
                <c:pt idx="607">
                  <c:v>9.8787936895100004E-17</c:v>
                </c:pt>
                <c:pt idx="608">
                  <c:v>9.2792039332382002E-17</c:v>
                </c:pt>
                <c:pt idx="609">
                  <c:v>9.2457917460587001E-17</c:v>
                </c:pt>
                <c:pt idx="610">
                  <c:v>9.9938242805865001E-17</c:v>
                </c:pt>
                <c:pt idx="611">
                  <c:v>8.8527587584489995E-17</c:v>
                </c:pt>
                <c:pt idx="612">
                  <c:v>9.5989918931702003E-17</c:v>
                </c:pt>
                <c:pt idx="613">
                  <c:v>1.02343034517563E-16</c:v>
                </c:pt>
                <c:pt idx="614">
                  <c:v>9.5497232524668005E-17</c:v>
                </c:pt>
                <c:pt idx="615">
                  <c:v>9.5342204549790003E-17</c:v>
                </c:pt>
                <c:pt idx="616">
                  <c:v>9.7526884821204994E-17</c:v>
                </c:pt>
                <c:pt idx="617">
                  <c:v>9.4315062771554999E-17</c:v>
                </c:pt>
                <c:pt idx="618">
                  <c:v>9.6494343658859003E-17</c:v>
                </c:pt>
                <c:pt idx="619">
                  <c:v>1.0171075451404699E-16</c:v>
                </c:pt>
                <c:pt idx="620">
                  <c:v>9.5826013075537003E-17</c:v>
                </c:pt>
                <c:pt idx="621">
                  <c:v>9.0138686082911001E-17</c:v>
                </c:pt>
                <c:pt idx="622">
                  <c:v>9.6409415140001997E-17</c:v>
                </c:pt>
                <c:pt idx="623">
                  <c:v>1.02660045706525E-16</c:v>
                </c:pt>
                <c:pt idx="624">
                  <c:v>8.7752027866372002E-17</c:v>
                </c:pt>
                <c:pt idx="625">
                  <c:v>9.3109758454984996E-17</c:v>
                </c:pt>
                <c:pt idx="626">
                  <c:v>1.0234591837852301E-16</c:v>
                </c:pt>
                <c:pt idx="627">
                  <c:v>1.00591863218426E-16</c:v>
                </c:pt>
                <c:pt idx="628">
                  <c:v>8.8429528670462002E-17</c:v>
                </c:pt>
                <c:pt idx="629">
                  <c:v>9.3928392400827006E-17</c:v>
                </c:pt>
                <c:pt idx="630">
                  <c:v>9.8530094103024996E-17</c:v>
                </c:pt>
                <c:pt idx="631">
                  <c:v>9.6266173654207001E-17</c:v>
                </c:pt>
                <c:pt idx="632">
                  <c:v>9.2080108677442006E-17</c:v>
                </c:pt>
                <c:pt idx="633">
                  <c:v>9.1059301704271996E-17</c:v>
                </c:pt>
                <c:pt idx="634">
                  <c:v>9.5461696290603994E-17</c:v>
                </c:pt>
                <c:pt idx="635">
                  <c:v>9.2518585385429999E-17</c:v>
                </c:pt>
                <c:pt idx="636">
                  <c:v>9.4639105552819002E-17</c:v>
                </c:pt>
                <c:pt idx="637">
                  <c:v>1.04583704984282E-16</c:v>
                </c:pt>
                <c:pt idx="638">
                  <c:v>9.7122796676911002E-17</c:v>
                </c:pt>
                <c:pt idx="639">
                  <c:v>9.5062846483528999E-17</c:v>
                </c:pt>
                <c:pt idx="640">
                  <c:v>8.9891692633456994E-17</c:v>
                </c:pt>
                <c:pt idx="641">
                  <c:v>9.4074972803128996E-17</c:v>
                </c:pt>
                <c:pt idx="642">
                  <c:v>9.9281219153883001E-17</c:v>
                </c:pt>
                <c:pt idx="643">
                  <c:v>9.9816635288504E-17</c:v>
                </c:pt>
                <c:pt idx="644">
                  <c:v>9.9661880815188E-17</c:v>
                </c:pt>
                <c:pt idx="645">
                  <c:v>1.02429244996377E-16</c:v>
                </c:pt>
                <c:pt idx="646">
                  <c:v>9.8667424908726998E-17</c:v>
                </c:pt>
                <c:pt idx="647">
                  <c:v>1.04854396770154E-16</c:v>
                </c:pt>
                <c:pt idx="648">
                  <c:v>1.0058723243137E-16</c:v>
                </c:pt>
                <c:pt idx="649">
                  <c:v>9.8553643878264004E-17</c:v>
                </c:pt>
                <c:pt idx="650">
                  <c:v>9.7549549936342004E-17</c:v>
                </c:pt>
                <c:pt idx="651">
                  <c:v>9.8591891297234004E-17</c:v>
                </c:pt>
                <c:pt idx="652">
                  <c:v>9.4360456151142994E-17</c:v>
                </c:pt>
                <c:pt idx="653">
                  <c:v>9.9987975765170999E-17</c:v>
                </c:pt>
                <c:pt idx="654">
                  <c:v>9.3733333224077997E-17</c:v>
                </c:pt>
                <c:pt idx="655">
                  <c:v>8.9359414177146998E-17</c:v>
                </c:pt>
                <c:pt idx="656">
                  <c:v>9.4461898137818005E-17</c:v>
                </c:pt>
                <c:pt idx="657">
                  <c:v>9.4655792828984E-17</c:v>
                </c:pt>
                <c:pt idx="658">
                  <c:v>9.7039220361774002E-17</c:v>
                </c:pt>
                <c:pt idx="659">
                  <c:v>1.02106875143556E-16</c:v>
                </c:pt>
                <c:pt idx="660">
                  <c:v>9.9097062712381999E-17</c:v>
                </c:pt>
                <c:pt idx="661">
                  <c:v>9.6096343370122999E-17</c:v>
                </c:pt>
                <c:pt idx="662">
                  <c:v>1.03319397615946E-16</c:v>
                </c:pt>
                <c:pt idx="663">
                  <c:v>9.5974098815488002E-17</c:v>
                </c:pt>
                <c:pt idx="664">
                  <c:v>9.1822956923884999E-17</c:v>
                </c:pt>
                <c:pt idx="665">
                  <c:v>9.9519991847030002E-17</c:v>
                </c:pt>
                <c:pt idx="666">
                  <c:v>9.3045677775931002E-17</c:v>
                </c:pt>
                <c:pt idx="667">
                  <c:v>9.7227615180496E-17</c:v>
                </c:pt>
                <c:pt idx="668">
                  <c:v>1.08864918408685E-16</c:v>
                </c:pt>
                <c:pt idx="669">
                  <c:v>9.4617514486711001E-17</c:v>
                </c:pt>
                <c:pt idx="670">
                  <c:v>9.9771160037104004E-17</c:v>
                </c:pt>
                <c:pt idx="671">
                  <c:v>9.2518585385429999E-17</c:v>
                </c:pt>
                <c:pt idx="672">
                  <c:v>9.0236551927186001E-17</c:v>
                </c:pt>
                <c:pt idx="673">
                  <c:v>9.4220707727832004E-17</c:v>
                </c:pt>
                <c:pt idx="674">
                  <c:v>1.00002310958829E-16</c:v>
                </c:pt>
                <c:pt idx="675">
                  <c:v>9.6076992515638994E-17</c:v>
                </c:pt>
                <c:pt idx="676">
                  <c:v>9.1835287118180995E-17</c:v>
                </c:pt>
                <c:pt idx="677">
                  <c:v>1.0119731994370901E-16</c:v>
                </c:pt>
                <c:pt idx="678">
                  <c:v>9.6143024812899997E-17</c:v>
                </c:pt>
                <c:pt idx="679">
                  <c:v>9.1593399531575003E-17</c:v>
                </c:pt>
                <c:pt idx="680">
                  <c:v>8.5100795720165995E-17</c:v>
                </c:pt>
                <c:pt idx="681">
                  <c:v>9.8161947778441E-17</c:v>
                </c:pt>
                <c:pt idx="682">
                  <c:v>9.7042920307645004E-17</c:v>
                </c:pt>
                <c:pt idx="683">
                  <c:v>1.01608130616279E-16</c:v>
                </c:pt>
                <c:pt idx="684">
                  <c:v>9.3031827172969006E-17</c:v>
                </c:pt>
                <c:pt idx="685">
                  <c:v>1.06328939821972E-16</c:v>
                </c:pt>
                <c:pt idx="686">
                  <c:v>8.7266438616824994E-17</c:v>
                </c:pt>
                <c:pt idx="687">
                  <c:v>9.9887798291129999E-17</c:v>
                </c:pt>
                <c:pt idx="688">
                  <c:v>1.01354177429495E-16</c:v>
                </c:pt>
                <c:pt idx="689">
                  <c:v>1.0571254017083001E-16</c:v>
                </c:pt>
                <c:pt idx="690">
                  <c:v>1.07487583715518E-16</c:v>
                </c:pt>
                <c:pt idx="691">
                  <c:v>1.0059390699999599E-16</c:v>
                </c:pt>
                <c:pt idx="692">
                  <c:v>9.8846696420449999E-17</c:v>
                </c:pt>
                <c:pt idx="693">
                  <c:v>8.9745694065520995E-17</c:v>
                </c:pt>
                <c:pt idx="694">
                  <c:v>9.7284290934779999E-17</c:v>
                </c:pt>
                <c:pt idx="695">
                  <c:v>8.8211685720936E-17</c:v>
                </c:pt>
                <c:pt idx="696">
                  <c:v>9.6049423794687006E-17</c:v>
                </c:pt>
                <c:pt idx="697">
                  <c:v>9.9252029708609994E-17</c:v>
                </c:pt>
                <c:pt idx="698">
                  <c:v>9.4345132564713005E-17</c:v>
                </c:pt>
                <c:pt idx="699">
                  <c:v>8.8659238680780004E-17</c:v>
                </c:pt>
                <c:pt idx="700">
                  <c:v>9.5501352902849005E-17</c:v>
                </c:pt>
                <c:pt idx="701">
                  <c:v>9.4890856805569005E-17</c:v>
                </c:pt>
                <c:pt idx="702">
                  <c:v>9.8546112000867001E-17</c:v>
                </c:pt>
                <c:pt idx="703">
                  <c:v>8.9732514348254999E-17</c:v>
                </c:pt>
                <c:pt idx="704">
                  <c:v>8.9762712629267994E-17</c:v>
                </c:pt>
                <c:pt idx="705">
                  <c:v>9.8284616202652E-17</c:v>
                </c:pt>
                <c:pt idx="706">
                  <c:v>9.4219775781484005E-17</c:v>
                </c:pt>
                <c:pt idx="707">
                  <c:v>9.5341186295493998E-17</c:v>
                </c:pt>
                <c:pt idx="708">
                  <c:v>9.9121463270483002E-17</c:v>
                </c:pt>
                <c:pt idx="709">
                  <c:v>1.04298416538729E-16</c:v>
                </c:pt>
                <c:pt idx="710">
                  <c:v>9.7281145476999997E-17</c:v>
                </c:pt>
                <c:pt idx="711">
                  <c:v>9.4805561653384003E-17</c:v>
                </c:pt>
                <c:pt idx="712">
                  <c:v>8.7198442326801004E-17</c:v>
                </c:pt>
                <c:pt idx="713">
                  <c:v>9.4073519593587996E-17</c:v>
                </c:pt>
                <c:pt idx="714">
                  <c:v>9.1457533077513001E-17</c:v>
                </c:pt>
                <c:pt idx="715">
                  <c:v>1.03889584706544E-16</c:v>
                </c:pt>
                <c:pt idx="716">
                  <c:v>1.01422047577333E-16</c:v>
                </c:pt>
                <c:pt idx="717">
                  <c:v>9.0302262727172005E-17</c:v>
                </c:pt>
                <c:pt idx="718">
                  <c:v>1.00985515730856E-16</c:v>
                </c:pt>
                <c:pt idx="719">
                  <c:v>8.8663644327702998E-17</c:v>
                </c:pt>
                <c:pt idx="720">
                  <c:v>9.7779697730510002E-17</c:v>
                </c:pt>
                <c:pt idx="721">
                  <c:v>9.4722629247797001E-17</c:v>
                </c:pt>
                <c:pt idx="722">
                  <c:v>9.5052289383536997E-17</c:v>
                </c:pt>
                <c:pt idx="723">
                  <c:v>9.4614310247751996E-17</c:v>
                </c:pt>
                <c:pt idx="724">
                  <c:v>9.6321418274375998E-17</c:v>
                </c:pt>
                <c:pt idx="725">
                  <c:v>9.2212738822171995E-17</c:v>
                </c:pt>
                <c:pt idx="726">
                  <c:v>9.6819999671574995E-17</c:v>
                </c:pt>
                <c:pt idx="727">
                  <c:v>9.1806903959388001E-17</c:v>
                </c:pt>
                <c:pt idx="728">
                  <c:v>9.7772727271516002E-17</c:v>
                </c:pt>
                <c:pt idx="729">
                  <c:v>9.1859548886794001E-17</c:v>
                </c:pt>
                <c:pt idx="730">
                  <c:v>9.3556413566223996E-17</c:v>
                </c:pt>
                <c:pt idx="731">
                  <c:v>9.8433708057613001E-17</c:v>
                </c:pt>
                <c:pt idx="732">
                  <c:v>9.9511122398189004E-17</c:v>
                </c:pt>
                <c:pt idx="733">
                  <c:v>9.0300156090083995E-17</c:v>
                </c:pt>
                <c:pt idx="734">
                  <c:v>9.2745161512904006E-17</c:v>
                </c:pt>
                <c:pt idx="735">
                  <c:v>9.4127604261698004E-17</c:v>
                </c:pt>
                <c:pt idx="736">
                  <c:v>1.00477443341246E-16</c:v>
                </c:pt>
                <c:pt idx="737">
                  <c:v>9.2819458833838001E-17</c:v>
                </c:pt>
                <c:pt idx="738">
                  <c:v>9.2393391088561996E-17</c:v>
                </c:pt>
                <c:pt idx="739">
                  <c:v>9.6769439308543998E-17</c:v>
                </c:pt>
                <c:pt idx="740">
                  <c:v>9.4840914249355005E-17</c:v>
                </c:pt>
                <c:pt idx="741">
                  <c:v>9.4862722050182001E-17</c:v>
                </c:pt>
                <c:pt idx="742">
                  <c:v>1.00263748253497E-16</c:v>
                </c:pt>
                <c:pt idx="743">
                  <c:v>1.0072587925026601E-16</c:v>
                </c:pt>
                <c:pt idx="744">
                  <c:v>9.4480724511725004E-17</c:v>
                </c:pt>
                <c:pt idx="745">
                  <c:v>9.6735250134899997E-17</c:v>
                </c:pt>
                <c:pt idx="746">
                  <c:v>9.6159879107427E-17</c:v>
                </c:pt>
                <c:pt idx="747">
                  <c:v>9.3656514510491003E-17</c:v>
                </c:pt>
                <c:pt idx="748">
                  <c:v>8.6713013271790998E-17</c:v>
                </c:pt>
                <c:pt idx="749">
                  <c:v>9.1038288019263003E-17</c:v>
                </c:pt>
                <c:pt idx="750">
                  <c:v>9.5795541938361998E-17</c:v>
                </c:pt>
                <c:pt idx="751">
                  <c:v>1.01868867950978E-16</c:v>
                </c:pt>
                <c:pt idx="752">
                  <c:v>9.1265345583395995E-17</c:v>
                </c:pt>
                <c:pt idx="753">
                  <c:v>9.8506525659711994E-17</c:v>
                </c:pt>
                <c:pt idx="754">
                  <c:v>9.0876533671304005E-17</c:v>
                </c:pt>
                <c:pt idx="755">
                  <c:v>9.8833345975228996E-17</c:v>
                </c:pt>
                <c:pt idx="756">
                  <c:v>9.3422994278232997E-17</c:v>
                </c:pt>
                <c:pt idx="757">
                  <c:v>9.2713875275425003E-17</c:v>
                </c:pt>
                <c:pt idx="758">
                  <c:v>9.7565053679180004E-17</c:v>
                </c:pt>
                <c:pt idx="759">
                  <c:v>9.4368957093137995E-17</c:v>
                </c:pt>
                <c:pt idx="760">
                  <c:v>9.2640160399077E-17</c:v>
                </c:pt>
                <c:pt idx="761">
                  <c:v>1.00094910487859E-16</c:v>
                </c:pt>
                <c:pt idx="762">
                  <c:v>9.3415882281697005E-17</c:v>
                </c:pt>
                <c:pt idx="763">
                  <c:v>9.6054636031050996E-17</c:v>
                </c:pt>
                <c:pt idx="764">
                  <c:v>1.03620815631681E-16</c:v>
                </c:pt>
                <c:pt idx="765">
                  <c:v>9.7832968880154E-17</c:v>
                </c:pt>
                <c:pt idx="766">
                  <c:v>9.3507701943657002E-17</c:v>
                </c:pt>
                <c:pt idx="767">
                  <c:v>9.7289074944365997E-17</c:v>
                </c:pt>
                <c:pt idx="768">
                  <c:v>9.7018188887920006E-17</c:v>
                </c:pt>
                <c:pt idx="769">
                  <c:v>1.01650289916979E-16</c:v>
                </c:pt>
                <c:pt idx="770">
                  <c:v>9.6910518232520002E-17</c:v>
                </c:pt>
                <c:pt idx="771">
                  <c:v>9.5778307564813006E-17</c:v>
                </c:pt>
                <c:pt idx="772">
                  <c:v>1.0139941208089999E-16</c:v>
                </c:pt>
                <c:pt idx="773">
                  <c:v>1.0270280176119E-16</c:v>
                </c:pt>
                <c:pt idx="774">
                  <c:v>9.8845662837594995E-17</c:v>
                </c:pt>
                <c:pt idx="775">
                  <c:v>9.6715304722500998E-17</c:v>
                </c:pt>
                <c:pt idx="776">
                  <c:v>9.2161370770042002E-17</c:v>
                </c:pt>
                <c:pt idx="777">
                  <c:v>9.4468848624917002E-17</c:v>
                </c:pt>
                <c:pt idx="778">
                  <c:v>9.2067275212818003E-17</c:v>
                </c:pt>
                <c:pt idx="779">
                  <c:v>9.2803257955846003E-17</c:v>
                </c:pt>
                <c:pt idx="780">
                  <c:v>9.8939209364803005E-17</c:v>
                </c:pt>
                <c:pt idx="781">
                  <c:v>1.0207805047384799E-16</c:v>
                </c:pt>
                <c:pt idx="782">
                  <c:v>9.3865599272267003E-17</c:v>
                </c:pt>
                <c:pt idx="783">
                  <c:v>9.4453923140941001E-17</c:v>
                </c:pt>
                <c:pt idx="784">
                  <c:v>9.3485021563978005E-17</c:v>
                </c:pt>
                <c:pt idx="785">
                  <c:v>9.8451074829992001E-17</c:v>
                </c:pt>
                <c:pt idx="786">
                  <c:v>1.0467414031408701E-16</c:v>
                </c:pt>
                <c:pt idx="787">
                  <c:v>9.4256244095714003E-17</c:v>
                </c:pt>
                <c:pt idx="788">
                  <c:v>9.9343150238956004E-17</c:v>
                </c:pt>
                <c:pt idx="789">
                  <c:v>9.7530984694919002E-17</c:v>
                </c:pt>
                <c:pt idx="790">
                  <c:v>1.06390524989364E-16</c:v>
                </c:pt>
                <c:pt idx="791">
                  <c:v>9.5041819532304995E-17</c:v>
                </c:pt>
                <c:pt idx="792">
                  <c:v>9.9542064376857999E-17</c:v>
                </c:pt>
                <c:pt idx="793">
                  <c:v>9.3264327131609003E-17</c:v>
                </c:pt>
                <c:pt idx="794">
                  <c:v>9.0633301003991005E-17</c:v>
                </c:pt>
                <c:pt idx="795">
                  <c:v>9.4006321431828995E-17</c:v>
                </c:pt>
                <c:pt idx="796">
                  <c:v>9.2634668930455E-17</c:v>
                </c:pt>
                <c:pt idx="797">
                  <c:v>1.04344269231688E-16</c:v>
                </c:pt>
                <c:pt idx="798">
                  <c:v>9.5737630033383002E-17</c:v>
                </c:pt>
                <c:pt idx="799">
                  <c:v>9.6173069508153996E-17</c:v>
                </c:pt>
                <c:pt idx="800">
                  <c:v>9.1340446095877005E-17</c:v>
                </c:pt>
                <c:pt idx="801">
                  <c:v>9.8701872388745001E-17</c:v>
                </c:pt>
                <c:pt idx="802">
                  <c:v>1.01620662901555E-16</c:v>
                </c:pt>
                <c:pt idx="803">
                  <c:v>9.6661208611642998E-17</c:v>
                </c:pt>
                <c:pt idx="804">
                  <c:v>9.4334478117218002E-17</c:v>
                </c:pt>
                <c:pt idx="805">
                  <c:v>9.504390657461E-17</c:v>
                </c:pt>
                <c:pt idx="806">
                  <c:v>9.4513409903034003E-17</c:v>
                </c:pt>
                <c:pt idx="807">
                  <c:v>1.00442206807053E-16</c:v>
                </c:pt>
                <c:pt idx="808">
                  <c:v>1.04023368685521E-16</c:v>
                </c:pt>
                <c:pt idx="809">
                  <c:v>1.00331265929088E-16</c:v>
                </c:pt>
                <c:pt idx="810">
                  <c:v>9.1720027928342002E-17</c:v>
                </c:pt>
                <c:pt idx="811">
                  <c:v>9.9947417610959004E-17</c:v>
                </c:pt>
                <c:pt idx="812">
                  <c:v>9.9141687069848002E-17</c:v>
                </c:pt>
                <c:pt idx="813">
                  <c:v>9.0563647217580001E-17</c:v>
                </c:pt>
                <c:pt idx="814">
                  <c:v>9.2087210386086997E-17</c:v>
                </c:pt>
                <c:pt idx="815">
                  <c:v>9.4559436533638E-17</c:v>
                </c:pt>
                <c:pt idx="816">
                  <c:v>9.8656293253103997E-17</c:v>
                </c:pt>
                <c:pt idx="817">
                  <c:v>9.7314169762376001E-17</c:v>
                </c:pt>
                <c:pt idx="818">
                  <c:v>9.2586364568862006E-17</c:v>
                </c:pt>
                <c:pt idx="819">
                  <c:v>9.4639743196704996E-17</c:v>
                </c:pt>
                <c:pt idx="820">
                  <c:v>1.05748405025198E-16</c:v>
                </c:pt>
                <c:pt idx="821">
                  <c:v>9.6975685119325998E-17</c:v>
                </c:pt>
                <c:pt idx="822">
                  <c:v>9.7532350765977E-17</c:v>
                </c:pt>
                <c:pt idx="823">
                  <c:v>9.5662420811147994E-17</c:v>
                </c:pt>
                <c:pt idx="824">
                  <c:v>1.08599997681515E-16</c:v>
                </c:pt>
                <c:pt idx="825">
                  <c:v>1.00135127523698E-16</c:v>
                </c:pt>
                <c:pt idx="826">
                  <c:v>1.02296244832451E-16</c:v>
                </c:pt>
                <c:pt idx="827">
                  <c:v>9.5870708044322001E-17</c:v>
                </c:pt>
                <c:pt idx="828">
                  <c:v>8.9460673154354999E-17</c:v>
                </c:pt>
                <c:pt idx="829">
                  <c:v>9.9117501355088996E-17</c:v>
                </c:pt>
                <c:pt idx="830">
                  <c:v>9.6459810322426006E-17</c:v>
                </c:pt>
                <c:pt idx="831">
                  <c:v>1.00613961606655E-16</c:v>
                </c:pt>
                <c:pt idx="832">
                  <c:v>9.7427734814044002E-17</c:v>
                </c:pt>
                <c:pt idx="833">
                  <c:v>9.8375877122061003E-17</c:v>
                </c:pt>
                <c:pt idx="834">
                  <c:v>9.6795492446360997E-17</c:v>
                </c:pt>
                <c:pt idx="835">
                  <c:v>9.7476519147710999E-17</c:v>
                </c:pt>
                <c:pt idx="836">
                  <c:v>9.7227416612932002E-17</c:v>
                </c:pt>
                <c:pt idx="837">
                  <c:v>1.03868120680922E-16</c:v>
                </c:pt>
                <c:pt idx="838">
                  <c:v>9.3422819473820995E-17</c:v>
                </c:pt>
                <c:pt idx="839">
                  <c:v>9.9787902808571003E-17</c:v>
                </c:pt>
                <c:pt idx="840">
                  <c:v>1.00593334692553E-16</c:v>
                </c:pt>
                <c:pt idx="841">
                  <c:v>1.0100128703834601E-16</c:v>
                </c:pt>
                <c:pt idx="842">
                  <c:v>9.8379193285289996E-17</c:v>
                </c:pt>
                <c:pt idx="843">
                  <c:v>1.05365952929473E-16</c:v>
                </c:pt>
                <c:pt idx="844">
                  <c:v>1.0051131524713E-16</c:v>
                </c:pt>
                <c:pt idx="845">
                  <c:v>9.0287640773298999E-17</c:v>
                </c:pt>
                <c:pt idx="846">
                  <c:v>9.4506588046604006E-17</c:v>
                </c:pt>
                <c:pt idx="847">
                  <c:v>9.6097134442791005E-17</c:v>
                </c:pt>
                <c:pt idx="848">
                  <c:v>1.01868520162897E-16</c:v>
                </c:pt>
                <c:pt idx="849">
                  <c:v>9.1691360386688997E-17</c:v>
                </c:pt>
                <c:pt idx="850">
                  <c:v>1.0358602603435699E-16</c:v>
                </c:pt>
                <c:pt idx="851">
                  <c:v>9.5385358453710998E-17</c:v>
                </c:pt>
                <c:pt idx="852">
                  <c:v>1.0347330651547499E-16</c:v>
                </c:pt>
                <c:pt idx="853">
                  <c:v>9.6201995108034995E-17</c:v>
                </c:pt>
                <c:pt idx="854">
                  <c:v>9.5959627508536994E-17</c:v>
                </c:pt>
                <c:pt idx="855">
                  <c:v>1.0025728949009901E-16</c:v>
                </c:pt>
                <c:pt idx="856">
                  <c:v>9.9103922268173003E-17</c:v>
                </c:pt>
                <c:pt idx="857">
                  <c:v>9.7565053679180004E-17</c:v>
                </c:pt>
                <c:pt idx="858">
                  <c:v>1.0068262353701901E-16</c:v>
                </c:pt>
                <c:pt idx="859">
                  <c:v>9.9016402312499003E-17</c:v>
                </c:pt>
                <c:pt idx="860">
                  <c:v>1.03414502409916E-16</c:v>
                </c:pt>
                <c:pt idx="861">
                  <c:v>1.01877774069431E-16</c:v>
                </c:pt>
                <c:pt idx="862">
                  <c:v>9.6099258330822004E-17</c:v>
                </c:pt>
                <c:pt idx="863">
                  <c:v>9.0334118786051995E-17</c:v>
                </c:pt>
                <c:pt idx="864">
                  <c:v>9.7160558340027997E-17</c:v>
                </c:pt>
                <c:pt idx="865">
                  <c:v>9.8586778976529005E-17</c:v>
                </c:pt>
                <c:pt idx="866">
                  <c:v>9.8473068735494995E-17</c:v>
                </c:pt>
                <c:pt idx="867">
                  <c:v>1.02324702730429E-16</c:v>
                </c:pt>
                <c:pt idx="868">
                  <c:v>9.5052466089886996E-17</c:v>
                </c:pt>
                <c:pt idx="869">
                  <c:v>9.3922315646449999E-17</c:v>
                </c:pt>
                <c:pt idx="870">
                  <c:v>9.8785630778932003E-17</c:v>
                </c:pt>
                <c:pt idx="871">
                  <c:v>1.0083677012650501E-16</c:v>
                </c:pt>
                <c:pt idx="872">
                  <c:v>1.0415494354730799E-16</c:v>
                </c:pt>
                <c:pt idx="873">
                  <c:v>1.0352766190726601E-16</c:v>
                </c:pt>
                <c:pt idx="874">
                  <c:v>9.4400677750985001E-17</c:v>
                </c:pt>
                <c:pt idx="875">
                  <c:v>9.4039438843820002E-17</c:v>
                </c:pt>
                <c:pt idx="876">
                  <c:v>1.02034179914239E-16</c:v>
                </c:pt>
                <c:pt idx="877">
                  <c:v>1.00400578764507E-16</c:v>
                </c:pt>
                <c:pt idx="878">
                  <c:v>1.01928325468999E-16</c:v>
                </c:pt>
                <c:pt idx="879">
                  <c:v>9.2476531482982004E-17</c:v>
                </c:pt>
                <c:pt idx="880">
                  <c:v>1.006887850937E-16</c:v>
                </c:pt>
                <c:pt idx="881">
                  <c:v>9.8182988572293E-17</c:v>
                </c:pt>
                <c:pt idx="882">
                  <c:v>9.8197529131624996E-17</c:v>
                </c:pt>
                <c:pt idx="883">
                  <c:v>9.9844717712329998E-17</c:v>
                </c:pt>
                <c:pt idx="884">
                  <c:v>9.2706758779434001E-17</c:v>
                </c:pt>
                <c:pt idx="885">
                  <c:v>1.03002632758677E-16</c:v>
                </c:pt>
                <c:pt idx="886">
                  <c:v>9.6753370691685005E-17</c:v>
                </c:pt>
                <c:pt idx="887">
                  <c:v>1.03645820654758E-16</c:v>
                </c:pt>
                <c:pt idx="888">
                  <c:v>9.3663359782774998E-17</c:v>
                </c:pt>
                <c:pt idx="889">
                  <c:v>1.00543793016615E-16</c:v>
                </c:pt>
                <c:pt idx="890">
                  <c:v>9.7315845368378006E-17</c:v>
                </c:pt>
                <c:pt idx="891">
                  <c:v>1.03429970119227E-16</c:v>
                </c:pt>
                <c:pt idx="892">
                  <c:v>9.672491748694E-17</c:v>
                </c:pt>
                <c:pt idx="893">
                  <c:v>9.6492538046280004E-17</c:v>
                </c:pt>
                <c:pt idx="894">
                  <c:v>1.01842804828743E-16</c:v>
                </c:pt>
                <c:pt idx="895">
                  <c:v>9.3675067702748002E-17</c:v>
                </c:pt>
                <c:pt idx="896">
                  <c:v>9.4808343017042003E-17</c:v>
                </c:pt>
                <c:pt idx="897">
                  <c:v>9.5939094332863995E-17</c:v>
                </c:pt>
                <c:pt idx="898">
                  <c:v>1.00031218014057E-16</c:v>
                </c:pt>
                <c:pt idx="899">
                  <c:v>9.9673355988570005E-17</c:v>
                </c:pt>
                <c:pt idx="900">
                  <c:v>9.6851864301372994E-17</c:v>
                </c:pt>
                <c:pt idx="901">
                  <c:v>9.6252151358854996E-17</c:v>
                </c:pt>
                <c:pt idx="902">
                  <c:v>9.897337041232E-17</c:v>
                </c:pt>
                <c:pt idx="903">
                  <c:v>1.02302630477075E-16</c:v>
                </c:pt>
                <c:pt idx="904">
                  <c:v>9.9368027618383997E-17</c:v>
                </c:pt>
                <c:pt idx="905">
                  <c:v>9.7542773465962998E-17</c:v>
                </c:pt>
                <c:pt idx="906">
                  <c:v>9.9026507929630996E-17</c:v>
                </c:pt>
                <c:pt idx="907">
                  <c:v>1.00262431739276E-16</c:v>
                </c:pt>
                <c:pt idx="908">
                  <c:v>9.5266662179055998E-17</c:v>
                </c:pt>
                <c:pt idx="909">
                  <c:v>1.0126210004822901E-16</c:v>
                </c:pt>
                <c:pt idx="910">
                  <c:v>9.6032463600947004E-17</c:v>
                </c:pt>
                <c:pt idx="911">
                  <c:v>9.5440224923917004E-17</c:v>
                </c:pt>
                <c:pt idx="912">
                  <c:v>1.04334211952726E-16</c:v>
                </c:pt>
                <c:pt idx="913">
                  <c:v>1.02276563100042E-16</c:v>
                </c:pt>
                <c:pt idx="914">
                  <c:v>1.0337814393231E-16</c:v>
                </c:pt>
                <c:pt idx="915">
                  <c:v>9.3811421513086005E-17</c:v>
                </c:pt>
                <c:pt idx="916">
                  <c:v>9.5767329605071001E-17</c:v>
                </c:pt>
                <c:pt idx="917">
                  <c:v>9.8565551750489996E-17</c:v>
                </c:pt>
                <c:pt idx="918">
                  <c:v>1.03290607840534E-16</c:v>
                </c:pt>
                <c:pt idx="919">
                  <c:v>1.01126836373465E-16</c:v>
                </c:pt>
                <c:pt idx="920">
                  <c:v>1.00052672143201E-16</c:v>
                </c:pt>
                <c:pt idx="921">
                  <c:v>8.8866007827914003E-17</c:v>
                </c:pt>
                <c:pt idx="922">
                  <c:v>9.6107063561809006E-17</c:v>
                </c:pt>
                <c:pt idx="923">
                  <c:v>1.01169673889002E-16</c:v>
                </c:pt>
                <c:pt idx="924">
                  <c:v>9.7219529723933002E-17</c:v>
                </c:pt>
                <c:pt idx="925">
                  <c:v>1.0502757770752E-16</c:v>
                </c:pt>
                <c:pt idx="926">
                  <c:v>9.9524847191317005E-17</c:v>
                </c:pt>
                <c:pt idx="927">
                  <c:v>9.8939056181574004E-17</c:v>
                </c:pt>
                <c:pt idx="928">
                  <c:v>1.02059253286317E-16</c:v>
                </c:pt>
                <c:pt idx="929">
                  <c:v>9.4906161782472999E-17</c:v>
                </c:pt>
                <c:pt idx="930">
                  <c:v>9.4923472352483997E-17</c:v>
                </c:pt>
                <c:pt idx="931">
                  <c:v>1.01135123165961E-16</c:v>
                </c:pt>
                <c:pt idx="932">
                  <c:v>1.0257365993857301E-16</c:v>
                </c:pt>
                <c:pt idx="933">
                  <c:v>9.7946870694981999E-17</c:v>
                </c:pt>
                <c:pt idx="934">
                  <c:v>1.04372838357809E-16</c:v>
                </c:pt>
                <c:pt idx="935">
                  <c:v>9.9991240358867996E-17</c:v>
                </c:pt>
                <c:pt idx="936">
                  <c:v>9.3367742092275998E-17</c:v>
                </c:pt>
                <c:pt idx="937">
                  <c:v>1.02263613355665E-16</c:v>
                </c:pt>
                <c:pt idx="938">
                  <c:v>1.00499421824428E-16</c:v>
                </c:pt>
                <c:pt idx="939">
                  <c:v>9.3778412931103999E-17</c:v>
                </c:pt>
                <c:pt idx="940">
                  <c:v>9.4386654590873995E-17</c:v>
                </c:pt>
                <c:pt idx="941">
                  <c:v>1.03715102088125E-16</c:v>
                </c:pt>
                <c:pt idx="942">
                  <c:v>9.9013527434756999E-17</c:v>
                </c:pt>
                <c:pt idx="943">
                  <c:v>9.7144514654701E-17</c:v>
                </c:pt>
                <c:pt idx="944">
                  <c:v>9.7629135816243997E-17</c:v>
                </c:pt>
                <c:pt idx="945">
                  <c:v>9.8699531047542995E-17</c:v>
                </c:pt>
                <c:pt idx="946">
                  <c:v>1.0328473967209699E-16</c:v>
                </c:pt>
                <c:pt idx="947">
                  <c:v>1.00247986189782E-16</c:v>
                </c:pt>
                <c:pt idx="948">
                  <c:v>9.5696779151041004E-17</c:v>
                </c:pt>
                <c:pt idx="949">
                  <c:v>1.03309174080909E-16</c:v>
                </c:pt>
                <c:pt idx="950">
                  <c:v>1.0285031384803E-16</c:v>
                </c:pt>
                <c:pt idx="951">
                  <c:v>9.7494374851537003E-17</c:v>
                </c:pt>
                <c:pt idx="952">
                  <c:v>9.8440551501391003E-17</c:v>
                </c:pt>
                <c:pt idx="953">
                  <c:v>9.9850246868802995E-17</c:v>
                </c:pt>
                <c:pt idx="954">
                  <c:v>1.01140736274752E-16</c:v>
                </c:pt>
                <c:pt idx="955">
                  <c:v>9.5576731094823E-17</c:v>
                </c:pt>
                <c:pt idx="956">
                  <c:v>9.9189204394411006E-17</c:v>
                </c:pt>
                <c:pt idx="957">
                  <c:v>9.6536093894859995E-17</c:v>
                </c:pt>
                <c:pt idx="958">
                  <c:v>9.7593118848697006E-17</c:v>
                </c:pt>
                <c:pt idx="959">
                  <c:v>9.7491459349896995E-17</c:v>
                </c:pt>
                <c:pt idx="960">
                  <c:v>1.03859573271386E-16</c:v>
                </c:pt>
                <c:pt idx="961">
                  <c:v>1.00981823965386E-16</c:v>
                </c:pt>
                <c:pt idx="962">
                  <c:v>9.5343140328661E-17</c:v>
                </c:pt>
                <c:pt idx="963">
                  <c:v>1.04688042467248E-16</c:v>
                </c:pt>
                <c:pt idx="964">
                  <c:v>9.8021763417682006E-17</c:v>
                </c:pt>
                <c:pt idx="965">
                  <c:v>9.4817183780098995E-17</c:v>
                </c:pt>
                <c:pt idx="966">
                  <c:v>9.4374697646522998E-17</c:v>
                </c:pt>
                <c:pt idx="967">
                  <c:v>9.4621280507826004E-17</c:v>
                </c:pt>
                <c:pt idx="968">
                  <c:v>1.0460615288779899E-16</c:v>
                </c:pt>
                <c:pt idx="969">
                  <c:v>1.01865823908906E-16</c:v>
                </c:pt>
                <c:pt idx="970">
                  <c:v>1.04848044653066E-16</c:v>
                </c:pt>
                <c:pt idx="971">
                  <c:v>1.00970900593481E-16</c:v>
                </c:pt>
                <c:pt idx="972">
                  <c:v>1.00296612399333E-16</c:v>
                </c:pt>
                <c:pt idx="973">
                  <c:v>9.9965666590991996E-17</c:v>
                </c:pt>
                <c:pt idx="974">
                  <c:v>9.9521530617680994E-17</c:v>
                </c:pt>
                <c:pt idx="975">
                  <c:v>1.07382226971941E-16</c:v>
                </c:pt>
                <c:pt idx="976">
                  <c:v>1.0124961258352201E-16</c:v>
                </c:pt>
                <c:pt idx="977">
                  <c:v>1.01827203792307E-16</c:v>
                </c:pt>
                <c:pt idx="978">
                  <c:v>1.02743826385127E-16</c:v>
                </c:pt>
                <c:pt idx="979">
                  <c:v>9.8334039323942001E-17</c:v>
                </c:pt>
                <c:pt idx="980">
                  <c:v>9.3593724909786006E-17</c:v>
                </c:pt>
                <c:pt idx="981">
                  <c:v>9.4176759624517001E-17</c:v>
                </c:pt>
                <c:pt idx="982">
                  <c:v>9.8824531693491001E-17</c:v>
                </c:pt>
                <c:pt idx="983">
                  <c:v>9.5113618877947996E-17</c:v>
                </c:pt>
                <c:pt idx="984">
                  <c:v>9.7947594761346005E-17</c:v>
                </c:pt>
                <c:pt idx="985">
                  <c:v>9.6497072221477003E-17</c:v>
                </c:pt>
                <c:pt idx="986">
                  <c:v>9.5611911948468E-17</c:v>
                </c:pt>
                <c:pt idx="987">
                  <c:v>1.03830574367778E-16</c:v>
                </c:pt>
                <c:pt idx="988">
                  <c:v>9.8561760932345E-17</c:v>
                </c:pt>
                <c:pt idx="989">
                  <c:v>9.1957866686124004E-17</c:v>
                </c:pt>
                <c:pt idx="990">
                  <c:v>9.5001929856925999E-17</c:v>
                </c:pt>
                <c:pt idx="991">
                  <c:v>9.7816020516370002E-17</c:v>
                </c:pt>
                <c:pt idx="992">
                  <c:v>9.4922391531396001E-17</c:v>
                </c:pt>
                <c:pt idx="993">
                  <c:v>9.5385358453710998E-17</c:v>
                </c:pt>
                <c:pt idx="994">
                  <c:v>9.8190579062325002E-17</c:v>
                </c:pt>
                <c:pt idx="995">
                  <c:v>9.7534653267771995E-17</c:v>
                </c:pt>
                <c:pt idx="996">
                  <c:v>9.5432410441700997E-17</c:v>
                </c:pt>
                <c:pt idx="997">
                  <c:v>1.0290143264311299E-16</c:v>
                </c:pt>
                <c:pt idx="998">
                  <c:v>1.01020293231658E-16</c:v>
                </c:pt>
                <c:pt idx="999">
                  <c:v>9.6145313932538999E-17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5-4A85-A720-2FBDF7F1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28384"/>
        <c:axId val="24112064"/>
      </c:lineChart>
      <c:catAx>
        <c:axId val="2412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12064"/>
        <c:crosses val="autoZero"/>
        <c:auto val="1"/>
        <c:lblAlgn val="ctr"/>
        <c:lblOffset val="100"/>
        <c:noMultiLvlLbl val="0"/>
      </c:catAx>
      <c:valAx>
        <c:axId val="241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1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Arkusz3!$N$1:$N$2</c:f>
              <c:strCache>
                <c:ptCount val="2"/>
                <c:pt idx="1">
                  <c:v>3_float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Arkusz3!$M$3:$M$1002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Arkusz3!$N$3:$N$1002</c:f>
              <c:numCache>
                <c:formatCode>General</c:formatCode>
                <c:ptCount val="1000"/>
                <c:pt idx="0">
                  <c:v>1</c:v>
                </c:pt>
                <c:pt idx="1">
                  <c:v>1.375</c:v>
                </c:pt>
                <c:pt idx="2">
                  <c:v>1.625</c:v>
                </c:pt>
                <c:pt idx="3">
                  <c:v>1.9583333730697601</c:v>
                </c:pt>
                <c:pt idx="4">
                  <c:v>2.3125</c:v>
                </c:pt>
                <c:pt idx="5">
                  <c:v>2.6749999523162802</c:v>
                </c:pt>
                <c:pt idx="6">
                  <c:v>3.0416667461395201</c:v>
                </c:pt>
                <c:pt idx="7">
                  <c:v>3.4107143878936701</c:v>
                </c:pt>
                <c:pt idx="8">
                  <c:v>3.78125</c:v>
                </c:pt>
                <c:pt idx="9">
                  <c:v>4.1527776718139604</c:v>
                </c:pt>
                <c:pt idx="10">
                  <c:v>4.5250000953674299</c:v>
                </c:pt>
                <c:pt idx="11">
                  <c:v>4.8977270126342702</c:v>
                </c:pt>
                <c:pt idx="12">
                  <c:v>5.2708330154418901</c:v>
                </c:pt>
                <c:pt idx="13">
                  <c:v>5.6442308425903303</c:v>
                </c:pt>
                <c:pt idx="14">
                  <c:v>6.0178570747375399</c:v>
                </c:pt>
                <c:pt idx="15">
                  <c:v>6.3916668891906703</c:v>
                </c:pt>
                <c:pt idx="16">
                  <c:v>6.765625</c:v>
                </c:pt>
                <c:pt idx="17">
                  <c:v>7.1397056579589799</c:v>
                </c:pt>
                <c:pt idx="18">
                  <c:v>7.5138888359069798</c:v>
                </c:pt>
                <c:pt idx="19">
                  <c:v>7.8881578445434499</c:v>
                </c:pt>
                <c:pt idx="20">
                  <c:v>8.2624998092651296</c:v>
                </c:pt>
                <c:pt idx="21">
                  <c:v>8.6369047164916903</c:v>
                </c:pt>
                <c:pt idx="22">
                  <c:v>9.0113639831542898</c:v>
                </c:pt>
                <c:pt idx="23">
                  <c:v>9.3858699798583896</c:v>
                </c:pt>
                <c:pt idx="24">
                  <c:v>9.7604160308837802</c:v>
                </c:pt>
                <c:pt idx="25">
                  <c:v>10.1350002288818</c:v>
                </c:pt>
                <c:pt idx="26">
                  <c:v>10.509614944458001</c:v>
                </c:pt>
                <c:pt idx="27">
                  <c:v>10.884259223937899</c:v>
                </c:pt>
                <c:pt idx="28">
                  <c:v>11.258928298950099</c:v>
                </c:pt>
                <c:pt idx="29">
                  <c:v>11.6336202621459</c:v>
                </c:pt>
                <c:pt idx="30">
                  <c:v>12.008333206176699</c:v>
                </c:pt>
                <c:pt idx="31">
                  <c:v>12.383064270019499</c:v>
                </c:pt>
                <c:pt idx="32">
                  <c:v>12.7578125</c:v>
                </c:pt>
                <c:pt idx="33">
                  <c:v>13.132575988769499</c:v>
                </c:pt>
                <c:pt idx="34">
                  <c:v>13.5073528289794</c:v>
                </c:pt>
                <c:pt idx="35">
                  <c:v>13.882143020629799</c:v>
                </c:pt>
                <c:pt idx="36">
                  <c:v>14.256944656371999</c:v>
                </c:pt>
                <c:pt idx="37">
                  <c:v>14.631756782531699</c:v>
                </c:pt>
                <c:pt idx="38">
                  <c:v>15.0065793991088</c:v>
                </c:pt>
                <c:pt idx="39">
                  <c:v>15.381410598754799</c:v>
                </c:pt>
                <c:pt idx="40">
                  <c:v>15.7562503814697</c:v>
                </c:pt>
                <c:pt idx="41">
                  <c:v>16.131097793579102</c:v>
                </c:pt>
                <c:pt idx="42">
                  <c:v>16.505952835083001</c:v>
                </c:pt>
                <c:pt idx="43">
                  <c:v>16.880813598632798</c:v>
                </c:pt>
                <c:pt idx="44">
                  <c:v>17.255681991577099</c:v>
                </c:pt>
                <c:pt idx="45">
                  <c:v>17.6305541992187</c:v>
                </c:pt>
                <c:pt idx="46">
                  <c:v>18.005435943603501</c:v>
                </c:pt>
                <c:pt idx="47">
                  <c:v>18.3803195953369</c:v>
                </c:pt>
                <c:pt idx="48">
                  <c:v>18.7552070617675</c:v>
                </c:pt>
                <c:pt idx="49">
                  <c:v>19.130102157592699</c:v>
                </c:pt>
                <c:pt idx="50">
                  <c:v>19.505001068115199</c:v>
                </c:pt>
                <c:pt idx="51">
                  <c:v>19.8799018859863</c:v>
                </c:pt>
                <c:pt idx="52">
                  <c:v>20.254806518554599</c:v>
                </c:pt>
                <c:pt idx="53">
                  <c:v>20.629716873168899</c:v>
                </c:pt>
                <c:pt idx="54">
                  <c:v>21.004631042480401</c:v>
                </c:pt>
                <c:pt idx="55">
                  <c:v>21.3795452117919</c:v>
                </c:pt>
                <c:pt idx="56">
                  <c:v>21.7544631958007</c:v>
                </c:pt>
                <c:pt idx="57">
                  <c:v>22.129386901855401</c:v>
                </c:pt>
                <c:pt idx="58">
                  <c:v>22.504310607910099</c:v>
                </c:pt>
                <c:pt idx="59">
                  <c:v>22.879238128662099</c:v>
                </c:pt>
                <c:pt idx="60">
                  <c:v>23.254165649413999</c:v>
                </c:pt>
                <c:pt idx="61">
                  <c:v>23.6290988922119</c:v>
                </c:pt>
                <c:pt idx="62">
                  <c:v>24.004032135009702</c:v>
                </c:pt>
                <c:pt idx="63">
                  <c:v>24.378969192504801</c:v>
                </c:pt>
                <c:pt idx="64">
                  <c:v>24.75390625</c:v>
                </c:pt>
                <c:pt idx="65">
                  <c:v>25.1288452148437</c:v>
                </c:pt>
                <c:pt idx="66">
                  <c:v>25.503787994384702</c:v>
                </c:pt>
                <c:pt idx="67">
                  <c:v>25.8787307739257</c:v>
                </c:pt>
                <c:pt idx="68">
                  <c:v>26.253677368163999</c:v>
                </c:pt>
                <c:pt idx="69">
                  <c:v>26.628623962402301</c:v>
                </c:pt>
                <c:pt idx="70">
                  <c:v>27.0035705566406</c:v>
                </c:pt>
                <c:pt idx="71">
                  <c:v>27.378520965576101</c:v>
                </c:pt>
                <c:pt idx="72">
                  <c:v>27.753471374511701</c:v>
                </c:pt>
                <c:pt idx="73">
                  <c:v>28.128425598144499</c:v>
                </c:pt>
                <c:pt idx="74">
                  <c:v>28.5033779144287</c:v>
                </c:pt>
                <c:pt idx="75">
                  <c:v>28.878334045410099</c:v>
                </c:pt>
                <c:pt idx="76">
                  <c:v>29.253290176391602</c:v>
                </c:pt>
                <c:pt idx="77">
                  <c:v>29.628246307373001</c:v>
                </c:pt>
                <c:pt idx="78">
                  <c:v>30.0032043457031</c:v>
                </c:pt>
                <c:pt idx="79">
                  <c:v>30.3781642913818</c:v>
                </c:pt>
                <c:pt idx="80">
                  <c:v>30.753124237060501</c:v>
                </c:pt>
                <c:pt idx="81">
                  <c:v>31.128086090087798</c:v>
                </c:pt>
                <c:pt idx="82">
                  <c:v>31.503047943115199</c:v>
                </c:pt>
                <c:pt idx="83">
                  <c:v>31.8780117034912</c:v>
                </c:pt>
                <c:pt idx="84">
                  <c:v>32.252975463867102</c:v>
                </c:pt>
                <c:pt idx="85">
                  <c:v>32.627941131591697</c:v>
                </c:pt>
                <c:pt idx="86">
                  <c:v>33.002906799316399</c:v>
                </c:pt>
                <c:pt idx="87">
                  <c:v>33.377876281738203</c:v>
                </c:pt>
                <c:pt idx="88">
                  <c:v>33.752838134765597</c:v>
                </c:pt>
                <c:pt idx="89">
                  <c:v>34.1278076171875</c:v>
                </c:pt>
                <c:pt idx="90">
                  <c:v>34.502777099609297</c:v>
                </c:pt>
                <c:pt idx="91">
                  <c:v>34.8777465820312</c:v>
                </c:pt>
                <c:pt idx="92">
                  <c:v>35.252716064453097</c:v>
                </c:pt>
                <c:pt idx="93">
                  <c:v>35.627685546875</c:v>
                </c:pt>
                <c:pt idx="94">
                  <c:v>36.002658843994098</c:v>
                </c:pt>
                <c:pt idx="95">
                  <c:v>36.377632141113203</c:v>
                </c:pt>
                <c:pt idx="96">
                  <c:v>36.752601623535099</c:v>
                </c:pt>
                <c:pt idx="97">
                  <c:v>37.127578735351499</c:v>
                </c:pt>
                <c:pt idx="98">
                  <c:v>37.502548217773402</c:v>
                </c:pt>
                <c:pt idx="99">
                  <c:v>37.877525329589801</c:v>
                </c:pt>
                <c:pt idx="100">
                  <c:v>38.2525024414062</c:v>
                </c:pt>
                <c:pt idx="101">
                  <c:v>38.627475738525298</c:v>
                </c:pt>
                <c:pt idx="102">
                  <c:v>39.002449035644503</c:v>
                </c:pt>
                <c:pt idx="103">
                  <c:v>39.377426147460902</c:v>
                </c:pt>
                <c:pt idx="104">
                  <c:v>39.752403259277301</c:v>
                </c:pt>
                <c:pt idx="105">
                  <c:v>40.1273803710937</c:v>
                </c:pt>
                <c:pt idx="106">
                  <c:v>40.502357482910099</c:v>
                </c:pt>
                <c:pt idx="107">
                  <c:v>40.877334594726499</c:v>
                </c:pt>
                <c:pt idx="108">
                  <c:v>41.252315521240199</c:v>
                </c:pt>
                <c:pt idx="109">
                  <c:v>41.627292633056598</c:v>
                </c:pt>
                <c:pt idx="110">
                  <c:v>42.002273559570298</c:v>
                </c:pt>
                <c:pt idx="111">
                  <c:v>42.377250671386697</c:v>
                </c:pt>
                <c:pt idx="112">
                  <c:v>42.752231597900298</c:v>
                </c:pt>
                <c:pt idx="113">
                  <c:v>43.127212524413999</c:v>
                </c:pt>
                <c:pt idx="114">
                  <c:v>43.502193450927699</c:v>
                </c:pt>
                <c:pt idx="115">
                  <c:v>43.877174377441399</c:v>
                </c:pt>
                <c:pt idx="116">
                  <c:v>44.252155303955</c:v>
                </c:pt>
                <c:pt idx="117">
                  <c:v>44.6271362304687</c:v>
                </c:pt>
                <c:pt idx="118">
                  <c:v>45.002120971679602</c:v>
                </c:pt>
                <c:pt idx="119">
                  <c:v>45.377098083496001</c:v>
                </c:pt>
                <c:pt idx="120">
                  <c:v>45.752082824707003</c:v>
                </c:pt>
                <c:pt idx="121">
                  <c:v>46.127067565917898</c:v>
                </c:pt>
                <c:pt idx="122">
                  <c:v>46.502048492431598</c:v>
                </c:pt>
                <c:pt idx="123">
                  <c:v>46.8770332336425</c:v>
                </c:pt>
                <c:pt idx="124">
                  <c:v>47.2520141601562</c:v>
                </c:pt>
                <c:pt idx="125">
                  <c:v>47.626998901367102</c:v>
                </c:pt>
                <c:pt idx="126">
                  <c:v>48.001983642578097</c:v>
                </c:pt>
                <c:pt idx="127">
                  <c:v>48.376968383788999</c:v>
                </c:pt>
                <c:pt idx="128">
                  <c:v>48.751953125</c:v>
                </c:pt>
                <c:pt idx="129">
                  <c:v>49.126937866210902</c:v>
                </c:pt>
                <c:pt idx="130">
                  <c:v>49.501922607421797</c:v>
                </c:pt>
                <c:pt idx="131">
                  <c:v>49.876907348632798</c:v>
                </c:pt>
                <c:pt idx="132">
                  <c:v>50.2518920898437</c:v>
                </c:pt>
                <c:pt idx="133">
                  <c:v>50.626880645751903</c:v>
                </c:pt>
                <c:pt idx="134">
                  <c:v>51.001865386962798</c:v>
                </c:pt>
                <c:pt idx="135">
                  <c:v>51.3768501281738</c:v>
                </c:pt>
                <c:pt idx="136">
                  <c:v>51.751838684082003</c:v>
                </c:pt>
                <c:pt idx="137">
                  <c:v>52.126823425292898</c:v>
                </c:pt>
                <c:pt idx="138">
                  <c:v>52.501811981201101</c:v>
                </c:pt>
                <c:pt idx="139">
                  <c:v>52.876796722412102</c:v>
                </c:pt>
                <c:pt idx="140">
                  <c:v>53.251785278320298</c:v>
                </c:pt>
                <c:pt idx="141">
                  <c:v>53.626773834228501</c:v>
                </c:pt>
                <c:pt idx="142">
                  <c:v>54.001762390136697</c:v>
                </c:pt>
                <c:pt idx="143">
                  <c:v>54.376747131347599</c:v>
                </c:pt>
                <c:pt idx="144">
                  <c:v>54.751735687255803</c:v>
                </c:pt>
                <c:pt idx="145">
                  <c:v>55.126724243163999</c:v>
                </c:pt>
                <c:pt idx="146">
                  <c:v>55.501712799072202</c:v>
                </c:pt>
                <c:pt idx="147">
                  <c:v>55.876701354980398</c:v>
                </c:pt>
                <c:pt idx="148">
                  <c:v>56.251689910888601</c:v>
                </c:pt>
                <c:pt idx="149">
                  <c:v>56.626678466796797</c:v>
                </c:pt>
                <c:pt idx="150">
                  <c:v>57.001667022705</c:v>
                </c:pt>
                <c:pt idx="151">
                  <c:v>57.376655578613203</c:v>
                </c:pt>
                <c:pt idx="152">
                  <c:v>57.751644134521399</c:v>
                </c:pt>
                <c:pt idx="153">
                  <c:v>58.126632690429602</c:v>
                </c:pt>
                <c:pt idx="154">
                  <c:v>58.501625061035099</c:v>
                </c:pt>
                <c:pt idx="155">
                  <c:v>58.876613616943303</c:v>
                </c:pt>
                <c:pt idx="156">
                  <c:v>59.251602172851499</c:v>
                </c:pt>
                <c:pt idx="157">
                  <c:v>59.626590728759702</c:v>
                </c:pt>
                <c:pt idx="158">
                  <c:v>60.001583099365199</c:v>
                </c:pt>
                <c:pt idx="159">
                  <c:v>60.376571655273402</c:v>
                </c:pt>
                <c:pt idx="160">
                  <c:v>60.751564025878899</c:v>
                </c:pt>
                <c:pt idx="161">
                  <c:v>61.126552581787102</c:v>
                </c:pt>
                <c:pt idx="162">
                  <c:v>61.5015449523925</c:v>
                </c:pt>
                <c:pt idx="163">
                  <c:v>61.876533508300703</c:v>
                </c:pt>
                <c:pt idx="164">
                  <c:v>62.2515258789062</c:v>
                </c:pt>
                <c:pt idx="165">
                  <c:v>62.626514434814403</c:v>
                </c:pt>
                <c:pt idx="166">
                  <c:v>63.001506805419901</c:v>
                </c:pt>
                <c:pt idx="167">
                  <c:v>63.376495361328097</c:v>
                </c:pt>
                <c:pt idx="168">
                  <c:v>63.751487731933501</c:v>
                </c:pt>
                <c:pt idx="169">
                  <c:v>64.126480102539006</c:v>
                </c:pt>
                <c:pt idx="170">
                  <c:v>64.501472473144503</c:v>
                </c:pt>
                <c:pt idx="171">
                  <c:v>64.87646484375</c:v>
                </c:pt>
                <c:pt idx="172">
                  <c:v>65.251449584960895</c:v>
                </c:pt>
                <c:pt idx="173">
                  <c:v>65.626449584960895</c:v>
                </c:pt>
                <c:pt idx="174">
                  <c:v>66.001434326171804</c:v>
                </c:pt>
                <c:pt idx="175">
                  <c:v>66.376426696777301</c:v>
                </c:pt>
                <c:pt idx="176">
                  <c:v>66.751419067382798</c:v>
                </c:pt>
                <c:pt idx="177">
                  <c:v>67.126411437988196</c:v>
                </c:pt>
                <c:pt idx="178">
                  <c:v>67.501403808593693</c:v>
                </c:pt>
                <c:pt idx="179">
                  <c:v>67.876396179199205</c:v>
                </c:pt>
                <c:pt idx="180">
                  <c:v>68.251388549804602</c:v>
                </c:pt>
                <c:pt idx="181">
                  <c:v>68.626380920410099</c:v>
                </c:pt>
                <c:pt idx="182">
                  <c:v>69.001373291015597</c:v>
                </c:pt>
                <c:pt idx="183">
                  <c:v>69.376365661620994</c:v>
                </c:pt>
                <c:pt idx="184">
                  <c:v>69.751358032226506</c:v>
                </c:pt>
                <c:pt idx="185">
                  <c:v>70.126350402832003</c:v>
                </c:pt>
                <c:pt idx="186">
                  <c:v>70.5013427734375</c:v>
                </c:pt>
                <c:pt idx="187">
                  <c:v>70.876335144042898</c:v>
                </c:pt>
                <c:pt idx="188">
                  <c:v>71.251327514648395</c:v>
                </c:pt>
                <c:pt idx="189">
                  <c:v>71.626327514648395</c:v>
                </c:pt>
                <c:pt idx="190">
                  <c:v>72.001312255859304</c:v>
                </c:pt>
                <c:pt idx="191">
                  <c:v>72.376312255859304</c:v>
                </c:pt>
                <c:pt idx="192">
                  <c:v>72.751296997070298</c:v>
                </c:pt>
                <c:pt idx="193">
                  <c:v>73.126296997070298</c:v>
                </c:pt>
                <c:pt idx="194">
                  <c:v>73.501289367675696</c:v>
                </c:pt>
                <c:pt idx="195">
                  <c:v>73.876281738281193</c:v>
                </c:pt>
                <c:pt idx="196">
                  <c:v>74.251274108886705</c:v>
                </c:pt>
                <c:pt idx="197">
                  <c:v>74.626266479492102</c:v>
                </c:pt>
                <c:pt idx="198">
                  <c:v>75.001266479492102</c:v>
                </c:pt>
                <c:pt idx="199">
                  <c:v>75.376251220703097</c:v>
                </c:pt>
                <c:pt idx="200">
                  <c:v>75.751251220703097</c:v>
                </c:pt>
                <c:pt idx="201">
                  <c:v>76.126243591308494</c:v>
                </c:pt>
                <c:pt idx="202">
                  <c:v>76.501235961914006</c:v>
                </c:pt>
                <c:pt idx="203">
                  <c:v>76.876235961914006</c:v>
                </c:pt>
                <c:pt idx="204">
                  <c:v>77.251220703125</c:v>
                </c:pt>
                <c:pt idx="205">
                  <c:v>77.626220703125</c:v>
                </c:pt>
                <c:pt idx="206">
                  <c:v>78.001213073730398</c:v>
                </c:pt>
                <c:pt idx="207">
                  <c:v>78.376205444335895</c:v>
                </c:pt>
                <c:pt idx="208">
                  <c:v>78.751205444335895</c:v>
                </c:pt>
                <c:pt idx="209">
                  <c:v>79.126197814941406</c:v>
                </c:pt>
                <c:pt idx="210">
                  <c:v>79.501190185546804</c:v>
                </c:pt>
                <c:pt idx="211">
                  <c:v>79.876190185546804</c:v>
                </c:pt>
                <c:pt idx="212">
                  <c:v>80.251174926757798</c:v>
                </c:pt>
                <c:pt idx="213">
                  <c:v>80.626174926757798</c:v>
                </c:pt>
                <c:pt idx="214">
                  <c:v>81.001167297363196</c:v>
                </c:pt>
                <c:pt idx="215">
                  <c:v>81.376159667968693</c:v>
                </c:pt>
                <c:pt idx="216">
                  <c:v>81.751159667968693</c:v>
                </c:pt>
                <c:pt idx="217">
                  <c:v>82.126152038574205</c:v>
                </c:pt>
                <c:pt idx="218">
                  <c:v>82.501144409179602</c:v>
                </c:pt>
                <c:pt idx="219">
                  <c:v>82.876144409179602</c:v>
                </c:pt>
                <c:pt idx="220">
                  <c:v>83.251136779785099</c:v>
                </c:pt>
                <c:pt idx="221">
                  <c:v>83.626129150390597</c:v>
                </c:pt>
                <c:pt idx="222">
                  <c:v>84.001129150390597</c:v>
                </c:pt>
                <c:pt idx="223">
                  <c:v>84.376121520995994</c:v>
                </c:pt>
                <c:pt idx="224">
                  <c:v>84.751113891601506</c:v>
                </c:pt>
                <c:pt idx="225">
                  <c:v>85.126113891601506</c:v>
                </c:pt>
                <c:pt idx="226">
                  <c:v>85.501106262207003</c:v>
                </c:pt>
                <c:pt idx="227">
                  <c:v>85.8760986328125</c:v>
                </c:pt>
                <c:pt idx="228">
                  <c:v>86.2510986328125</c:v>
                </c:pt>
                <c:pt idx="229">
                  <c:v>86.626091003417898</c:v>
                </c:pt>
                <c:pt idx="230">
                  <c:v>87.001083374023395</c:v>
                </c:pt>
                <c:pt idx="231">
                  <c:v>87.376083374023395</c:v>
                </c:pt>
                <c:pt idx="232">
                  <c:v>87.751075744628906</c:v>
                </c:pt>
                <c:pt idx="233">
                  <c:v>88.126068115234304</c:v>
                </c:pt>
                <c:pt idx="234">
                  <c:v>88.501068115234304</c:v>
                </c:pt>
                <c:pt idx="235">
                  <c:v>88.876068115234304</c:v>
                </c:pt>
                <c:pt idx="236">
                  <c:v>89.251060485839801</c:v>
                </c:pt>
                <c:pt idx="237">
                  <c:v>89.626052856445298</c:v>
                </c:pt>
                <c:pt idx="238">
                  <c:v>90.001052856445298</c:v>
                </c:pt>
                <c:pt idx="239">
                  <c:v>90.376045227050696</c:v>
                </c:pt>
                <c:pt idx="240">
                  <c:v>90.751037597656193</c:v>
                </c:pt>
                <c:pt idx="241">
                  <c:v>91.126037597656193</c:v>
                </c:pt>
                <c:pt idx="242">
                  <c:v>91.501037597656193</c:v>
                </c:pt>
                <c:pt idx="243">
                  <c:v>91.876029968261705</c:v>
                </c:pt>
                <c:pt idx="244">
                  <c:v>92.251022338867102</c:v>
                </c:pt>
                <c:pt idx="245">
                  <c:v>92.626022338867102</c:v>
                </c:pt>
                <c:pt idx="246">
                  <c:v>93.001014709472599</c:v>
                </c:pt>
                <c:pt idx="247">
                  <c:v>93.376007080078097</c:v>
                </c:pt>
                <c:pt idx="248">
                  <c:v>93.751007080078097</c:v>
                </c:pt>
                <c:pt idx="249">
                  <c:v>94.126007080078097</c:v>
                </c:pt>
                <c:pt idx="250">
                  <c:v>94.500999450683494</c:v>
                </c:pt>
                <c:pt idx="251">
                  <c:v>94.875991821289006</c:v>
                </c:pt>
                <c:pt idx="252">
                  <c:v>95.250991821289006</c:v>
                </c:pt>
                <c:pt idx="253">
                  <c:v>95.625991821289006</c:v>
                </c:pt>
                <c:pt idx="254">
                  <c:v>96.000984191894503</c:v>
                </c:pt>
                <c:pt idx="255">
                  <c:v>96.375984191894503</c:v>
                </c:pt>
                <c:pt idx="256">
                  <c:v>96.7509765625</c:v>
                </c:pt>
                <c:pt idx="257">
                  <c:v>97.1259765625</c:v>
                </c:pt>
                <c:pt idx="258">
                  <c:v>97.500968933105398</c:v>
                </c:pt>
                <c:pt idx="259">
                  <c:v>97.875968933105398</c:v>
                </c:pt>
                <c:pt idx="260">
                  <c:v>98.250961303710895</c:v>
                </c:pt>
                <c:pt idx="261">
                  <c:v>98.625961303710895</c:v>
                </c:pt>
                <c:pt idx="262">
                  <c:v>99.000953674316406</c:v>
                </c:pt>
                <c:pt idx="263">
                  <c:v>99.375953674316406</c:v>
                </c:pt>
                <c:pt idx="264">
                  <c:v>99.750946044921804</c:v>
                </c:pt>
                <c:pt idx="265">
                  <c:v>100.12594604492099</c:v>
                </c:pt>
                <c:pt idx="266">
                  <c:v>100.500938415527</c:v>
                </c:pt>
                <c:pt idx="267">
                  <c:v>100.875938415527</c:v>
                </c:pt>
                <c:pt idx="268">
                  <c:v>101.250930786132</c:v>
                </c:pt>
                <c:pt idx="269">
                  <c:v>101.625930786132</c:v>
                </c:pt>
                <c:pt idx="270">
                  <c:v>102.000923156738</c:v>
                </c:pt>
                <c:pt idx="271">
                  <c:v>102.375923156738</c:v>
                </c:pt>
                <c:pt idx="272">
                  <c:v>102.750915527343</c:v>
                </c:pt>
                <c:pt idx="273">
                  <c:v>103.125915527343</c:v>
                </c:pt>
                <c:pt idx="274">
                  <c:v>103.500915527343</c:v>
                </c:pt>
                <c:pt idx="275">
                  <c:v>103.87590789794901</c:v>
                </c:pt>
                <c:pt idx="276">
                  <c:v>104.25090789794901</c:v>
                </c:pt>
                <c:pt idx="277">
                  <c:v>104.62590026855401</c:v>
                </c:pt>
                <c:pt idx="278">
                  <c:v>105.00090026855401</c:v>
                </c:pt>
                <c:pt idx="279">
                  <c:v>105.37589263916</c:v>
                </c:pt>
                <c:pt idx="280">
                  <c:v>105.75089263916</c:v>
                </c:pt>
                <c:pt idx="281">
                  <c:v>106.12589263916</c:v>
                </c:pt>
                <c:pt idx="282">
                  <c:v>106.500885009765</c:v>
                </c:pt>
                <c:pt idx="283">
                  <c:v>106.875885009765</c:v>
                </c:pt>
                <c:pt idx="284">
                  <c:v>107.25087738037099</c:v>
                </c:pt>
                <c:pt idx="285">
                  <c:v>107.62587738037099</c:v>
                </c:pt>
                <c:pt idx="286">
                  <c:v>108.00087738037099</c:v>
                </c:pt>
                <c:pt idx="287">
                  <c:v>108.37586975097599</c:v>
                </c:pt>
                <c:pt idx="288">
                  <c:v>108.75086975097599</c:v>
                </c:pt>
                <c:pt idx="289">
                  <c:v>109.125862121582</c:v>
                </c:pt>
                <c:pt idx="290">
                  <c:v>109.500862121582</c:v>
                </c:pt>
                <c:pt idx="291">
                  <c:v>109.875862121582</c:v>
                </c:pt>
                <c:pt idx="292">
                  <c:v>110.250854492187</c:v>
                </c:pt>
                <c:pt idx="293">
                  <c:v>110.625854492187</c:v>
                </c:pt>
                <c:pt idx="294">
                  <c:v>111.000846862792</c:v>
                </c:pt>
                <c:pt idx="295">
                  <c:v>111.375846862792</c:v>
                </c:pt>
                <c:pt idx="296">
                  <c:v>111.750846862792</c:v>
                </c:pt>
                <c:pt idx="297">
                  <c:v>112.125839233398</c:v>
                </c:pt>
                <c:pt idx="298">
                  <c:v>112.500839233398</c:v>
                </c:pt>
                <c:pt idx="299">
                  <c:v>112.875839233398</c:v>
                </c:pt>
                <c:pt idx="300">
                  <c:v>113.250831604003</c:v>
                </c:pt>
                <c:pt idx="301">
                  <c:v>113.625831604003</c:v>
                </c:pt>
                <c:pt idx="302">
                  <c:v>114.000831604003</c:v>
                </c:pt>
                <c:pt idx="303">
                  <c:v>114.37582397460901</c:v>
                </c:pt>
                <c:pt idx="304">
                  <c:v>114.75082397460901</c:v>
                </c:pt>
                <c:pt idx="305">
                  <c:v>115.12581634521401</c:v>
                </c:pt>
                <c:pt idx="306">
                  <c:v>115.50081634521401</c:v>
                </c:pt>
                <c:pt idx="307">
                  <c:v>115.87581634521401</c:v>
                </c:pt>
                <c:pt idx="308">
                  <c:v>116.25080871582</c:v>
                </c:pt>
                <c:pt idx="309">
                  <c:v>116.62580871582</c:v>
                </c:pt>
                <c:pt idx="310">
                  <c:v>117.00080871582</c:v>
                </c:pt>
                <c:pt idx="311">
                  <c:v>117.375801086425</c:v>
                </c:pt>
                <c:pt idx="312">
                  <c:v>117.750801086425</c:v>
                </c:pt>
                <c:pt idx="313">
                  <c:v>118.125801086425</c:v>
                </c:pt>
                <c:pt idx="314">
                  <c:v>118.50079345703099</c:v>
                </c:pt>
                <c:pt idx="315">
                  <c:v>118.87579345703099</c:v>
                </c:pt>
                <c:pt idx="316">
                  <c:v>119.25079345703099</c:v>
                </c:pt>
                <c:pt idx="317">
                  <c:v>119.62578582763599</c:v>
                </c:pt>
                <c:pt idx="318">
                  <c:v>120.00078582763599</c:v>
                </c:pt>
                <c:pt idx="319">
                  <c:v>120.37578582763599</c:v>
                </c:pt>
                <c:pt idx="320">
                  <c:v>120.750778198242</c:v>
                </c:pt>
                <c:pt idx="321">
                  <c:v>121.125778198242</c:v>
                </c:pt>
                <c:pt idx="322">
                  <c:v>121.500778198242</c:v>
                </c:pt>
                <c:pt idx="323">
                  <c:v>121.875770568847</c:v>
                </c:pt>
                <c:pt idx="324">
                  <c:v>122.250770568847</c:v>
                </c:pt>
                <c:pt idx="325">
                  <c:v>122.625770568847</c:v>
                </c:pt>
                <c:pt idx="326">
                  <c:v>123.000770568847</c:v>
                </c:pt>
                <c:pt idx="327">
                  <c:v>123.375762939453</c:v>
                </c:pt>
                <c:pt idx="328">
                  <c:v>123.750762939453</c:v>
                </c:pt>
                <c:pt idx="329">
                  <c:v>124.125762939453</c:v>
                </c:pt>
                <c:pt idx="330">
                  <c:v>124.500755310058</c:v>
                </c:pt>
                <c:pt idx="331">
                  <c:v>124.875755310058</c:v>
                </c:pt>
                <c:pt idx="332">
                  <c:v>125.250755310058</c:v>
                </c:pt>
                <c:pt idx="333">
                  <c:v>125.62574768066401</c:v>
                </c:pt>
                <c:pt idx="334">
                  <c:v>126.00074768066401</c:v>
                </c:pt>
                <c:pt idx="335">
                  <c:v>126.37574768066401</c:v>
                </c:pt>
                <c:pt idx="336">
                  <c:v>126.75074768066401</c:v>
                </c:pt>
                <c:pt idx="337">
                  <c:v>127.12574005126901</c:v>
                </c:pt>
                <c:pt idx="338">
                  <c:v>127.50074005126901</c:v>
                </c:pt>
                <c:pt idx="339">
                  <c:v>127.87574005126901</c:v>
                </c:pt>
                <c:pt idx="340">
                  <c:v>128.250732421875</c:v>
                </c:pt>
                <c:pt idx="341">
                  <c:v>128.625732421875</c:v>
                </c:pt>
                <c:pt idx="342">
                  <c:v>129.000732421875</c:v>
                </c:pt>
                <c:pt idx="343">
                  <c:v>129.375732421875</c:v>
                </c:pt>
                <c:pt idx="344">
                  <c:v>129.750732421875</c:v>
                </c:pt>
                <c:pt idx="345">
                  <c:v>130.125732421875</c:v>
                </c:pt>
                <c:pt idx="346">
                  <c:v>130.500732421875</c:v>
                </c:pt>
                <c:pt idx="347">
                  <c:v>130.875717163085</c:v>
                </c:pt>
                <c:pt idx="348">
                  <c:v>131.250717163085</c:v>
                </c:pt>
                <c:pt idx="349">
                  <c:v>131.625717163085</c:v>
                </c:pt>
                <c:pt idx="350">
                  <c:v>132.000717163085</c:v>
                </c:pt>
                <c:pt idx="351">
                  <c:v>132.37570190429599</c:v>
                </c:pt>
                <c:pt idx="352">
                  <c:v>132.75070190429599</c:v>
                </c:pt>
                <c:pt idx="353">
                  <c:v>133.12570190429599</c:v>
                </c:pt>
                <c:pt idx="354">
                  <c:v>133.50070190429599</c:v>
                </c:pt>
                <c:pt idx="355">
                  <c:v>133.87570190429599</c:v>
                </c:pt>
                <c:pt idx="356">
                  <c:v>134.25070190429599</c:v>
                </c:pt>
                <c:pt idx="357">
                  <c:v>134.62570190429599</c:v>
                </c:pt>
                <c:pt idx="358">
                  <c:v>135.00070190429599</c:v>
                </c:pt>
                <c:pt idx="359">
                  <c:v>135.37570190429599</c:v>
                </c:pt>
                <c:pt idx="360">
                  <c:v>135.75070190429599</c:v>
                </c:pt>
                <c:pt idx="361">
                  <c:v>136.12570190429599</c:v>
                </c:pt>
                <c:pt idx="362">
                  <c:v>136.50070190429599</c:v>
                </c:pt>
                <c:pt idx="363">
                  <c:v>136.87568664550699</c:v>
                </c:pt>
                <c:pt idx="364">
                  <c:v>137.25068664550699</c:v>
                </c:pt>
                <c:pt idx="365">
                  <c:v>137.62568664550699</c:v>
                </c:pt>
                <c:pt idx="366">
                  <c:v>138.00068664550699</c:v>
                </c:pt>
                <c:pt idx="367">
                  <c:v>138.37567138671801</c:v>
                </c:pt>
                <c:pt idx="368">
                  <c:v>138.75067138671801</c:v>
                </c:pt>
                <c:pt idx="369">
                  <c:v>139.12567138671801</c:v>
                </c:pt>
                <c:pt idx="370">
                  <c:v>139.50067138671801</c:v>
                </c:pt>
                <c:pt idx="371">
                  <c:v>139.87567138671801</c:v>
                </c:pt>
                <c:pt idx="372">
                  <c:v>140.25067138671801</c:v>
                </c:pt>
                <c:pt idx="373">
                  <c:v>140.62567138671801</c:v>
                </c:pt>
                <c:pt idx="374">
                  <c:v>141.00067138671801</c:v>
                </c:pt>
                <c:pt idx="375">
                  <c:v>141.37567138671801</c:v>
                </c:pt>
                <c:pt idx="376">
                  <c:v>141.75067138671801</c:v>
                </c:pt>
                <c:pt idx="377">
                  <c:v>142.12567138671801</c:v>
                </c:pt>
                <c:pt idx="378">
                  <c:v>142.50067138671801</c:v>
                </c:pt>
                <c:pt idx="379">
                  <c:v>142.87565612792901</c:v>
                </c:pt>
                <c:pt idx="380">
                  <c:v>143.25065612792901</c:v>
                </c:pt>
                <c:pt idx="381">
                  <c:v>143.62565612792901</c:v>
                </c:pt>
                <c:pt idx="382">
                  <c:v>144.00065612792901</c:v>
                </c:pt>
                <c:pt idx="383">
                  <c:v>144.37565612792901</c:v>
                </c:pt>
                <c:pt idx="384">
                  <c:v>144.75064086914</c:v>
                </c:pt>
                <c:pt idx="385">
                  <c:v>145.12564086914</c:v>
                </c:pt>
                <c:pt idx="386">
                  <c:v>145.50064086914</c:v>
                </c:pt>
                <c:pt idx="387">
                  <c:v>145.87564086914</c:v>
                </c:pt>
                <c:pt idx="388">
                  <c:v>146.25064086914</c:v>
                </c:pt>
                <c:pt idx="389">
                  <c:v>146.62564086914</c:v>
                </c:pt>
                <c:pt idx="390">
                  <c:v>147.00064086914</c:v>
                </c:pt>
                <c:pt idx="391">
                  <c:v>147.37564086914</c:v>
                </c:pt>
                <c:pt idx="392">
                  <c:v>147.75064086914</c:v>
                </c:pt>
                <c:pt idx="393">
                  <c:v>148.12564086914</c:v>
                </c:pt>
                <c:pt idx="394">
                  <c:v>148.50064086914</c:v>
                </c:pt>
                <c:pt idx="395">
                  <c:v>148.87564086914</c:v>
                </c:pt>
                <c:pt idx="396">
                  <c:v>149.25064086914</c:v>
                </c:pt>
                <c:pt idx="397">
                  <c:v>149.62564086914</c:v>
                </c:pt>
                <c:pt idx="398">
                  <c:v>150.00062561035099</c:v>
                </c:pt>
                <c:pt idx="399">
                  <c:v>150.37562561035099</c:v>
                </c:pt>
                <c:pt idx="400">
                  <c:v>150.75062561035099</c:v>
                </c:pt>
                <c:pt idx="401">
                  <c:v>151.12562561035099</c:v>
                </c:pt>
                <c:pt idx="402">
                  <c:v>151.50062561035099</c:v>
                </c:pt>
                <c:pt idx="403">
                  <c:v>151.87561035156199</c:v>
                </c:pt>
                <c:pt idx="404">
                  <c:v>152.25061035156199</c:v>
                </c:pt>
                <c:pt idx="405">
                  <c:v>152.62561035156199</c:v>
                </c:pt>
                <c:pt idx="406">
                  <c:v>153.00061035156199</c:v>
                </c:pt>
                <c:pt idx="407">
                  <c:v>153.37561035156199</c:v>
                </c:pt>
                <c:pt idx="408">
                  <c:v>153.75061035156199</c:v>
                </c:pt>
                <c:pt idx="409">
                  <c:v>154.12561035156199</c:v>
                </c:pt>
                <c:pt idx="410">
                  <c:v>154.50061035156199</c:v>
                </c:pt>
                <c:pt idx="411">
                  <c:v>154.87561035156199</c:v>
                </c:pt>
                <c:pt idx="412">
                  <c:v>155.25061035156199</c:v>
                </c:pt>
                <c:pt idx="413">
                  <c:v>155.62561035156199</c:v>
                </c:pt>
                <c:pt idx="414">
                  <c:v>156.00061035156199</c:v>
                </c:pt>
                <c:pt idx="415">
                  <c:v>156.37561035156199</c:v>
                </c:pt>
                <c:pt idx="416">
                  <c:v>156.75061035156199</c:v>
                </c:pt>
                <c:pt idx="417">
                  <c:v>157.12561035156199</c:v>
                </c:pt>
                <c:pt idx="418">
                  <c:v>157.50059509277301</c:v>
                </c:pt>
                <c:pt idx="419">
                  <c:v>157.87559509277301</c:v>
                </c:pt>
                <c:pt idx="420">
                  <c:v>158.25059509277301</c:v>
                </c:pt>
                <c:pt idx="421">
                  <c:v>158.62559509277301</c:v>
                </c:pt>
                <c:pt idx="422">
                  <c:v>159.00059509277301</c:v>
                </c:pt>
                <c:pt idx="423">
                  <c:v>159.37557983398401</c:v>
                </c:pt>
                <c:pt idx="424">
                  <c:v>159.75057983398401</c:v>
                </c:pt>
                <c:pt idx="425">
                  <c:v>160.12557983398401</c:v>
                </c:pt>
                <c:pt idx="426">
                  <c:v>160.50057983398401</c:v>
                </c:pt>
                <c:pt idx="427">
                  <c:v>160.87557983398401</c:v>
                </c:pt>
                <c:pt idx="428">
                  <c:v>161.25057983398401</c:v>
                </c:pt>
                <c:pt idx="429">
                  <c:v>161.62557983398401</c:v>
                </c:pt>
                <c:pt idx="430">
                  <c:v>162.00057983398401</c:v>
                </c:pt>
                <c:pt idx="431">
                  <c:v>162.37557983398401</c:v>
                </c:pt>
                <c:pt idx="432">
                  <c:v>162.75057983398401</c:v>
                </c:pt>
                <c:pt idx="433">
                  <c:v>163.12557983398401</c:v>
                </c:pt>
                <c:pt idx="434">
                  <c:v>163.50057983398401</c:v>
                </c:pt>
                <c:pt idx="435">
                  <c:v>163.87557983398401</c:v>
                </c:pt>
                <c:pt idx="436">
                  <c:v>164.25057983398401</c:v>
                </c:pt>
                <c:pt idx="437">
                  <c:v>164.62557983398401</c:v>
                </c:pt>
                <c:pt idx="438">
                  <c:v>165.00057983398401</c:v>
                </c:pt>
                <c:pt idx="439">
                  <c:v>165.37557983398401</c:v>
                </c:pt>
                <c:pt idx="440">
                  <c:v>165.750564575195</c:v>
                </c:pt>
                <c:pt idx="441">
                  <c:v>166.125564575195</c:v>
                </c:pt>
                <c:pt idx="442">
                  <c:v>166.500564575195</c:v>
                </c:pt>
                <c:pt idx="443">
                  <c:v>166.875564575195</c:v>
                </c:pt>
                <c:pt idx="444">
                  <c:v>167.250564575195</c:v>
                </c:pt>
                <c:pt idx="445">
                  <c:v>167.625564575195</c:v>
                </c:pt>
                <c:pt idx="446">
                  <c:v>168.00054931640599</c:v>
                </c:pt>
                <c:pt idx="447">
                  <c:v>168.37554931640599</c:v>
                </c:pt>
                <c:pt idx="448">
                  <c:v>168.75054931640599</c:v>
                </c:pt>
                <c:pt idx="449">
                  <c:v>169.12554931640599</c:v>
                </c:pt>
                <c:pt idx="450">
                  <c:v>169.50054931640599</c:v>
                </c:pt>
                <c:pt idx="451">
                  <c:v>169.87554931640599</c:v>
                </c:pt>
                <c:pt idx="452">
                  <c:v>170.25054931640599</c:v>
                </c:pt>
                <c:pt idx="453">
                  <c:v>170.62554931640599</c:v>
                </c:pt>
                <c:pt idx="454">
                  <c:v>171.00054931640599</c:v>
                </c:pt>
                <c:pt idx="455">
                  <c:v>171.37554931640599</c:v>
                </c:pt>
                <c:pt idx="456">
                  <c:v>171.75054931640599</c:v>
                </c:pt>
                <c:pt idx="457">
                  <c:v>172.12554931640599</c:v>
                </c:pt>
                <c:pt idx="458">
                  <c:v>172.50054931640599</c:v>
                </c:pt>
                <c:pt idx="459">
                  <c:v>172.87554931640599</c:v>
                </c:pt>
                <c:pt idx="460">
                  <c:v>173.25054931640599</c:v>
                </c:pt>
                <c:pt idx="461">
                  <c:v>173.62554931640599</c:v>
                </c:pt>
                <c:pt idx="462">
                  <c:v>174.00054931640599</c:v>
                </c:pt>
                <c:pt idx="463">
                  <c:v>174.37554931640599</c:v>
                </c:pt>
                <c:pt idx="464">
                  <c:v>174.75054931640599</c:v>
                </c:pt>
                <c:pt idx="465">
                  <c:v>175.12553405761699</c:v>
                </c:pt>
                <c:pt idx="466">
                  <c:v>175.50053405761699</c:v>
                </c:pt>
                <c:pt idx="467">
                  <c:v>175.87553405761699</c:v>
                </c:pt>
                <c:pt idx="468">
                  <c:v>176.25053405761699</c:v>
                </c:pt>
                <c:pt idx="469">
                  <c:v>176.62553405761699</c:v>
                </c:pt>
                <c:pt idx="470">
                  <c:v>177.00053405761699</c:v>
                </c:pt>
                <c:pt idx="471">
                  <c:v>177.37553405761699</c:v>
                </c:pt>
                <c:pt idx="472">
                  <c:v>177.75051879882801</c:v>
                </c:pt>
                <c:pt idx="473">
                  <c:v>178.12551879882801</c:v>
                </c:pt>
                <c:pt idx="474">
                  <c:v>178.50051879882801</c:v>
                </c:pt>
                <c:pt idx="475">
                  <c:v>178.87551879882801</c:v>
                </c:pt>
                <c:pt idx="476">
                  <c:v>179.25051879882801</c:v>
                </c:pt>
                <c:pt idx="477">
                  <c:v>179.62551879882801</c:v>
                </c:pt>
                <c:pt idx="478">
                  <c:v>180.00051879882801</c:v>
                </c:pt>
                <c:pt idx="479">
                  <c:v>180.37551879882801</c:v>
                </c:pt>
                <c:pt idx="480">
                  <c:v>180.75051879882801</c:v>
                </c:pt>
                <c:pt idx="481">
                  <c:v>181.12551879882801</c:v>
                </c:pt>
                <c:pt idx="482">
                  <c:v>181.50051879882801</c:v>
                </c:pt>
                <c:pt idx="483">
                  <c:v>181.87551879882801</c:v>
                </c:pt>
                <c:pt idx="484">
                  <c:v>182.25051879882801</c:v>
                </c:pt>
                <c:pt idx="485">
                  <c:v>182.62551879882801</c:v>
                </c:pt>
                <c:pt idx="486">
                  <c:v>183.00051879882801</c:v>
                </c:pt>
                <c:pt idx="487">
                  <c:v>183.37551879882801</c:v>
                </c:pt>
                <c:pt idx="488">
                  <c:v>183.75051879882801</c:v>
                </c:pt>
                <c:pt idx="489">
                  <c:v>184.12551879882801</c:v>
                </c:pt>
                <c:pt idx="490">
                  <c:v>184.50051879882801</c:v>
                </c:pt>
                <c:pt idx="491">
                  <c:v>184.87551879882801</c:v>
                </c:pt>
                <c:pt idx="492">
                  <c:v>185.25051879882801</c:v>
                </c:pt>
                <c:pt idx="493">
                  <c:v>185.62550354003901</c:v>
                </c:pt>
                <c:pt idx="494">
                  <c:v>186.00050354003901</c:v>
                </c:pt>
                <c:pt idx="495">
                  <c:v>186.37550354003901</c:v>
                </c:pt>
                <c:pt idx="496">
                  <c:v>186.75050354003901</c:v>
                </c:pt>
                <c:pt idx="497">
                  <c:v>187.12550354003901</c:v>
                </c:pt>
                <c:pt idx="498">
                  <c:v>187.50050354003901</c:v>
                </c:pt>
                <c:pt idx="499">
                  <c:v>187.87550354003901</c:v>
                </c:pt>
                <c:pt idx="500">
                  <c:v>188.25050354003901</c:v>
                </c:pt>
                <c:pt idx="501">
                  <c:v>188.62548828125</c:v>
                </c:pt>
                <c:pt idx="502">
                  <c:v>189.00048828125</c:v>
                </c:pt>
                <c:pt idx="503">
                  <c:v>189.37548828125</c:v>
                </c:pt>
                <c:pt idx="504">
                  <c:v>189.75048828125</c:v>
                </c:pt>
                <c:pt idx="505">
                  <c:v>190.12548828125</c:v>
                </c:pt>
                <c:pt idx="506">
                  <c:v>190.50048828125</c:v>
                </c:pt>
                <c:pt idx="507">
                  <c:v>190.87548828125</c:v>
                </c:pt>
                <c:pt idx="508">
                  <c:v>191.25048828125</c:v>
                </c:pt>
                <c:pt idx="509">
                  <c:v>191.62548828125</c:v>
                </c:pt>
                <c:pt idx="510">
                  <c:v>192.00048828125</c:v>
                </c:pt>
                <c:pt idx="511">
                  <c:v>192.37548828125</c:v>
                </c:pt>
                <c:pt idx="512">
                  <c:v>192.75048828125</c:v>
                </c:pt>
                <c:pt idx="513">
                  <c:v>193.12548828125</c:v>
                </c:pt>
                <c:pt idx="514">
                  <c:v>193.50048828125</c:v>
                </c:pt>
                <c:pt idx="515">
                  <c:v>193.87548828125</c:v>
                </c:pt>
                <c:pt idx="516">
                  <c:v>194.25048828125</c:v>
                </c:pt>
                <c:pt idx="517">
                  <c:v>194.62548828125</c:v>
                </c:pt>
                <c:pt idx="518">
                  <c:v>195.00048828125</c:v>
                </c:pt>
                <c:pt idx="519">
                  <c:v>195.37548828125</c:v>
                </c:pt>
                <c:pt idx="520">
                  <c:v>195.75048828125</c:v>
                </c:pt>
                <c:pt idx="521">
                  <c:v>196.12547302246</c:v>
                </c:pt>
                <c:pt idx="522">
                  <c:v>196.50047302246</c:v>
                </c:pt>
                <c:pt idx="523">
                  <c:v>196.87547302246</c:v>
                </c:pt>
                <c:pt idx="524">
                  <c:v>197.25047302246</c:v>
                </c:pt>
                <c:pt idx="525">
                  <c:v>197.62547302246</c:v>
                </c:pt>
                <c:pt idx="526">
                  <c:v>198.00047302246</c:v>
                </c:pt>
                <c:pt idx="527">
                  <c:v>198.37547302246</c:v>
                </c:pt>
                <c:pt idx="528">
                  <c:v>198.75047302246</c:v>
                </c:pt>
                <c:pt idx="529">
                  <c:v>199.12547302246</c:v>
                </c:pt>
                <c:pt idx="530">
                  <c:v>199.50047302246</c:v>
                </c:pt>
                <c:pt idx="531">
                  <c:v>199.87547302246</c:v>
                </c:pt>
                <c:pt idx="532">
                  <c:v>200.25047302246</c:v>
                </c:pt>
                <c:pt idx="533">
                  <c:v>200.62547302246</c:v>
                </c:pt>
                <c:pt idx="534">
                  <c:v>201.00047302246</c:v>
                </c:pt>
                <c:pt idx="535">
                  <c:v>201.37547302246</c:v>
                </c:pt>
                <c:pt idx="536">
                  <c:v>201.75047302246</c:v>
                </c:pt>
                <c:pt idx="537">
                  <c:v>202.12547302246</c:v>
                </c:pt>
                <c:pt idx="538">
                  <c:v>202.50045776367099</c:v>
                </c:pt>
                <c:pt idx="539">
                  <c:v>202.87545776367099</c:v>
                </c:pt>
                <c:pt idx="540">
                  <c:v>203.25045776367099</c:v>
                </c:pt>
                <c:pt idx="541">
                  <c:v>203.62545776367099</c:v>
                </c:pt>
                <c:pt idx="542">
                  <c:v>204.00045776367099</c:v>
                </c:pt>
                <c:pt idx="543">
                  <c:v>204.37545776367099</c:v>
                </c:pt>
                <c:pt idx="544">
                  <c:v>204.75045776367099</c:v>
                </c:pt>
                <c:pt idx="545">
                  <c:v>205.12545776367099</c:v>
                </c:pt>
                <c:pt idx="546">
                  <c:v>205.50045776367099</c:v>
                </c:pt>
                <c:pt idx="547">
                  <c:v>205.87545776367099</c:v>
                </c:pt>
                <c:pt idx="548">
                  <c:v>206.25045776367099</c:v>
                </c:pt>
                <c:pt idx="549">
                  <c:v>206.62545776367099</c:v>
                </c:pt>
                <c:pt idx="550">
                  <c:v>207.00045776367099</c:v>
                </c:pt>
                <c:pt idx="551">
                  <c:v>207.37545776367099</c:v>
                </c:pt>
                <c:pt idx="552">
                  <c:v>207.75045776367099</c:v>
                </c:pt>
                <c:pt idx="553">
                  <c:v>208.12545776367099</c:v>
                </c:pt>
                <c:pt idx="554">
                  <c:v>208.50045776367099</c:v>
                </c:pt>
                <c:pt idx="555">
                  <c:v>208.87545776367099</c:v>
                </c:pt>
                <c:pt idx="556">
                  <c:v>209.25044250488199</c:v>
                </c:pt>
                <c:pt idx="557">
                  <c:v>209.62544250488199</c:v>
                </c:pt>
                <c:pt idx="558">
                  <c:v>210.00044250488199</c:v>
                </c:pt>
                <c:pt idx="559">
                  <c:v>210.37544250488199</c:v>
                </c:pt>
                <c:pt idx="560">
                  <c:v>210.75044250488199</c:v>
                </c:pt>
                <c:pt idx="561">
                  <c:v>211.12544250488199</c:v>
                </c:pt>
                <c:pt idx="562">
                  <c:v>211.50044250488199</c:v>
                </c:pt>
                <c:pt idx="563">
                  <c:v>211.87544250488199</c:v>
                </c:pt>
                <c:pt idx="564">
                  <c:v>212.25044250488199</c:v>
                </c:pt>
                <c:pt idx="565">
                  <c:v>212.62544250488199</c:v>
                </c:pt>
                <c:pt idx="566">
                  <c:v>213.00044250488199</c:v>
                </c:pt>
                <c:pt idx="567">
                  <c:v>213.37544250488199</c:v>
                </c:pt>
                <c:pt idx="568">
                  <c:v>213.75044250488199</c:v>
                </c:pt>
                <c:pt idx="569">
                  <c:v>214.12544250488199</c:v>
                </c:pt>
                <c:pt idx="570">
                  <c:v>214.50044250488199</c:v>
                </c:pt>
                <c:pt idx="571">
                  <c:v>214.87544250488199</c:v>
                </c:pt>
                <c:pt idx="572">
                  <c:v>215.25044250488199</c:v>
                </c:pt>
                <c:pt idx="573">
                  <c:v>215.62544250488199</c:v>
                </c:pt>
                <c:pt idx="574">
                  <c:v>216.00044250488199</c:v>
                </c:pt>
                <c:pt idx="575">
                  <c:v>216.37542724609301</c:v>
                </c:pt>
                <c:pt idx="576">
                  <c:v>216.75042724609301</c:v>
                </c:pt>
                <c:pt idx="577">
                  <c:v>217.12542724609301</c:v>
                </c:pt>
                <c:pt idx="578">
                  <c:v>217.50042724609301</c:v>
                </c:pt>
                <c:pt idx="579">
                  <c:v>217.87542724609301</c:v>
                </c:pt>
                <c:pt idx="580">
                  <c:v>218.25042724609301</c:v>
                </c:pt>
                <c:pt idx="581">
                  <c:v>218.62542724609301</c:v>
                </c:pt>
                <c:pt idx="582">
                  <c:v>219.00042724609301</c:v>
                </c:pt>
                <c:pt idx="583">
                  <c:v>219.37542724609301</c:v>
                </c:pt>
                <c:pt idx="584">
                  <c:v>219.75042724609301</c:v>
                </c:pt>
                <c:pt idx="585">
                  <c:v>220.12542724609301</c:v>
                </c:pt>
                <c:pt idx="586">
                  <c:v>220.50042724609301</c:v>
                </c:pt>
                <c:pt idx="587">
                  <c:v>220.87542724609301</c:v>
                </c:pt>
                <c:pt idx="588">
                  <c:v>221.25042724609301</c:v>
                </c:pt>
                <c:pt idx="589">
                  <c:v>221.62542724609301</c:v>
                </c:pt>
                <c:pt idx="590">
                  <c:v>222.00042724609301</c:v>
                </c:pt>
                <c:pt idx="591">
                  <c:v>222.37542724609301</c:v>
                </c:pt>
                <c:pt idx="592">
                  <c:v>222.75042724609301</c:v>
                </c:pt>
                <c:pt idx="593">
                  <c:v>223.12542724609301</c:v>
                </c:pt>
                <c:pt idx="594">
                  <c:v>223.50042724609301</c:v>
                </c:pt>
                <c:pt idx="595">
                  <c:v>223.87542724609301</c:v>
                </c:pt>
                <c:pt idx="596">
                  <c:v>224.25041198730401</c:v>
                </c:pt>
                <c:pt idx="597">
                  <c:v>224.62541198730401</c:v>
                </c:pt>
                <c:pt idx="598">
                  <c:v>225.00041198730401</c:v>
                </c:pt>
                <c:pt idx="599">
                  <c:v>225.37541198730401</c:v>
                </c:pt>
                <c:pt idx="600">
                  <c:v>225.75041198730401</c:v>
                </c:pt>
                <c:pt idx="601">
                  <c:v>226.12541198730401</c:v>
                </c:pt>
                <c:pt idx="602">
                  <c:v>226.50041198730401</c:v>
                </c:pt>
                <c:pt idx="603">
                  <c:v>226.87541198730401</c:v>
                </c:pt>
                <c:pt idx="604">
                  <c:v>227.25041198730401</c:v>
                </c:pt>
                <c:pt idx="605">
                  <c:v>227.62541198730401</c:v>
                </c:pt>
                <c:pt idx="606">
                  <c:v>228.00041198730401</c:v>
                </c:pt>
                <c:pt idx="607">
                  <c:v>228.37541198730401</c:v>
                </c:pt>
                <c:pt idx="608">
                  <c:v>228.75041198730401</c:v>
                </c:pt>
                <c:pt idx="609">
                  <c:v>229.12541198730401</c:v>
                </c:pt>
                <c:pt idx="610">
                  <c:v>229.50041198730401</c:v>
                </c:pt>
                <c:pt idx="611">
                  <c:v>229.87541198730401</c:v>
                </c:pt>
                <c:pt idx="612">
                  <c:v>230.25041198730401</c:v>
                </c:pt>
                <c:pt idx="613">
                  <c:v>230.62541198730401</c:v>
                </c:pt>
                <c:pt idx="614">
                  <c:v>231.00041198730401</c:v>
                </c:pt>
                <c:pt idx="615">
                  <c:v>231.37541198730401</c:v>
                </c:pt>
                <c:pt idx="616">
                  <c:v>231.75041198730401</c:v>
                </c:pt>
                <c:pt idx="617">
                  <c:v>232.12541198730401</c:v>
                </c:pt>
                <c:pt idx="618">
                  <c:v>232.50041198730401</c:v>
                </c:pt>
                <c:pt idx="619">
                  <c:v>232.875396728515</c:v>
                </c:pt>
                <c:pt idx="620">
                  <c:v>233.250396728515</c:v>
                </c:pt>
                <c:pt idx="621">
                  <c:v>233.625396728515</c:v>
                </c:pt>
                <c:pt idx="622">
                  <c:v>234.000396728515</c:v>
                </c:pt>
                <c:pt idx="623">
                  <c:v>234.375396728515</c:v>
                </c:pt>
                <c:pt idx="624">
                  <c:v>234.750396728515</c:v>
                </c:pt>
                <c:pt idx="625">
                  <c:v>235.125396728515</c:v>
                </c:pt>
                <c:pt idx="626">
                  <c:v>235.500396728515</c:v>
                </c:pt>
                <c:pt idx="627">
                  <c:v>235.875396728515</c:v>
                </c:pt>
                <c:pt idx="628">
                  <c:v>236.250396728515</c:v>
                </c:pt>
                <c:pt idx="629">
                  <c:v>236.625396728515</c:v>
                </c:pt>
                <c:pt idx="630">
                  <c:v>237.000396728515</c:v>
                </c:pt>
                <c:pt idx="631">
                  <c:v>237.375396728515</c:v>
                </c:pt>
                <c:pt idx="632">
                  <c:v>237.750396728515</c:v>
                </c:pt>
                <c:pt idx="633">
                  <c:v>238.125396728515</c:v>
                </c:pt>
                <c:pt idx="634">
                  <c:v>238.500396728515</c:v>
                </c:pt>
                <c:pt idx="635">
                  <c:v>238.875396728515</c:v>
                </c:pt>
                <c:pt idx="636">
                  <c:v>239.250396728515</c:v>
                </c:pt>
                <c:pt idx="637">
                  <c:v>239.625396728515</c:v>
                </c:pt>
                <c:pt idx="638">
                  <c:v>240.000396728515</c:v>
                </c:pt>
                <c:pt idx="639">
                  <c:v>240.375396728515</c:v>
                </c:pt>
                <c:pt idx="640">
                  <c:v>240.750396728515</c:v>
                </c:pt>
                <c:pt idx="641">
                  <c:v>241.125396728515</c:v>
                </c:pt>
                <c:pt idx="642">
                  <c:v>241.500396728515</c:v>
                </c:pt>
                <c:pt idx="643">
                  <c:v>241.87538146972599</c:v>
                </c:pt>
                <c:pt idx="644">
                  <c:v>242.25038146972599</c:v>
                </c:pt>
                <c:pt idx="645">
                  <c:v>242.62538146972599</c:v>
                </c:pt>
                <c:pt idx="646">
                  <c:v>243.00038146972599</c:v>
                </c:pt>
                <c:pt idx="647">
                  <c:v>243.37538146972599</c:v>
                </c:pt>
                <c:pt idx="648">
                  <c:v>243.75038146972599</c:v>
                </c:pt>
                <c:pt idx="649">
                  <c:v>244.12538146972599</c:v>
                </c:pt>
                <c:pt idx="650">
                  <c:v>244.50038146972599</c:v>
                </c:pt>
                <c:pt idx="651">
                  <c:v>244.87538146972599</c:v>
                </c:pt>
                <c:pt idx="652">
                  <c:v>245.25038146972599</c:v>
                </c:pt>
                <c:pt idx="653">
                  <c:v>245.62538146972599</c:v>
                </c:pt>
                <c:pt idx="654">
                  <c:v>246.00038146972599</c:v>
                </c:pt>
                <c:pt idx="655">
                  <c:v>246.37538146972599</c:v>
                </c:pt>
                <c:pt idx="656">
                  <c:v>246.75038146972599</c:v>
                </c:pt>
                <c:pt idx="657">
                  <c:v>247.12538146972599</c:v>
                </c:pt>
                <c:pt idx="658">
                  <c:v>247.50038146972599</c:v>
                </c:pt>
                <c:pt idx="659">
                  <c:v>247.87538146972599</c:v>
                </c:pt>
                <c:pt idx="660">
                  <c:v>248.25038146972599</c:v>
                </c:pt>
                <c:pt idx="661">
                  <c:v>248.62538146972599</c:v>
                </c:pt>
                <c:pt idx="662">
                  <c:v>249.00038146972599</c:v>
                </c:pt>
                <c:pt idx="663">
                  <c:v>249.37538146972599</c:v>
                </c:pt>
                <c:pt idx="664">
                  <c:v>249.75038146972599</c:v>
                </c:pt>
                <c:pt idx="665">
                  <c:v>250.12538146972599</c:v>
                </c:pt>
                <c:pt idx="666">
                  <c:v>250.50038146972599</c:v>
                </c:pt>
                <c:pt idx="667">
                  <c:v>250.87538146972599</c:v>
                </c:pt>
                <c:pt idx="668">
                  <c:v>251.25038146972599</c:v>
                </c:pt>
                <c:pt idx="669">
                  <c:v>251.62536621093699</c:v>
                </c:pt>
                <c:pt idx="670">
                  <c:v>252.00036621093699</c:v>
                </c:pt>
                <c:pt idx="671">
                  <c:v>252.37536621093699</c:v>
                </c:pt>
                <c:pt idx="672">
                  <c:v>252.75036621093699</c:v>
                </c:pt>
                <c:pt idx="673">
                  <c:v>253.12536621093699</c:v>
                </c:pt>
                <c:pt idx="674">
                  <c:v>253.50036621093699</c:v>
                </c:pt>
                <c:pt idx="675">
                  <c:v>253.87536621093699</c:v>
                </c:pt>
                <c:pt idx="676">
                  <c:v>254.25036621093699</c:v>
                </c:pt>
                <c:pt idx="677">
                  <c:v>254.62536621093699</c:v>
                </c:pt>
                <c:pt idx="678">
                  <c:v>255.00036621093699</c:v>
                </c:pt>
                <c:pt idx="679">
                  <c:v>255.37536621093699</c:v>
                </c:pt>
                <c:pt idx="680">
                  <c:v>255.75036621093699</c:v>
                </c:pt>
                <c:pt idx="681">
                  <c:v>256.12536621093699</c:v>
                </c:pt>
                <c:pt idx="682">
                  <c:v>256.50036621093699</c:v>
                </c:pt>
                <c:pt idx="683">
                  <c:v>256.87536621093699</c:v>
                </c:pt>
                <c:pt idx="684">
                  <c:v>257.25036621093699</c:v>
                </c:pt>
                <c:pt idx="685">
                  <c:v>257.62536621093699</c:v>
                </c:pt>
                <c:pt idx="686">
                  <c:v>258.00036621093699</c:v>
                </c:pt>
                <c:pt idx="687">
                  <c:v>258.37536621093699</c:v>
                </c:pt>
                <c:pt idx="688">
                  <c:v>258.75036621093699</c:v>
                </c:pt>
                <c:pt idx="689">
                  <c:v>259.12536621093699</c:v>
                </c:pt>
                <c:pt idx="690">
                  <c:v>259.50036621093699</c:v>
                </c:pt>
                <c:pt idx="691">
                  <c:v>259.87536621093699</c:v>
                </c:pt>
                <c:pt idx="692">
                  <c:v>260.25036621093699</c:v>
                </c:pt>
                <c:pt idx="693">
                  <c:v>260.62536621093699</c:v>
                </c:pt>
                <c:pt idx="694">
                  <c:v>261.00036621093699</c:v>
                </c:pt>
                <c:pt idx="695">
                  <c:v>261.37536621093699</c:v>
                </c:pt>
                <c:pt idx="696">
                  <c:v>261.75036621093699</c:v>
                </c:pt>
                <c:pt idx="697">
                  <c:v>262.12536621093699</c:v>
                </c:pt>
                <c:pt idx="698">
                  <c:v>262.50036621093699</c:v>
                </c:pt>
                <c:pt idx="699">
                  <c:v>262.87536621093699</c:v>
                </c:pt>
                <c:pt idx="700">
                  <c:v>263.25036621093699</c:v>
                </c:pt>
                <c:pt idx="701">
                  <c:v>263.62536621093699</c:v>
                </c:pt>
                <c:pt idx="702">
                  <c:v>264.00036621093699</c:v>
                </c:pt>
                <c:pt idx="703">
                  <c:v>264.37536621093699</c:v>
                </c:pt>
                <c:pt idx="704">
                  <c:v>264.75036621093699</c:v>
                </c:pt>
                <c:pt idx="705">
                  <c:v>265.12536621093699</c:v>
                </c:pt>
                <c:pt idx="706">
                  <c:v>265.50036621093699</c:v>
                </c:pt>
                <c:pt idx="707">
                  <c:v>265.87536621093699</c:v>
                </c:pt>
                <c:pt idx="708">
                  <c:v>266.25036621093699</c:v>
                </c:pt>
                <c:pt idx="709">
                  <c:v>266.62536621093699</c:v>
                </c:pt>
                <c:pt idx="710">
                  <c:v>267.00036621093699</c:v>
                </c:pt>
                <c:pt idx="711">
                  <c:v>267.37536621093699</c:v>
                </c:pt>
                <c:pt idx="712">
                  <c:v>267.75036621093699</c:v>
                </c:pt>
                <c:pt idx="713">
                  <c:v>268.12536621093699</c:v>
                </c:pt>
                <c:pt idx="714">
                  <c:v>268.50036621093699</c:v>
                </c:pt>
                <c:pt idx="715">
                  <c:v>268.87536621093699</c:v>
                </c:pt>
                <c:pt idx="716">
                  <c:v>269.25036621093699</c:v>
                </c:pt>
                <c:pt idx="717">
                  <c:v>269.62536621093699</c:v>
                </c:pt>
                <c:pt idx="718">
                  <c:v>270.00036621093699</c:v>
                </c:pt>
                <c:pt idx="719">
                  <c:v>270.37536621093699</c:v>
                </c:pt>
                <c:pt idx="720">
                  <c:v>270.75036621093699</c:v>
                </c:pt>
                <c:pt idx="721">
                  <c:v>271.12536621093699</c:v>
                </c:pt>
                <c:pt idx="722">
                  <c:v>271.50036621093699</c:v>
                </c:pt>
                <c:pt idx="723">
                  <c:v>271.87536621093699</c:v>
                </c:pt>
                <c:pt idx="724">
                  <c:v>272.25036621093699</c:v>
                </c:pt>
                <c:pt idx="725">
                  <c:v>272.62536621093699</c:v>
                </c:pt>
                <c:pt idx="726">
                  <c:v>273.00036621093699</c:v>
                </c:pt>
                <c:pt idx="727">
                  <c:v>273.37536621093699</c:v>
                </c:pt>
                <c:pt idx="728">
                  <c:v>273.75036621093699</c:v>
                </c:pt>
                <c:pt idx="729">
                  <c:v>274.12533569335898</c:v>
                </c:pt>
                <c:pt idx="730">
                  <c:v>274.50033569335898</c:v>
                </c:pt>
                <c:pt idx="731">
                  <c:v>274.87533569335898</c:v>
                </c:pt>
                <c:pt idx="732">
                  <c:v>275.25033569335898</c:v>
                </c:pt>
                <c:pt idx="733">
                  <c:v>275.62533569335898</c:v>
                </c:pt>
                <c:pt idx="734">
                  <c:v>276.00033569335898</c:v>
                </c:pt>
                <c:pt idx="735">
                  <c:v>276.37533569335898</c:v>
                </c:pt>
                <c:pt idx="736">
                  <c:v>276.75033569335898</c:v>
                </c:pt>
                <c:pt idx="737">
                  <c:v>277.12533569335898</c:v>
                </c:pt>
                <c:pt idx="738">
                  <c:v>277.50033569335898</c:v>
                </c:pt>
                <c:pt idx="739">
                  <c:v>277.87533569335898</c:v>
                </c:pt>
                <c:pt idx="740">
                  <c:v>278.25033569335898</c:v>
                </c:pt>
                <c:pt idx="741">
                  <c:v>278.62533569335898</c:v>
                </c:pt>
                <c:pt idx="742">
                  <c:v>279.00033569335898</c:v>
                </c:pt>
                <c:pt idx="743">
                  <c:v>279.37533569335898</c:v>
                </c:pt>
                <c:pt idx="744">
                  <c:v>279.75033569335898</c:v>
                </c:pt>
                <c:pt idx="745">
                  <c:v>280.12533569335898</c:v>
                </c:pt>
                <c:pt idx="746">
                  <c:v>280.50033569335898</c:v>
                </c:pt>
                <c:pt idx="747">
                  <c:v>280.87533569335898</c:v>
                </c:pt>
                <c:pt idx="748">
                  <c:v>281.25033569335898</c:v>
                </c:pt>
                <c:pt idx="749">
                  <c:v>281.62533569335898</c:v>
                </c:pt>
                <c:pt idx="750">
                  <c:v>282.00033569335898</c:v>
                </c:pt>
                <c:pt idx="751">
                  <c:v>282.37533569335898</c:v>
                </c:pt>
                <c:pt idx="752">
                  <c:v>282.75033569335898</c:v>
                </c:pt>
                <c:pt idx="753">
                  <c:v>283.12533569335898</c:v>
                </c:pt>
                <c:pt idx="754">
                  <c:v>283.50033569335898</c:v>
                </c:pt>
                <c:pt idx="755">
                  <c:v>283.87533569335898</c:v>
                </c:pt>
                <c:pt idx="756">
                  <c:v>284.25033569335898</c:v>
                </c:pt>
                <c:pt idx="757">
                  <c:v>284.62533569335898</c:v>
                </c:pt>
                <c:pt idx="758">
                  <c:v>285.00033569335898</c:v>
                </c:pt>
                <c:pt idx="759">
                  <c:v>285.37533569335898</c:v>
                </c:pt>
                <c:pt idx="760">
                  <c:v>285.75033569335898</c:v>
                </c:pt>
                <c:pt idx="761">
                  <c:v>286.12533569335898</c:v>
                </c:pt>
                <c:pt idx="762">
                  <c:v>286.50033569335898</c:v>
                </c:pt>
                <c:pt idx="763">
                  <c:v>286.87530517578102</c:v>
                </c:pt>
                <c:pt idx="764">
                  <c:v>287.25030517578102</c:v>
                </c:pt>
                <c:pt idx="765">
                  <c:v>287.62530517578102</c:v>
                </c:pt>
                <c:pt idx="766">
                  <c:v>288.00030517578102</c:v>
                </c:pt>
                <c:pt idx="767">
                  <c:v>288.37530517578102</c:v>
                </c:pt>
                <c:pt idx="768">
                  <c:v>288.75030517578102</c:v>
                </c:pt>
                <c:pt idx="769">
                  <c:v>289.12530517578102</c:v>
                </c:pt>
                <c:pt idx="770">
                  <c:v>289.50030517578102</c:v>
                </c:pt>
                <c:pt idx="771">
                  <c:v>289.87530517578102</c:v>
                </c:pt>
                <c:pt idx="772">
                  <c:v>290.25030517578102</c:v>
                </c:pt>
                <c:pt idx="773">
                  <c:v>290.62530517578102</c:v>
                </c:pt>
                <c:pt idx="774">
                  <c:v>291.00030517578102</c:v>
                </c:pt>
                <c:pt idx="775">
                  <c:v>291.37530517578102</c:v>
                </c:pt>
                <c:pt idx="776">
                  <c:v>291.75030517578102</c:v>
                </c:pt>
                <c:pt idx="777">
                  <c:v>292.12530517578102</c:v>
                </c:pt>
                <c:pt idx="778">
                  <c:v>292.50030517578102</c:v>
                </c:pt>
                <c:pt idx="779">
                  <c:v>292.87530517578102</c:v>
                </c:pt>
                <c:pt idx="780">
                  <c:v>293.25030517578102</c:v>
                </c:pt>
                <c:pt idx="781">
                  <c:v>293.62530517578102</c:v>
                </c:pt>
                <c:pt idx="782">
                  <c:v>294.00030517578102</c:v>
                </c:pt>
                <c:pt idx="783">
                  <c:v>294.37530517578102</c:v>
                </c:pt>
                <c:pt idx="784">
                  <c:v>294.75030517578102</c:v>
                </c:pt>
                <c:pt idx="785">
                  <c:v>295.12530517578102</c:v>
                </c:pt>
                <c:pt idx="786">
                  <c:v>295.50030517578102</c:v>
                </c:pt>
                <c:pt idx="787">
                  <c:v>295.87530517578102</c:v>
                </c:pt>
                <c:pt idx="788">
                  <c:v>296.25030517578102</c:v>
                </c:pt>
                <c:pt idx="789">
                  <c:v>296.62530517578102</c:v>
                </c:pt>
                <c:pt idx="790">
                  <c:v>297.00030517578102</c:v>
                </c:pt>
                <c:pt idx="791">
                  <c:v>297.37530517578102</c:v>
                </c:pt>
                <c:pt idx="792">
                  <c:v>297.75030517578102</c:v>
                </c:pt>
                <c:pt idx="793">
                  <c:v>298.12530517578102</c:v>
                </c:pt>
                <c:pt idx="794">
                  <c:v>298.50030517578102</c:v>
                </c:pt>
                <c:pt idx="795">
                  <c:v>298.87530517578102</c:v>
                </c:pt>
                <c:pt idx="796">
                  <c:v>299.25030517578102</c:v>
                </c:pt>
                <c:pt idx="797">
                  <c:v>299.62530517578102</c:v>
                </c:pt>
                <c:pt idx="798">
                  <c:v>300.00030517578102</c:v>
                </c:pt>
                <c:pt idx="799">
                  <c:v>300.37530517578102</c:v>
                </c:pt>
                <c:pt idx="800">
                  <c:v>300.75030517578102</c:v>
                </c:pt>
                <c:pt idx="801">
                  <c:v>301.12530517578102</c:v>
                </c:pt>
                <c:pt idx="802">
                  <c:v>301.50030517578102</c:v>
                </c:pt>
                <c:pt idx="803">
                  <c:v>301.87530517578102</c:v>
                </c:pt>
                <c:pt idx="804">
                  <c:v>302.25030517578102</c:v>
                </c:pt>
                <c:pt idx="805">
                  <c:v>302.62530517578102</c:v>
                </c:pt>
                <c:pt idx="806">
                  <c:v>303.00030517578102</c:v>
                </c:pt>
                <c:pt idx="807">
                  <c:v>303.37530517578102</c:v>
                </c:pt>
                <c:pt idx="808">
                  <c:v>303.75030517578102</c:v>
                </c:pt>
                <c:pt idx="809">
                  <c:v>304.12530517578102</c:v>
                </c:pt>
                <c:pt idx="810">
                  <c:v>304.50030517578102</c:v>
                </c:pt>
                <c:pt idx="811">
                  <c:v>304.87530517578102</c:v>
                </c:pt>
                <c:pt idx="812">
                  <c:v>305.25030517578102</c:v>
                </c:pt>
                <c:pt idx="813">
                  <c:v>305.62530517578102</c:v>
                </c:pt>
                <c:pt idx="814">
                  <c:v>306.00030517578102</c:v>
                </c:pt>
                <c:pt idx="815">
                  <c:v>306.37530517578102</c:v>
                </c:pt>
                <c:pt idx="816">
                  <c:v>306.75030517578102</c:v>
                </c:pt>
                <c:pt idx="817">
                  <c:v>307.12530517578102</c:v>
                </c:pt>
                <c:pt idx="818">
                  <c:v>307.50030517578102</c:v>
                </c:pt>
                <c:pt idx="819">
                  <c:v>307.87530517578102</c:v>
                </c:pt>
                <c:pt idx="820">
                  <c:v>308.25030517578102</c:v>
                </c:pt>
                <c:pt idx="821">
                  <c:v>308.62530517578102</c:v>
                </c:pt>
                <c:pt idx="822">
                  <c:v>309.00030517578102</c:v>
                </c:pt>
                <c:pt idx="823">
                  <c:v>309.37530517578102</c:v>
                </c:pt>
                <c:pt idx="824">
                  <c:v>309.75030517578102</c:v>
                </c:pt>
                <c:pt idx="825">
                  <c:v>310.12530517578102</c:v>
                </c:pt>
                <c:pt idx="826">
                  <c:v>310.50030517578102</c:v>
                </c:pt>
                <c:pt idx="827">
                  <c:v>310.87530517578102</c:v>
                </c:pt>
                <c:pt idx="828">
                  <c:v>311.25030517578102</c:v>
                </c:pt>
                <c:pt idx="829">
                  <c:v>311.62530517578102</c:v>
                </c:pt>
                <c:pt idx="830">
                  <c:v>312.00030517578102</c:v>
                </c:pt>
                <c:pt idx="831">
                  <c:v>312.37530517578102</c:v>
                </c:pt>
                <c:pt idx="832">
                  <c:v>312.75030517578102</c:v>
                </c:pt>
                <c:pt idx="833">
                  <c:v>313.12530517578102</c:v>
                </c:pt>
                <c:pt idx="834">
                  <c:v>313.50030517578102</c:v>
                </c:pt>
                <c:pt idx="835">
                  <c:v>313.87530517578102</c:v>
                </c:pt>
                <c:pt idx="836">
                  <c:v>314.25030517578102</c:v>
                </c:pt>
                <c:pt idx="837">
                  <c:v>314.62530517578102</c:v>
                </c:pt>
                <c:pt idx="838">
                  <c:v>315.00030517578102</c:v>
                </c:pt>
                <c:pt idx="839">
                  <c:v>315.37530517578102</c:v>
                </c:pt>
                <c:pt idx="840">
                  <c:v>315.75030517578102</c:v>
                </c:pt>
                <c:pt idx="841">
                  <c:v>316.12530517578102</c:v>
                </c:pt>
                <c:pt idx="842">
                  <c:v>316.50030517578102</c:v>
                </c:pt>
                <c:pt idx="843">
                  <c:v>316.87530517578102</c:v>
                </c:pt>
                <c:pt idx="844">
                  <c:v>317.25030517578102</c:v>
                </c:pt>
                <c:pt idx="845">
                  <c:v>317.62530517578102</c:v>
                </c:pt>
                <c:pt idx="846">
                  <c:v>318.00030517578102</c:v>
                </c:pt>
                <c:pt idx="847">
                  <c:v>318.37530517578102</c:v>
                </c:pt>
                <c:pt idx="848">
                  <c:v>318.75030517578102</c:v>
                </c:pt>
                <c:pt idx="849">
                  <c:v>319.12530517578102</c:v>
                </c:pt>
                <c:pt idx="850">
                  <c:v>319.50030517578102</c:v>
                </c:pt>
                <c:pt idx="851">
                  <c:v>319.87530517578102</c:v>
                </c:pt>
                <c:pt idx="852">
                  <c:v>320.25030517578102</c:v>
                </c:pt>
                <c:pt idx="853">
                  <c:v>320.62530517578102</c:v>
                </c:pt>
                <c:pt idx="854">
                  <c:v>321.00030517578102</c:v>
                </c:pt>
                <c:pt idx="855">
                  <c:v>321.37530517578102</c:v>
                </c:pt>
                <c:pt idx="856">
                  <c:v>321.75030517578102</c:v>
                </c:pt>
                <c:pt idx="857">
                  <c:v>322.12530517578102</c:v>
                </c:pt>
                <c:pt idx="858">
                  <c:v>322.50030517578102</c:v>
                </c:pt>
                <c:pt idx="859">
                  <c:v>322.87530517578102</c:v>
                </c:pt>
                <c:pt idx="860">
                  <c:v>323.25030517578102</c:v>
                </c:pt>
                <c:pt idx="861">
                  <c:v>323.62530517578102</c:v>
                </c:pt>
                <c:pt idx="862">
                  <c:v>324.00030517578102</c:v>
                </c:pt>
                <c:pt idx="863">
                  <c:v>324.37530517578102</c:v>
                </c:pt>
                <c:pt idx="864">
                  <c:v>324.75030517578102</c:v>
                </c:pt>
                <c:pt idx="865">
                  <c:v>325.12530517578102</c:v>
                </c:pt>
                <c:pt idx="866">
                  <c:v>325.50030517578102</c:v>
                </c:pt>
                <c:pt idx="867">
                  <c:v>325.87530517578102</c:v>
                </c:pt>
                <c:pt idx="868">
                  <c:v>326.25030517578102</c:v>
                </c:pt>
                <c:pt idx="869">
                  <c:v>326.62530517578102</c:v>
                </c:pt>
                <c:pt idx="870">
                  <c:v>327.00030517578102</c:v>
                </c:pt>
                <c:pt idx="871">
                  <c:v>327.37530517578102</c:v>
                </c:pt>
                <c:pt idx="872">
                  <c:v>327.75030517578102</c:v>
                </c:pt>
                <c:pt idx="873">
                  <c:v>328.12530517578102</c:v>
                </c:pt>
                <c:pt idx="874">
                  <c:v>328.50030517578102</c:v>
                </c:pt>
                <c:pt idx="875">
                  <c:v>328.87530517578102</c:v>
                </c:pt>
                <c:pt idx="876">
                  <c:v>329.25030517578102</c:v>
                </c:pt>
                <c:pt idx="877">
                  <c:v>329.62530517578102</c:v>
                </c:pt>
                <c:pt idx="878">
                  <c:v>330.00030517578102</c:v>
                </c:pt>
                <c:pt idx="879">
                  <c:v>330.37530517578102</c:v>
                </c:pt>
                <c:pt idx="880">
                  <c:v>330.75030517578102</c:v>
                </c:pt>
                <c:pt idx="881">
                  <c:v>331.12530517578102</c:v>
                </c:pt>
                <c:pt idx="882">
                  <c:v>331.50030517578102</c:v>
                </c:pt>
                <c:pt idx="883">
                  <c:v>331.87530517578102</c:v>
                </c:pt>
                <c:pt idx="884">
                  <c:v>332.25030517578102</c:v>
                </c:pt>
                <c:pt idx="885">
                  <c:v>332.62530517578102</c:v>
                </c:pt>
                <c:pt idx="886">
                  <c:v>333.00027465820301</c:v>
                </c:pt>
                <c:pt idx="887">
                  <c:v>333.37527465820301</c:v>
                </c:pt>
                <c:pt idx="888">
                  <c:v>333.75027465820301</c:v>
                </c:pt>
                <c:pt idx="889">
                  <c:v>334.12527465820301</c:v>
                </c:pt>
                <c:pt idx="890">
                  <c:v>334.50027465820301</c:v>
                </c:pt>
                <c:pt idx="891">
                  <c:v>334.87527465820301</c:v>
                </c:pt>
                <c:pt idx="892">
                  <c:v>335.25027465820301</c:v>
                </c:pt>
                <c:pt idx="893">
                  <c:v>335.62527465820301</c:v>
                </c:pt>
                <c:pt idx="894">
                  <c:v>336.00027465820301</c:v>
                </c:pt>
                <c:pt idx="895">
                  <c:v>336.37527465820301</c:v>
                </c:pt>
                <c:pt idx="896">
                  <c:v>336.75027465820301</c:v>
                </c:pt>
                <c:pt idx="897">
                  <c:v>337.12527465820301</c:v>
                </c:pt>
                <c:pt idx="898">
                  <c:v>337.50027465820301</c:v>
                </c:pt>
                <c:pt idx="899">
                  <c:v>337.87527465820301</c:v>
                </c:pt>
                <c:pt idx="900">
                  <c:v>338.25027465820301</c:v>
                </c:pt>
                <c:pt idx="901">
                  <c:v>338.62527465820301</c:v>
                </c:pt>
                <c:pt idx="902">
                  <c:v>339.00027465820301</c:v>
                </c:pt>
                <c:pt idx="903">
                  <c:v>339.37527465820301</c:v>
                </c:pt>
                <c:pt idx="904">
                  <c:v>339.75027465820301</c:v>
                </c:pt>
                <c:pt idx="905">
                  <c:v>340.12527465820301</c:v>
                </c:pt>
                <c:pt idx="906">
                  <c:v>340.50027465820301</c:v>
                </c:pt>
                <c:pt idx="907">
                  <c:v>340.87527465820301</c:v>
                </c:pt>
                <c:pt idx="908">
                  <c:v>341.25027465820301</c:v>
                </c:pt>
                <c:pt idx="909">
                  <c:v>341.62527465820301</c:v>
                </c:pt>
                <c:pt idx="910">
                  <c:v>342.00027465820301</c:v>
                </c:pt>
                <c:pt idx="911">
                  <c:v>342.37527465820301</c:v>
                </c:pt>
                <c:pt idx="912">
                  <c:v>342.75027465820301</c:v>
                </c:pt>
                <c:pt idx="913">
                  <c:v>343.12527465820301</c:v>
                </c:pt>
                <c:pt idx="914">
                  <c:v>343.50027465820301</c:v>
                </c:pt>
                <c:pt idx="915">
                  <c:v>343.87527465820301</c:v>
                </c:pt>
                <c:pt idx="916">
                  <c:v>344.25027465820301</c:v>
                </c:pt>
                <c:pt idx="917">
                  <c:v>344.62527465820301</c:v>
                </c:pt>
                <c:pt idx="918">
                  <c:v>345.00027465820301</c:v>
                </c:pt>
                <c:pt idx="919">
                  <c:v>345.37527465820301</c:v>
                </c:pt>
                <c:pt idx="920">
                  <c:v>345.75027465820301</c:v>
                </c:pt>
                <c:pt idx="921">
                  <c:v>346.12527465820301</c:v>
                </c:pt>
                <c:pt idx="922">
                  <c:v>346.50027465820301</c:v>
                </c:pt>
                <c:pt idx="923">
                  <c:v>346.87527465820301</c:v>
                </c:pt>
                <c:pt idx="924">
                  <c:v>347.25027465820301</c:v>
                </c:pt>
                <c:pt idx="925">
                  <c:v>347.62527465820301</c:v>
                </c:pt>
                <c:pt idx="926">
                  <c:v>348.00027465820301</c:v>
                </c:pt>
                <c:pt idx="927">
                  <c:v>348.37527465820301</c:v>
                </c:pt>
                <c:pt idx="928">
                  <c:v>348.75027465820301</c:v>
                </c:pt>
                <c:pt idx="929">
                  <c:v>349.12527465820301</c:v>
                </c:pt>
                <c:pt idx="930">
                  <c:v>349.50027465820301</c:v>
                </c:pt>
                <c:pt idx="931">
                  <c:v>349.87527465820301</c:v>
                </c:pt>
                <c:pt idx="932">
                  <c:v>350.25027465820301</c:v>
                </c:pt>
                <c:pt idx="933">
                  <c:v>350.62527465820301</c:v>
                </c:pt>
                <c:pt idx="934">
                  <c:v>351.00027465820301</c:v>
                </c:pt>
                <c:pt idx="935">
                  <c:v>351.37527465820301</c:v>
                </c:pt>
                <c:pt idx="936">
                  <c:v>351.75027465820301</c:v>
                </c:pt>
                <c:pt idx="937">
                  <c:v>352.125244140625</c:v>
                </c:pt>
                <c:pt idx="938">
                  <c:v>352.500244140625</c:v>
                </c:pt>
                <c:pt idx="939">
                  <c:v>352.875244140625</c:v>
                </c:pt>
                <c:pt idx="940">
                  <c:v>353.250244140625</c:v>
                </c:pt>
                <c:pt idx="941">
                  <c:v>353.625244140625</c:v>
                </c:pt>
                <c:pt idx="942">
                  <c:v>354.000244140625</c:v>
                </c:pt>
                <c:pt idx="943">
                  <c:v>354.375244140625</c:v>
                </c:pt>
                <c:pt idx="944">
                  <c:v>354.750244140625</c:v>
                </c:pt>
                <c:pt idx="945">
                  <c:v>355.125244140625</c:v>
                </c:pt>
                <c:pt idx="946">
                  <c:v>355.500244140625</c:v>
                </c:pt>
                <c:pt idx="947">
                  <c:v>355.875244140625</c:v>
                </c:pt>
                <c:pt idx="948">
                  <c:v>356.250244140625</c:v>
                </c:pt>
                <c:pt idx="949">
                  <c:v>356.625244140625</c:v>
                </c:pt>
                <c:pt idx="950">
                  <c:v>357.000244140625</c:v>
                </c:pt>
                <c:pt idx="951">
                  <c:v>357.375244140625</c:v>
                </c:pt>
                <c:pt idx="952">
                  <c:v>357.750244140625</c:v>
                </c:pt>
                <c:pt idx="953">
                  <c:v>358.125244140625</c:v>
                </c:pt>
                <c:pt idx="954">
                  <c:v>358.500244140625</c:v>
                </c:pt>
                <c:pt idx="955">
                  <c:v>358.875244140625</c:v>
                </c:pt>
                <c:pt idx="956">
                  <c:v>359.250244140625</c:v>
                </c:pt>
                <c:pt idx="957">
                  <c:v>359.625244140625</c:v>
                </c:pt>
                <c:pt idx="958">
                  <c:v>360.000244140625</c:v>
                </c:pt>
                <c:pt idx="959">
                  <c:v>360.375244140625</c:v>
                </c:pt>
                <c:pt idx="960">
                  <c:v>360.750244140625</c:v>
                </c:pt>
                <c:pt idx="961">
                  <c:v>361.125244140625</c:v>
                </c:pt>
                <c:pt idx="962">
                  <c:v>361.500244140625</c:v>
                </c:pt>
                <c:pt idx="963">
                  <c:v>361.875244140625</c:v>
                </c:pt>
                <c:pt idx="964">
                  <c:v>362.250244140625</c:v>
                </c:pt>
                <c:pt idx="965">
                  <c:v>362.625244140625</c:v>
                </c:pt>
                <c:pt idx="966">
                  <c:v>363.000244140625</c:v>
                </c:pt>
                <c:pt idx="967">
                  <c:v>363.375244140625</c:v>
                </c:pt>
                <c:pt idx="968">
                  <c:v>363.750244140625</c:v>
                </c:pt>
                <c:pt idx="969">
                  <c:v>364.125244140625</c:v>
                </c:pt>
                <c:pt idx="970">
                  <c:v>364.500244140625</c:v>
                </c:pt>
                <c:pt idx="971">
                  <c:v>364.875244140625</c:v>
                </c:pt>
                <c:pt idx="972">
                  <c:v>365.250244140625</c:v>
                </c:pt>
                <c:pt idx="973">
                  <c:v>365.625244140625</c:v>
                </c:pt>
                <c:pt idx="974">
                  <c:v>366.000244140625</c:v>
                </c:pt>
                <c:pt idx="975">
                  <c:v>366.375244140625</c:v>
                </c:pt>
                <c:pt idx="976">
                  <c:v>366.750244140625</c:v>
                </c:pt>
                <c:pt idx="977">
                  <c:v>367.125244140625</c:v>
                </c:pt>
                <c:pt idx="978">
                  <c:v>367.500244140625</c:v>
                </c:pt>
                <c:pt idx="979">
                  <c:v>367.875244140625</c:v>
                </c:pt>
                <c:pt idx="980">
                  <c:v>368.250244140625</c:v>
                </c:pt>
                <c:pt idx="981">
                  <c:v>368.625244140625</c:v>
                </c:pt>
                <c:pt idx="982">
                  <c:v>369.000244140625</c:v>
                </c:pt>
                <c:pt idx="983">
                  <c:v>369.375244140625</c:v>
                </c:pt>
                <c:pt idx="984">
                  <c:v>369.750244140625</c:v>
                </c:pt>
                <c:pt idx="985">
                  <c:v>370.125244140625</c:v>
                </c:pt>
                <c:pt idx="986">
                  <c:v>370.500244140625</c:v>
                </c:pt>
                <c:pt idx="987">
                  <c:v>370.875244140625</c:v>
                </c:pt>
                <c:pt idx="988">
                  <c:v>371.250244140625</c:v>
                </c:pt>
                <c:pt idx="989">
                  <c:v>371.625244140625</c:v>
                </c:pt>
                <c:pt idx="990">
                  <c:v>372.000244140625</c:v>
                </c:pt>
                <c:pt idx="991">
                  <c:v>372.375244140625</c:v>
                </c:pt>
                <c:pt idx="992">
                  <c:v>372.750244140625</c:v>
                </c:pt>
                <c:pt idx="993">
                  <c:v>373.125244140625</c:v>
                </c:pt>
                <c:pt idx="994">
                  <c:v>373.500244140625</c:v>
                </c:pt>
                <c:pt idx="995">
                  <c:v>373.875244140625</c:v>
                </c:pt>
                <c:pt idx="996">
                  <c:v>374.250244140625</c:v>
                </c:pt>
                <c:pt idx="997">
                  <c:v>374.625244140625</c:v>
                </c:pt>
                <c:pt idx="998">
                  <c:v>375.000244140625</c:v>
                </c:pt>
                <c:pt idx="999">
                  <c:v>375.375244140625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9-4CE0-8519-8AE3B0E05C69}"/>
            </c:ext>
          </c:extLst>
        </c:ser>
        <c:ser>
          <c:idx val="1"/>
          <c:order val="1"/>
          <c:tx>
            <c:strRef>
              <c:f>Arkusz3!$O$1:$O$2</c:f>
              <c:strCache>
                <c:ptCount val="2"/>
                <c:pt idx="1">
                  <c:v>3_double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Arkusz3!$M$3:$M$1002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Arkusz3!$O$3:$O$1002</c:f>
              <c:numCache>
                <c:formatCode>General</c:formatCode>
                <c:ptCount val="1000"/>
                <c:pt idx="0">
                  <c:v>1</c:v>
                </c:pt>
                <c:pt idx="1">
                  <c:v>1.375</c:v>
                </c:pt>
                <c:pt idx="2">
                  <c:v>1.625</c:v>
                </c:pt>
                <c:pt idx="3">
                  <c:v>1.9583333333333299</c:v>
                </c:pt>
                <c:pt idx="4">
                  <c:v>2.3125</c:v>
                </c:pt>
                <c:pt idx="5">
                  <c:v>2.6749999999999998</c:v>
                </c:pt>
                <c:pt idx="6">
                  <c:v>3.0416666666666599</c:v>
                </c:pt>
                <c:pt idx="7">
                  <c:v>3.4107142857142798</c:v>
                </c:pt>
                <c:pt idx="8">
                  <c:v>3.78125</c:v>
                </c:pt>
                <c:pt idx="9">
                  <c:v>4.1527777777777697</c:v>
                </c:pt>
                <c:pt idx="10">
                  <c:v>4.5250000000000004</c:v>
                </c:pt>
                <c:pt idx="11">
                  <c:v>4.8977272727272698</c:v>
                </c:pt>
                <c:pt idx="12">
                  <c:v>5.2708333333333304</c:v>
                </c:pt>
                <c:pt idx="13">
                  <c:v>5.6442307692307603</c:v>
                </c:pt>
                <c:pt idx="14">
                  <c:v>6.0178571428571397</c:v>
                </c:pt>
                <c:pt idx="15">
                  <c:v>6.3916666666666604</c:v>
                </c:pt>
                <c:pt idx="16">
                  <c:v>6.765625</c:v>
                </c:pt>
                <c:pt idx="17">
                  <c:v>7.1397058823529402</c:v>
                </c:pt>
                <c:pt idx="18">
                  <c:v>7.5138888888888804</c:v>
                </c:pt>
                <c:pt idx="19">
                  <c:v>7.8881578947368398</c:v>
                </c:pt>
                <c:pt idx="20">
                  <c:v>8.2624999999999904</c:v>
                </c:pt>
                <c:pt idx="21">
                  <c:v>8.6369047619047592</c:v>
                </c:pt>
                <c:pt idx="22">
                  <c:v>9.0113636363636296</c:v>
                </c:pt>
                <c:pt idx="23">
                  <c:v>9.3858695652173907</c:v>
                </c:pt>
                <c:pt idx="24">
                  <c:v>9.7604166666666607</c:v>
                </c:pt>
                <c:pt idx="25">
                  <c:v>10.135</c:v>
                </c:pt>
                <c:pt idx="26">
                  <c:v>10.5096153846153</c:v>
                </c:pt>
                <c:pt idx="27">
                  <c:v>10.884259259259199</c:v>
                </c:pt>
                <c:pt idx="28">
                  <c:v>11.2589285714285</c:v>
                </c:pt>
                <c:pt idx="29">
                  <c:v>11.6336206896551</c:v>
                </c:pt>
                <c:pt idx="30">
                  <c:v>12.008333333333301</c:v>
                </c:pt>
                <c:pt idx="31">
                  <c:v>12.383064516129</c:v>
                </c:pt>
                <c:pt idx="32">
                  <c:v>12.7578125</c:v>
                </c:pt>
                <c:pt idx="33">
                  <c:v>13.132575757575699</c:v>
                </c:pt>
                <c:pt idx="34">
                  <c:v>13.5073529411764</c:v>
                </c:pt>
                <c:pt idx="35">
                  <c:v>13.882142857142799</c:v>
                </c:pt>
                <c:pt idx="36">
                  <c:v>14.2569444444444</c:v>
                </c:pt>
                <c:pt idx="37">
                  <c:v>14.631756756756699</c:v>
                </c:pt>
                <c:pt idx="38">
                  <c:v>15.0065789473684</c:v>
                </c:pt>
                <c:pt idx="39">
                  <c:v>15.3814102564102</c:v>
                </c:pt>
                <c:pt idx="40">
                  <c:v>15.75625</c:v>
                </c:pt>
                <c:pt idx="41">
                  <c:v>16.131097560975601</c:v>
                </c:pt>
                <c:pt idx="42">
                  <c:v>16.505952380952301</c:v>
                </c:pt>
                <c:pt idx="43">
                  <c:v>16.8808139534883</c:v>
                </c:pt>
                <c:pt idx="44">
                  <c:v>17.255681818181799</c:v>
                </c:pt>
                <c:pt idx="45">
                  <c:v>17.6305555555555</c:v>
                </c:pt>
                <c:pt idx="46">
                  <c:v>18.005434782608599</c:v>
                </c:pt>
                <c:pt idx="47">
                  <c:v>18.380319148936099</c:v>
                </c:pt>
                <c:pt idx="48">
                  <c:v>18.7552083333333</c:v>
                </c:pt>
                <c:pt idx="49">
                  <c:v>19.130102040816301</c:v>
                </c:pt>
                <c:pt idx="50">
                  <c:v>19.504999999999999</c:v>
                </c:pt>
                <c:pt idx="51">
                  <c:v>19.879901960784299</c:v>
                </c:pt>
                <c:pt idx="52">
                  <c:v>20.254807692307601</c:v>
                </c:pt>
                <c:pt idx="53">
                  <c:v>20.629716981131999</c:v>
                </c:pt>
                <c:pt idx="54">
                  <c:v>21.004629629629601</c:v>
                </c:pt>
                <c:pt idx="55">
                  <c:v>21.379545454545401</c:v>
                </c:pt>
                <c:pt idx="56">
                  <c:v>21.754464285714199</c:v>
                </c:pt>
                <c:pt idx="57">
                  <c:v>22.129385964912199</c:v>
                </c:pt>
                <c:pt idx="58">
                  <c:v>22.504310344827498</c:v>
                </c:pt>
                <c:pt idx="59">
                  <c:v>22.879237288135499</c:v>
                </c:pt>
                <c:pt idx="60">
                  <c:v>23.254166666666599</c:v>
                </c:pt>
                <c:pt idx="61">
                  <c:v>23.6290983606557</c:v>
                </c:pt>
                <c:pt idx="62">
                  <c:v>24.004032258064498</c:v>
                </c:pt>
                <c:pt idx="63">
                  <c:v>24.3789682539682</c:v>
                </c:pt>
                <c:pt idx="64">
                  <c:v>24.75390625</c:v>
                </c:pt>
                <c:pt idx="65">
                  <c:v>25.128846153846101</c:v>
                </c:pt>
                <c:pt idx="66">
                  <c:v>25.503787878787801</c:v>
                </c:pt>
                <c:pt idx="67">
                  <c:v>25.878731343283501</c:v>
                </c:pt>
                <c:pt idx="68">
                  <c:v>26.2536764705882</c:v>
                </c:pt>
                <c:pt idx="69">
                  <c:v>26.628623188405701</c:v>
                </c:pt>
                <c:pt idx="70">
                  <c:v>27.003571428571401</c:v>
                </c:pt>
                <c:pt idx="71">
                  <c:v>27.3785211267605</c:v>
                </c:pt>
                <c:pt idx="72">
                  <c:v>27.7534722222222</c:v>
                </c:pt>
                <c:pt idx="73">
                  <c:v>28.1284246575342</c:v>
                </c:pt>
                <c:pt idx="74">
                  <c:v>28.503378378378301</c:v>
                </c:pt>
                <c:pt idx="75">
                  <c:v>28.878333333333298</c:v>
                </c:pt>
                <c:pt idx="76">
                  <c:v>29.253289473684202</c:v>
                </c:pt>
                <c:pt idx="77">
                  <c:v>29.6282467532467</c:v>
                </c:pt>
                <c:pt idx="78">
                  <c:v>30.003205128205099</c:v>
                </c:pt>
                <c:pt idx="79">
                  <c:v>30.378164556961998</c:v>
                </c:pt>
                <c:pt idx="80">
                  <c:v>30.753125000000001</c:v>
                </c:pt>
                <c:pt idx="81">
                  <c:v>31.128086419753</c:v>
                </c:pt>
                <c:pt idx="82">
                  <c:v>31.503048780487799</c:v>
                </c:pt>
                <c:pt idx="83">
                  <c:v>31.878012048192701</c:v>
                </c:pt>
                <c:pt idx="84">
                  <c:v>32.252976190476097</c:v>
                </c:pt>
                <c:pt idx="85">
                  <c:v>32.6279411764705</c:v>
                </c:pt>
                <c:pt idx="86">
                  <c:v>33.0029069767441</c:v>
                </c:pt>
                <c:pt idx="87">
                  <c:v>33.377873563218301</c:v>
                </c:pt>
                <c:pt idx="88">
                  <c:v>33.752840909090899</c:v>
                </c:pt>
                <c:pt idx="89">
                  <c:v>34.127808988764002</c:v>
                </c:pt>
                <c:pt idx="90">
                  <c:v>34.502777777777702</c:v>
                </c:pt>
                <c:pt idx="91">
                  <c:v>34.877747252747199</c:v>
                </c:pt>
                <c:pt idx="92">
                  <c:v>35.252717391304301</c:v>
                </c:pt>
                <c:pt idx="93">
                  <c:v>35.627688172043001</c:v>
                </c:pt>
                <c:pt idx="94">
                  <c:v>36.002659574467998</c:v>
                </c:pt>
                <c:pt idx="95">
                  <c:v>36.377631578947302</c:v>
                </c:pt>
                <c:pt idx="96">
                  <c:v>36.7526041666666</c:v>
                </c:pt>
                <c:pt idx="97">
                  <c:v>37.127577319587601</c:v>
                </c:pt>
                <c:pt idx="98">
                  <c:v>37.502551020408099</c:v>
                </c:pt>
                <c:pt idx="99">
                  <c:v>37.877525252525203</c:v>
                </c:pt>
                <c:pt idx="100">
                  <c:v>38.252499999999898</c:v>
                </c:pt>
                <c:pt idx="101">
                  <c:v>38.6274752475247</c:v>
                </c:pt>
                <c:pt idx="102">
                  <c:v>39.002450980392098</c:v>
                </c:pt>
                <c:pt idx="103">
                  <c:v>39.377427184466001</c:v>
                </c:pt>
                <c:pt idx="104">
                  <c:v>39.752403846153797</c:v>
                </c:pt>
                <c:pt idx="105">
                  <c:v>40.127380952380904</c:v>
                </c:pt>
                <c:pt idx="106">
                  <c:v>40.502358490566003</c:v>
                </c:pt>
                <c:pt idx="107">
                  <c:v>40.877336448598101</c:v>
                </c:pt>
                <c:pt idx="108">
                  <c:v>41.252314814814802</c:v>
                </c:pt>
                <c:pt idx="109">
                  <c:v>41.627293577981597</c:v>
                </c:pt>
                <c:pt idx="110">
                  <c:v>42.002272727272697</c:v>
                </c:pt>
                <c:pt idx="111">
                  <c:v>42.377252252252198</c:v>
                </c:pt>
                <c:pt idx="112">
                  <c:v>42.752232142857103</c:v>
                </c:pt>
                <c:pt idx="113">
                  <c:v>43.127212389380503</c:v>
                </c:pt>
                <c:pt idx="114">
                  <c:v>43.502192982456101</c:v>
                </c:pt>
                <c:pt idx="115">
                  <c:v>43.8771739130434</c:v>
                </c:pt>
                <c:pt idx="116">
                  <c:v>44.252155172413701</c:v>
                </c:pt>
                <c:pt idx="117">
                  <c:v>44.6271367521367</c:v>
                </c:pt>
                <c:pt idx="118">
                  <c:v>45.0021186440677</c:v>
                </c:pt>
                <c:pt idx="119">
                  <c:v>45.377100840336098</c:v>
                </c:pt>
                <c:pt idx="120">
                  <c:v>45.752083333333303</c:v>
                </c:pt>
                <c:pt idx="121">
                  <c:v>46.127066115702398</c:v>
                </c:pt>
                <c:pt idx="122">
                  <c:v>46.502049180327802</c:v>
                </c:pt>
                <c:pt idx="123">
                  <c:v>46.877032520325201</c:v>
                </c:pt>
                <c:pt idx="124">
                  <c:v>47.252016129032199</c:v>
                </c:pt>
                <c:pt idx="125">
                  <c:v>47.627000000000002</c:v>
                </c:pt>
                <c:pt idx="126">
                  <c:v>48.001984126984098</c:v>
                </c:pt>
                <c:pt idx="127">
                  <c:v>48.376968503937</c:v>
                </c:pt>
                <c:pt idx="128">
                  <c:v>48.751953125</c:v>
                </c:pt>
                <c:pt idx="129">
                  <c:v>49.126937984496102</c:v>
                </c:pt>
                <c:pt idx="130">
                  <c:v>49.501923076922999</c:v>
                </c:pt>
                <c:pt idx="131">
                  <c:v>49.876908396946497</c:v>
                </c:pt>
                <c:pt idx="132">
                  <c:v>50.251893939393902</c:v>
                </c:pt>
                <c:pt idx="133">
                  <c:v>50.6268796992481</c:v>
                </c:pt>
                <c:pt idx="134">
                  <c:v>51.001865671641703</c:v>
                </c:pt>
                <c:pt idx="135">
                  <c:v>51.376851851851796</c:v>
                </c:pt>
                <c:pt idx="136">
                  <c:v>51.751838235294102</c:v>
                </c:pt>
                <c:pt idx="137">
                  <c:v>52.126824817518198</c:v>
                </c:pt>
                <c:pt idx="138">
                  <c:v>52.501811594202799</c:v>
                </c:pt>
                <c:pt idx="139">
                  <c:v>52.876798561150999</c:v>
                </c:pt>
                <c:pt idx="140">
                  <c:v>53.251785714285703</c:v>
                </c:pt>
                <c:pt idx="141">
                  <c:v>53.626773049645301</c:v>
                </c:pt>
                <c:pt idx="142">
                  <c:v>54.001760563380202</c:v>
                </c:pt>
                <c:pt idx="143">
                  <c:v>54.376748251748197</c:v>
                </c:pt>
                <c:pt idx="144">
                  <c:v>54.7517361111111</c:v>
                </c:pt>
                <c:pt idx="145">
                  <c:v>55.126724137930999</c:v>
                </c:pt>
                <c:pt idx="146">
                  <c:v>55.501712328767098</c:v>
                </c:pt>
                <c:pt idx="147">
                  <c:v>55.876700680272101</c:v>
                </c:pt>
                <c:pt idx="148">
                  <c:v>56.251689189189101</c:v>
                </c:pt>
                <c:pt idx="149">
                  <c:v>56.626677852348898</c:v>
                </c:pt>
                <c:pt idx="150">
                  <c:v>57.001666666666601</c:v>
                </c:pt>
                <c:pt idx="151">
                  <c:v>57.376655629139002</c:v>
                </c:pt>
                <c:pt idx="152">
                  <c:v>57.751644736842103</c:v>
                </c:pt>
                <c:pt idx="153">
                  <c:v>58.126633986928098</c:v>
                </c:pt>
                <c:pt idx="154">
                  <c:v>58.5016233766233</c:v>
                </c:pt>
                <c:pt idx="155">
                  <c:v>58.876612903225798</c:v>
                </c:pt>
                <c:pt idx="156">
                  <c:v>59.251602564102498</c:v>
                </c:pt>
                <c:pt idx="157">
                  <c:v>59.626592356687901</c:v>
                </c:pt>
                <c:pt idx="158">
                  <c:v>60.001582278481003</c:v>
                </c:pt>
                <c:pt idx="159">
                  <c:v>60.376572327044002</c:v>
                </c:pt>
                <c:pt idx="160">
                  <c:v>60.751562499999899</c:v>
                </c:pt>
                <c:pt idx="161">
                  <c:v>61.126552795031003</c:v>
                </c:pt>
                <c:pt idx="162">
                  <c:v>61.501543209876502</c:v>
                </c:pt>
                <c:pt idx="163">
                  <c:v>61.876533742331198</c:v>
                </c:pt>
                <c:pt idx="164">
                  <c:v>62.251524390243901</c:v>
                </c:pt>
                <c:pt idx="165">
                  <c:v>62.6265151515151</c:v>
                </c:pt>
                <c:pt idx="166">
                  <c:v>63.001506024096301</c:v>
                </c:pt>
                <c:pt idx="167">
                  <c:v>63.376497005988</c:v>
                </c:pt>
                <c:pt idx="168">
                  <c:v>63.751488095238003</c:v>
                </c:pt>
                <c:pt idx="169">
                  <c:v>64.126479289940804</c:v>
                </c:pt>
                <c:pt idx="170">
                  <c:v>64.501470588235193</c:v>
                </c:pt>
                <c:pt idx="171">
                  <c:v>64.876461988304101</c:v>
                </c:pt>
                <c:pt idx="172">
                  <c:v>65.251453488371993</c:v>
                </c:pt>
                <c:pt idx="173">
                  <c:v>65.626445086705203</c:v>
                </c:pt>
                <c:pt idx="174">
                  <c:v>66.001436781609101</c:v>
                </c:pt>
                <c:pt idx="175">
                  <c:v>66.376428571428505</c:v>
                </c:pt>
                <c:pt idx="176">
                  <c:v>66.751420454545396</c:v>
                </c:pt>
                <c:pt idx="177">
                  <c:v>67.126412429378504</c:v>
                </c:pt>
                <c:pt idx="178">
                  <c:v>67.501404494382001</c:v>
                </c:pt>
                <c:pt idx="179">
                  <c:v>67.876396648044604</c:v>
                </c:pt>
                <c:pt idx="180">
                  <c:v>68.251388888888798</c:v>
                </c:pt>
                <c:pt idx="181">
                  <c:v>68.626381215469607</c:v>
                </c:pt>
                <c:pt idx="182">
                  <c:v>69.001373626373606</c:v>
                </c:pt>
                <c:pt idx="183">
                  <c:v>69.376366120218506</c:v>
                </c:pt>
                <c:pt idx="184">
                  <c:v>69.751358695652101</c:v>
                </c:pt>
                <c:pt idx="185">
                  <c:v>70.126351351351303</c:v>
                </c:pt>
                <c:pt idx="186">
                  <c:v>70.501344086021504</c:v>
                </c:pt>
                <c:pt idx="187">
                  <c:v>70.876336898395706</c:v>
                </c:pt>
                <c:pt idx="188">
                  <c:v>71.251329787233999</c:v>
                </c:pt>
                <c:pt idx="189">
                  <c:v>71.626322751322704</c:v>
                </c:pt>
                <c:pt idx="190">
                  <c:v>72.001315789473594</c:v>
                </c:pt>
                <c:pt idx="191">
                  <c:v>72.376308900523497</c:v>
                </c:pt>
                <c:pt idx="192">
                  <c:v>72.7513020833333</c:v>
                </c:pt>
                <c:pt idx="193">
                  <c:v>73.126295336787507</c:v>
                </c:pt>
                <c:pt idx="194">
                  <c:v>73.501288659793801</c:v>
                </c:pt>
                <c:pt idx="195">
                  <c:v>73.876282051282004</c:v>
                </c:pt>
                <c:pt idx="196">
                  <c:v>74.251275510203996</c:v>
                </c:pt>
                <c:pt idx="197">
                  <c:v>74.6262690355329</c:v>
                </c:pt>
                <c:pt idx="198">
                  <c:v>75.001262626262601</c:v>
                </c:pt>
                <c:pt idx="199">
                  <c:v>75.376256281406995</c:v>
                </c:pt>
                <c:pt idx="200">
                  <c:v>75.751249999999899</c:v>
                </c:pt>
                <c:pt idx="201">
                  <c:v>76.126243781094502</c:v>
                </c:pt>
                <c:pt idx="202">
                  <c:v>76.501237623762293</c:v>
                </c:pt>
                <c:pt idx="203">
                  <c:v>76.876231527093495</c:v>
                </c:pt>
                <c:pt idx="204">
                  <c:v>77.251225490196006</c:v>
                </c:pt>
                <c:pt idx="205">
                  <c:v>77.626219512195107</c:v>
                </c:pt>
                <c:pt idx="206">
                  <c:v>78.001213592233</c:v>
                </c:pt>
                <c:pt idx="207">
                  <c:v>78.376207729468604</c:v>
                </c:pt>
                <c:pt idx="208">
                  <c:v>78.751201923076906</c:v>
                </c:pt>
                <c:pt idx="209">
                  <c:v>79.126196172248697</c:v>
                </c:pt>
                <c:pt idx="210">
                  <c:v>79.501190476190402</c:v>
                </c:pt>
                <c:pt idx="211">
                  <c:v>79.876184834123194</c:v>
                </c:pt>
                <c:pt idx="212">
                  <c:v>80.251179245282998</c:v>
                </c:pt>
                <c:pt idx="213">
                  <c:v>80.626173708920106</c:v>
                </c:pt>
                <c:pt idx="214">
                  <c:v>81.001168224298993</c:v>
                </c:pt>
                <c:pt idx="215">
                  <c:v>81.376162790697606</c:v>
                </c:pt>
                <c:pt idx="216">
                  <c:v>81.751157407407405</c:v>
                </c:pt>
                <c:pt idx="217">
                  <c:v>82.126152073732698</c:v>
                </c:pt>
                <c:pt idx="218">
                  <c:v>82.501146788990795</c:v>
                </c:pt>
                <c:pt idx="219">
                  <c:v>82.876141552511399</c:v>
                </c:pt>
                <c:pt idx="220">
                  <c:v>83.251136363636306</c:v>
                </c:pt>
                <c:pt idx="221">
                  <c:v>83.626131221719405</c:v>
                </c:pt>
                <c:pt idx="222">
                  <c:v>84.001126126126096</c:v>
                </c:pt>
                <c:pt idx="223">
                  <c:v>84.376121076233105</c:v>
                </c:pt>
                <c:pt idx="224">
                  <c:v>84.751116071428498</c:v>
                </c:pt>
                <c:pt idx="225">
                  <c:v>85.126111111111101</c:v>
                </c:pt>
                <c:pt idx="226">
                  <c:v>85.501106194690195</c:v>
                </c:pt>
                <c:pt idx="227">
                  <c:v>85.876101321585907</c:v>
                </c:pt>
                <c:pt idx="228">
                  <c:v>86.251096491227997</c:v>
                </c:pt>
                <c:pt idx="229">
                  <c:v>86.626091703056701</c:v>
                </c:pt>
                <c:pt idx="230">
                  <c:v>87.001086956521704</c:v>
                </c:pt>
                <c:pt idx="231">
                  <c:v>87.376082251082195</c:v>
                </c:pt>
                <c:pt idx="232">
                  <c:v>87.751077586206804</c:v>
                </c:pt>
                <c:pt idx="233">
                  <c:v>88.126072961373296</c:v>
                </c:pt>
                <c:pt idx="234">
                  <c:v>88.501068376068304</c:v>
                </c:pt>
                <c:pt idx="235">
                  <c:v>88.876063829787199</c:v>
                </c:pt>
                <c:pt idx="236">
                  <c:v>89.251059322033797</c:v>
                </c:pt>
                <c:pt idx="237">
                  <c:v>89.626054852320607</c:v>
                </c:pt>
                <c:pt idx="238">
                  <c:v>90.001050420167999</c:v>
                </c:pt>
                <c:pt idx="239">
                  <c:v>90.3760460251046</c:v>
                </c:pt>
                <c:pt idx="240">
                  <c:v>90.751041666666595</c:v>
                </c:pt>
                <c:pt idx="241">
                  <c:v>91.126037344398299</c:v>
                </c:pt>
                <c:pt idx="242">
                  <c:v>91.501033057851203</c:v>
                </c:pt>
                <c:pt idx="243">
                  <c:v>91.876028806584301</c:v>
                </c:pt>
                <c:pt idx="244">
                  <c:v>92.251024590163894</c:v>
                </c:pt>
                <c:pt idx="245">
                  <c:v>92.6260204081632</c:v>
                </c:pt>
                <c:pt idx="246">
                  <c:v>93.001016260162601</c:v>
                </c:pt>
                <c:pt idx="247">
                  <c:v>93.376012145748902</c:v>
                </c:pt>
                <c:pt idx="248">
                  <c:v>93.7510080645161</c:v>
                </c:pt>
                <c:pt idx="249">
                  <c:v>94.126004016064201</c:v>
                </c:pt>
                <c:pt idx="250">
                  <c:v>94.501000000000005</c:v>
                </c:pt>
                <c:pt idx="251">
                  <c:v>94.875996015936195</c:v>
                </c:pt>
                <c:pt idx="252">
                  <c:v>95.250992063492006</c:v>
                </c:pt>
                <c:pt idx="253">
                  <c:v>95.6259881422924</c:v>
                </c:pt>
                <c:pt idx="254">
                  <c:v>96.000984251968504</c:v>
                </c:pt>
                <c:pt idx="255">
                  <c:v>96.375980392156805</c:v>
                </c:pt>
                <c:pt idx="256">
                  <c:v>96.7509765625</c:v>
                </c:pt>
                <c:pt idx="257">
                  <c:v>97.125972762645901</c:v>
                </c:pt>
                <c:pt idx="258">
                  <c:v>97.500968992248005</c:v>
                </c:pt>
                <c:pt idx="259">
                  <c:v>97.875965250965194</c:v>
                </c:pt>
                <c:pt idx="260">
                  <c:v>98.250961538461496</c:v>
                </c:pt>
                <c:pt idx="261">
                  <c:v>98.625957854406096</c:v>
                </c:pt>
                <c:pt idx="262">
                  <c:v>99.000954198473195</c:v>
                </c:pt>
                <c:pt idx="263">
                  <c:v>99.375950570342198</c:v>
                </c:pt>
                <c:pt idx="264">
                  <c:v>99.750946969696898</c:v>
                </c:pt>
                <c:pt idx="265">
                  <c:v>100.12594339622601</c:v>
                </c:pt>
                <c:pt idx="266">
                  <c:v>100.500939849624</c:v>
                </c:pt>
                <c:pt idx="267">
                  <c:v>100.875936329588</c:v>
                </c:pt>
                <c:pt idx="268">
                  <c:v>101.25093283582</c:v>
                </c:pt>
                <c:pt idx="269">
                  <c:v>101.62592936802901</c:v>
                </c:pt>
                <c:pt idx="270">
                  <c:v>102.000925925925</c:v>
                </c:pt>
                <c:pt idx="271">
                  <c:v>102.37592250922501</c:v>
                </c:pt>
                <c:pt idx="272">
                  <c:v>102.750919117647</c:v>
                </c:pt>
                <c:pt idx="273">
                  <c:v>103.125915750915</c:v>
                </c:pt>
                <c:pt idx="274">
                  <c:v>103.50091240875901</c:v>
                </c:pt>
                <c:pt idx="275">
                  <c:v>103.875909090909</c:v>
                </c:pt>
                <c:pt idx="276">
                  <c:v>104.250905797101</c:v>
                </c:pt>
                <c:pt idx="277">
                  <c:v>104.625902527075</c:v>
                </c:pt>
                <c:pt idx="278">
                  <c:v>105.000899280575</c:v>
                </c:pt>
                <c:pt idx="279">
                  <c:v>105.37589605734701</c:v>
                </c:pt>
                <c:pt idx="280">
                  <c:v>105.75089285714201</c:v>
                </c:pt>
                <c:pt idx="281">
                  <c:v>106.125889679715</c:v>
                </c:pt>
                <c:pt idx="282">
                  <c:v>106.50088652482199</c:v>
                </c:pt>
                <c:pt idx="283">
                  <c:v>106.875883392226</c:v>
                </c:pt>
                <c:pt idx="284">
                  <c:v>107.25088028169</c:v>
                </c:pt>
                <c:pt idx="285">
                  <c:v>107.625877192982</c:v>
                </c:pt>
                <c:pt idx="286">
                  <c:v>108.00087412587401</c:v>
                </c:pt>
                <c:pt idx="287">
                  <c:v>108.37587108013901</c:v>
                </c:pt>
                <c:pt idx="288">
                  <c:v>108.750868055555</c:v>
                </c:pt>
                <c:pt idx="289">
                  <c:v>109.12586505190301</c:v>
                </c:pt>
                <c:pt idx="290">
                  <c:v>109.50086206896501</c:v>
                </c:pt>
                <c:pt idx="291">
                  <c:v>109.87585910652901</c:v>
                </c:pt>
                <c:pt idx="292">
                  <c:v>110.25085616438299</c:v>
                </c:pt>
                <c:pt idx="293">
                  <c:v>110.62585324232001</c:v>
                </c:pt>
                <c:pt idx="294">
                  <c:v>111.000850340136</c:v>
                </c:pt>
                <c:pt idx="295">
                  <c:v>111.375847457627</c:v>
                </c:pt>
                <c:pt idx="296">
                  <c:v>111.750844594594</c:v>
                </c:pt>
                <c:pt idx="297">
                  <c:v>112.125841750841</c:v>
                </c:pt>
                <c:pt idx="298">
                  <c:v>112.500838926174</c:v>
                </c:pt>
                <c:pt idx="299">
                  <c:v>112.875836120401</c:v>
                </c:pt>
                <c:pt idx="300">
                  <c:v>113.25083333333301</c:v>
                </c:pt>
                <c:pt idx="301">
                  <c:v>113.625830564784</c:v>
                </c:pt>
                <c:pt idx="302">
                  <c:v>114.00082781456901</c:v>
                </c:pt>
                <c:pt idx="303">
                  <c:v>114.375825082508</c:v>
                </c:pt>
                <c:pt idx="304">
                  <c:v>114.750822368421</c:v>
                </c:pt>
                <c:pt idx="305">
                  <c:v>115.125819672131</c:v>
                </c:pt>
                <c:pt idx="306">
                  <c:v>115.500816993464</c:v>
                </c:pt>
                <c:pt idx="307">
                  <c:v>115.875814332247</c:v>
                </c:pt>
                <c:pt idx="308">
                  <c:v>116.250811688311</c:v>
                </c:pt>
                <c:pt idx="309">
                  <c:v>116.625809061488</c:v>
                </c:pt>
                <c:pt idx="310">
                  <c:v>117.00080645161199</c:v>
                </c:pt>
                <c:pt idx="311">
                  <c:v>117.37580385852</c:v>
                </c:pt>
                <c:pt idx="312">
                  <c:v>117.750801282051</c:v>
                </c:pt>
                <c:pt idx="313">
                  <c:v>118.125798722044</c:v>
                </c:pt>
                <c:pt idx="314">
                  <c:v>118.50079617834299</c:v>
                </c:pt>
                <c:pt idx="315">
                  <c:v>118.875793650793</c:v>
                </c:pt>
                <c:pt idx="316">
                  <c:v>119.25079113923999</c:v>
                </c:pt>
                <c:pt idx="317">
                  <c:v>119.625788643533</c:v>
                </c:pt>
                <c:pt idx="318">
                  <c:v>120.00078616352199</c:v>
                </c:pt>
                <c:pt idx="319">
                  <c:v>120.375783699059</c:v>
                </c:pt>
                <c:pt idx="320">
                  <c:v>120.75078125</c:v>
                </c:pt>
                <c:pt idx="321">
                  <c:v>121.125778816199</c:v>
                </c:pt>
                <c:pt idx="322">
                  <c:v>121.500776397515</c:v>
                </c:pt>
                <c:pt idx="323">
                  <c:v>121.875773993808</c:v>
                </c:pt>
                <c:pt idx="324">
                  <c:v>122.250771604938</c:v>
                </c:pt>
                <c:pt idx="325">
                  <c:v>122.625769230769</c:v>
                </c:pt>
                <c:pt idx="326">
                  <c:v>123.000766871165</c:v>
                </c:pt>
                <c:pt idx="327">
                  <c:v>123.37576452599301</c:v>
                </c:pt>
                <c:pt idx="328">
                  <c:v>123.750762195121</c:v>
                </c:pt>
                <c:pt idx="329">
                  <c:v>124.125759878419</c:v>
                </c:pt>
                <c:pt idx="330">
                  <c:v>124.50075757575701</c:v>
                </c:pt>
                <c:pt idx="331">
                  <c:v>124.875755287009</c:v>
                </c:pt>
                <c:pt idx="332">
                  <c:v>125.25075301204799</c:v>
                </c:pt>
                <c:pt idx="333">
                  <c:v>125.62575075075</c:v>
                </c:pt>
                <c:pt idx="334">
                  <c:v>126.000748502994</c:v>
                </c:pt>
                <c:pt idx="335">
                  <c:v>126.375746268656</c:v>
                </c:pt>
                <c:pt idx="336">
                  <c:v>126.75074404761899</c:v>
                </c:pt>
                <c:pt idx="337">
                  <c:v>127.125741839762</c:v>
                </c:pt>
                <c:pt idx="338">
                  <c:v>127.50073964497</c:v>
                </c:pt>
                <c:pt idx="339">
                  <c:v>127.875737463126</c:v>
                </c:pt>
                <c:pt idx="340">
                  <c:v>128.25073529411699</c:v>
                </c:pt>
                <c:pt idx="341">
                  <c:v>128.625733137829</c:v>
                </c:pt>
                <c:pt idx="342">
                  <c:v>129.00073099415201</c:v>
                </c:pt>
                <c:pt idx="343">
                  <c:v>129.37572886297301</c:v>
                </c:pt>
                <c:pt idx="344">
                  <c:v>129.75072674418601</c:v>
                </c:pt>
                <c:pt idx="345">
                  <c:v>130.125724637681</c:v>
                </c:pt>
                <c:pt idx="346">
                  <c:v>130.500722543352</c:v>
                </c:pt>
                <c:pt idx="347">
                  <c:v>130.875720461095</c:v>
                </c:pt>
                <c:pt idx="348">
                  <c:v>131.250718390804</c:v>
                </c:pt>
                <c:pt idx="349">
                  <c:v>131.625716332378</c:v>
                </c:pt>
                <c:pt idx="350">
                  <c:v>132.000714285714</c:v>
                </c:pt>
                <c:pt idx="351">
                  <c:v>132.37571225071201</c:v>
                </c:pt>
                <c:pt idx="352">
                  <c:v>132.75071022727201</c:v>
                </c:pt>
                <c:pt idx="353">
                  <c:v>133.12570821529701</c:v>
                </c:pt>
                <c:pt idx="354">
                  <c:v>133.50070621468899</c:v>
                </c:pt>
                <c:pt idx="355">
                  <c:v>133.875704225352</c:v>
                </c:pt>
                <c:pt idx="356">
                  <c:v>134.25070224719099</c:v>
                </c:pt>
                <c:pt idx="357">
                  <c:v>134.625700280112</c:v>
                </c:pt>
                <c:pt idx="358">
                  <c:v>135.00069832402201</c:v>
                </c:pt>
                <c:pt idx="359">
                  <c:v>135.37569637883001</c:v>
                </c:pt>
                <c:pt idx="360">
                  <c:v>135.75069444444401</c:v>
                </c:pt>
                <c:pt idx="361">
                  <c:v>136.125692520775</c:v>
                </c:pt>
                <c:pt idx="362">
                  <c:v>136.50069060773399</c:v>
                </c:pt>
                <c:pt idx="363">
                  <c:v>136.87568870523401</c:v>
                </c:pt>
                <c:pt idx="364">
                  <c:v>137.25068681318601</c:v>
                </c:pt>
                <c:pt idx="365">
                  <c:v>137.62568493150599</c:v>
                </c:pt>
                <c:pt idx="366">
                  <c:v>138.000683060109</c:v>
                </c:pt>
                <c:pt idx="367">
                  <c:v>138.37568119891</c:v>
                </c:pt>
                <c:pt idx="368">
                  <c:v>138.75067934782601</c:v>
                </c:pt>
                <c:pt idx="369">
                  <c:v>139.12567750677499</c:v>
                </c:pt>
                <c:pt idx="370">
                  <c:v>139.50067567567501</c:v>
                </c:pt>
                <c:pt idx="371">
                  <c:v>139.875673854447</c:v>
                </c:pt>
                <c:pt idx="372">
                  <c:v>140.25067204301001</c:v>
                </c:pt>
                <c:pt idx="373">
                  <c:v>140.625670241286</c:v>
                </c:pt>
                <c:pt idx="374">
                  <c:v>141.00066844919701</c:v>
                </c:pt>
                <c:pt idx="375">
                  <c:v>141.37566666666601</c:v>
                </c:pt>
                <c:pt idx="376">
                  <c:v>141.750664893617</c:v>
                </c:pt>
                <c:pt idx="377">
                  <c:v>142.12566312997299</c:v>
                </c:pt>
                <c:pt idx="378">
                  <c:v>142.500661375661</c:v>
                </c:pt>
                <c:pt idx="379">
                  <c:v>142.87565963060601</c:v>
                </c:pt>
                <c:pt idx="380">
                  <c:v>143.25065789473601</c:v>
                </c:pt>
                <c:pt idx="381">
                  <c:v>143.625656167979</c:v>
                </c:pt>
                <c:pt idx="382">
                  <c:v>144.00065445026101</c:v>
                </c:pt>
                <c:pt idx="383">
                  <c:v>144.37565274151399</c:v>
                </c:pt>
                <c:pt idx="384">
                  <c:v>144.750651041666</c:v>
                </c:pt>
                <c:pt idx="385">
                  <c:v>145.12564935064901</c:v>
                </c:pt>
                <c:pt idx="386">
                  <c:v>145.50064766839299</c:v>
                </c:pt>
                <c:pt idx="387">
                  <c:v>145.87564599483201</c:v>
                </c:pt>
                <c:pt idx="388">
                  <c:v>146.25064432989601</c:v>
                </c:pt>
                <c:pt idx="389">
                  <c:v>146.62564267352101</c:v>
                </c:pt>
                <c:pt idx="390">
                  <c:v>147.00064102564099</c:v>
                </c:pt>
                <c:pt idx="391">
                  <c:v>147.37563938618899</c:v>
                </c:pt>
                <c:pt idx="392">
                  <c:v>147.75063775510199</c:v>
                </c:pt>
                <c:pt idx="393">
                  <c:v>148.12563613231501</c:v>
                </c:pt>
                <c:pt idx="394">
                  <c:v>148.500634517766</c:v>
                </c:pt>
                <c:pt idx="395">
                  <c:v>148.87563291139199</c:v>
                </c:pt>
                <c:pt idx="396">
                  <c:v>149.25063131313101</c:v>
                </c:pt>
                <c:pt idx="397">
                  <c:v>149.62562972292099</c:v>
                </c:pt>
                <c:pt idx="398">
                  <c:v>150.00062814070299</c:v>
                </c:pt>
                <c:pt idx="399">
                  <c:v>150.375626566416</c:v>
                </c:pt>
                <c:pt idx="400">
                  <c:v>150.75062500000001</c:v>
                </c:pt>
                <c:pt idx="401">
                  <c:v>151.12562344139599</c:v>
                </c:pt>
                <c:pt idx="402">
                  <c:v>151.500621890547</c:v>
                </c:pt>
                <c:pt idx="403">
                  <c:v>151.875620347394</c:v>
                </c:pt>
                <c:pt idx="404">
                  <c:v>152.250618811881</c:v>
                </c:pt>
                <c:pt idx="405">
                  <c:v>152.62561728394999</c:v>
                </c:pt>
                <c:pt idx="406">
                  <c:v>153.00061576354599</c:v>
                </c:pt>
                <c:pt idx="407">
                  <c:v>153.37561425061401</c:v>
                </c:pt>
                <c:pt idx="408">
                  <c:v>153.75061274509801</c:v>
                </c:pt>
                <c:pt idx="409">
                  <c:v>154.12561124694301</c:v>
                </c:pt>
                <c:pt idx="410">
                  <c:v>154.50060975609699</c:v>
                </c:pt>
                <c:pt idx="411">
                  <c:v>154.87560827250601</c:v>
                </c:pt>
                <c:pt idx="412">
                  <c:v>155.25060679611599</c:v>
                </c:pt>
                <c:pt idx="413">
                  <c:v>155.62560532687601</c:v>
                </c:pt>
                <c:pt idx="414">
                  <c:v>156.00060386473399</c:v>
                </c:pt>
                <c:pt idx="415">
                  <c:v>156.37560240963799</c:v>
                </c:pt>
                <c:pt idx="416">
                  <c:v>156.750600961538</c:v>
                </c:pt>
                <c:pt idx="417">
                  <c:v>157.12559952038299</c:v>
                </c:pt>
                <c:pt idx="418">
                  <c:v>157.500598086124</c:v>
                </c:pt>
                <c:pt idx="419">
                  <c:v>157.875596658711</c:v>
                </c:pt>
                <c:pt idx="420">
                  <c:v>158.250595238095</c:v>
                </c:pt>
                <c:pt idx="421">
                  <c:v>158.62559382422799</c:v>
                </c:pt>
                <c:pt idx="422">
                  <c:v>159.000592417061</c:v>
                </c:pt>
                <c:pt idx="423">
                  <c:v>159.37559101654799</c:v>
                </c:pt>
                <c:pt idx="424">
                  <c:v>159.750589622641</c:v>
                </c:pt>
                <c:pt idx="425">
                  <c:v>160.125588235294</c:v>
                </c:pt>
                <c:pt idx="426">
                  <c:v>160.50058685446001</c:v>
                </c:pt>
                <c:pt idx="427">
                  <c:v>160.87558548009301</c:v>
                </c:pt>
                <c:pt idx="428">
                  <c:v>161.250584112149</c:v>
                </c:pt>
                <c:pt idx="429">
                  <c:v>161.625582750582</c:v>
                </c:pt>
                <c:pt idx="430">
                  <c:v>162.00058139534801</c:v>
                </c:pt>
                <c:pt idx="431">
                  <c:v>162.375580046403</c:v>
                </c:pt>
                <c:pt idx="432">
                  <c:v>162.75057870370301</c:v>
                </c:pt>
                <c:pt idx="433">
                  <c:v>163.12557736720501</c:v>
                </c:pt>
                <c:pt idx="434">
                  <c:v>163.50057603686599</c:v>
                </c:pt>
                <c:pt idx="435">
                  <c:v>163.87557471264299</c:v>
                </c:pt>
                <c:pt idx="436">
                  <c:v>164.25057339449501</c:v>
                </c:pt>
                <c:pt idx="437">
                  <c:v>164.62557208237899</c:v>
                </c:pt>
                <c:pt idx="438">
                  <c:v>165.00057077625499</c:v>
                </c:pt>
                <c:pt idx="439">
                  <c:v>165.37556947608201</c:v>
                </c:pt>
                <c:pt idx="440">
                  <c:v>165.75056818181801</c:v>
                </c:pt>
                <c:pt idx="441">
                  <c:v>166.12556689342401</c:v>
                </c:pt>
                <c:pt idx="442">
                  <c:v>166.50056561085901</c:v>
                </c:pt>
                <c:pt idx="443">
                  <c:v>166.875564334085</c:v>
                </c:pt>
                <c:pt idx="444">
                  <c:v>167.250563063063</c:v>
                </c:pt>
                <c:pt idx="445">
                  <c:v>167.625561797752</c:v>
                </c:pt>
                <c:pt idx="446">
                  <c:v>168.00056053811599</c:v>
                </c:pt>
                <c:pt idx="447">
                  <c:v>168.37555928411601</c:v>
                </c:pt>
                <c:pt idx="448">
                  <c:v>168.75055803571399</c:v>
                </c:pt>
                <c:pt idx="449">
                  <c:v>169.125556792873</c:v>
                </c:pt>
                <c:pt idx="450">
                  <c:v>169.500555555555</c:v>
                </c:pt>
                <c:pt idx="451">
                  <c:v>169.875554323725</c:v>
                </c:pt>
                <c:pt idx="452">
                  <c:v>170.250553097345</c:v>
                </c:pt>
                <c:pt idx="453">
                  <c:v>170.62555187637901</c:v>
                </c:pt>
                <c:pt idx="454">
                  <c:v>171.00055066079199</c:v>
                </c:pt>
                <c:pt idx="455">
                  <c:v>171.37554945054899</c:v>
                </c:pt>
                <c:pt idx="456">
                  <c:v>171.750548245614</c:v>
                </c:pt>
                <c:pt idx="457">
                  <c:v>172.12554704595101</c:v>
                </c:pt>
                <c:pt idx="458">
                  <c:v>172.50054585152799</c:v>
                </c:pt>
                <c:pt idx="459">
                  <c:v>172.87554466230901</c:v>
                </c:pt>
                <c:pt idx="460">
                  <c:v>173.25054347826</c:v>
                </c:pt>
                <c:pt idx="461">
                  <c:v>173.62554229934901</c:v>
                </c:pt>
                <c:pt idx="462">
                  <c:v>174.00054112554099</c:v>
                </c:pt>
                <c:pt idx="463">
                  <c:v>174.37553995680301</c:v>
                </c:pt>
                <c:pt idx="464">
                  <c:v>174.750538793103</c:v>
                </c:pt>
                <c:pt idx="465">
                  <c:v>175.125537634408</c:v>
                </c:pt>
                <c:pt idx="466">
                  <c:v>175.50053648068601</c:v>
                </c:pt>
                <c:pt idx="467">
                  <c:v>175.87553533190501</c:v>
                </c:pt>
                <c:pt idx="468">
                  <c:v>176.25053418803401</c:v>
                </c:pt>
                <c:pt idx="469">
                  <c:v>176.62553304904</c:v>
                </c:pt>
                <c:pt idx="470">
                  <c:v>177.000531914893</c:v>
                </c:pt>
                <c:pt idx="471">
                  <c:v>177.37553078556201</c:v>
                </c:pt>
                <c:pt idx="472">
                  <c:v>177.750529661016</c:v>
                </c:pt>
                <c:pt idx="473">
                  <c:v>178.125528541226</c:v>
                </c:pt>
                <c:pt idx="474">
                  <c:v>178.50052742616001</c:v>
                </c:pt>
                <c:pt idx="475">
                  <c:v>178.87552631578899</c:v>
                </c:pt>
                <c:pt idx="476">
                  <c:v>179.25052521008399</c:v>
                </c:pt>
                <c:pt idx="477">
                  <c:v>179.62552410901401</c:v>
                </c:pt>
                <c:pt idx="478">
                  <c:v>180.00052301255201</c:v>
                </c:pt>
                <c:pt idx="479">
                  <c:v>180.37552192066801</c:v>
                </c:pt>
                <c:pt idx="480">
                  <c:v>180.75052083333301</c:v>
                </c:pt>
                <c:pt idx="481">
                  <c:v>181.125519750519</c:v>
                </c:pt>
                <c:pt idx="482">
                  <c:v>181.50051867219901</c:v>
                </c:pt>
                <c:pt idx="483">
                  <c:v>181.87551759834301</c:v>
                </c:pt>
                <c:pt idx="484">
                  <c:v>182.250516528925</c:v>
                </c:pt>
                <c:pt idx="485">
                  <c:v>182.625515463917</c:v>
                </c:pt>
                <c:pt idx="486">
                  <c:v>183.00051440329199</c:v>
                </c:pt>
                <c:pt idx="487">
                  <c:v>183.37551334702201</c:v>
                </c:pt>
                <c:pt idx="488">
                  <c:v>183.75051229508099</c:v>
                </c:pt>
                <c:pt idx="489">
                  <c:v>184.125511247443</c:v>
                </c:pt>
                <c:pt idx="490">
                  <c:v>184.500510204081</c:v>
                </c:pt>
                <c:pt idx="491">
                  <c:v>184.875509164969</c:v>
                </c:pt>
                <c:pt idx="492">
                  <c:v>185.25050813008099</c:v>
                </c:pt>
                <c:pt idx="493">
                  <c:v>185.625507099391</c:v>
                </c:pt>
                <c:pt idx="494">
                  <c:v>186.000506072874</c:v>
                </c:pt>
                <c:pt idx="495">
                  <c:v>186.37550505050501</c:v>
                </c:pt>
                <c:pt idx="496">
                  <c:v>186.75050403225799</c:v>
                </c:pt>
                <c:pt idx="497">
                  <c:v>187.12550301810799</c:v>
                </c:pt>
                <c:pt idx="498">
                  <c:v>187.50050200803199</c:v>
                </c:pt>
                <c:pt idx="499">
                  <c:v>187.875501002004</c:v>
                </c:pt>
                <c:pt idx="500">
                  <c:v>188.25049999999899</c:v>
                </c:pt>
                <c:pt idx="501">
                  <c:v>188.625499001995</c:v>
                </c:pt>
                <c:pt idx="502">
                  <c:v>189.00049800796799</c:v>
                </c:pt>
                <c:pt idx="503">
                  <c:v>189.375497017892</c:v>
                </c:pt>
                <c:pt idx="504">
                  <c:v>189.750496031746</c:v>
                </c:pt>
                <c:pt idx="505">
                  <c:v>190.125495049504</c:v>
                </c:pt>
                <c:pt idx="506">
                  <c:v>190.50049407114599</c:v>
                </c:pt>
                <c:pt idx="507">
                  <c:v>190.87549309664601</c:v>
                </c:pt>
                <c:pt idx="508">
                  <c:v>191.25049212598401</c:v>
                </c:pt>
                <c:pt idx="509">
                  <c:v>191.62549115913501</c:v>
                </c:pt>
                <c:pt idx="510">
                  <c:v>192.000490196078</c:v>
                </c:pt>
                <c:pt idx="511">
                  <c:v>192.37548923679</c:v>
                </c:pt>
                <c:pt idx="512">
                  <c:v>192.75048828125</c:v>
                </c:pt>
                <c:pt idx="513">
                  <c:v>193.12548732943401</c:v>
                </c:pt>
                <c:pt idx="514">
                  <c:v>193.50048638132199</c:v>
                </c:pt>
                <c:pt idx="515">
                  <c:v>193.875485436893</c:v>
                </c:pt>
                <c:pt idx="516">
                  <c:v>194.25048449612399</c:v>
                </c:pt>
                <c:pt idx="517">
                  <c:v>194.62548355899401</c:v>
                </c:pt>
                <c:pt idx="518">
                  <c:v>195.00048262548199</c:v>
                </c:pt>
                <c:pt idx="519">
                  <c:v>195.375481695568</c:v>
                </c:pt>
                <c:pt idx="520">
                  <c:v>195.75048076922999</c:v>
                </c:pt>
                <c:pt idx="521">
                  <c:v>196.125479846449</c:v>
                </c:pt>
                <c:pt idx="522">
                  <c:v>196.50047892720301</c:v>
                </c:pt>
                <c:pt idx="523">
                  <c:v>196.87547801147201</c:v>
                </c:pt>
                <c:pt idx="524">
                  <c:v>197.25047709923601</c:v>
                </c:pt>
                <c:pt idx="525">
                  <c:v>197.62547619047601</c:v>
                </c:pt>
                <c:pt idx="526">
                  <c:v>198.00047528517101</c:v>
                </c:pt>
                <c:pt idx="527">
                  <c:v>198.375474383301</c:v>
                </c:pt>
                <c:pt idx="528">
                  <c:v>198.75047348484799</c:v>
                </c:pt>
                <c:pt idx="529">
                  <c:v>199.125472589792</c:v>
                </c:pt>
                <c:pt idx="530">
                  <c:v>199.50047169811299</c:v>
                </c:pt>
                <c:pt idx="531">
                  <c:v>199.87547080979201</c:v>
                </c:pt>
                <c:pt idx="532">
                  <c:v>200.25046992481199</c:v>
                </c:pt>
                <c:pt idx="533">
                  <c:v>200.62546904315101</c:v>
                </c:pt>
                <c:pt idx="534">
                  <c:v>201.000468164794</c:v>
                </c:pt>
                <c:pt idx="535">
                  <c:v>201.37546728971901</c:v>
                </c:pt>
                <c:pt idx="536">
                  <c:v>201.75046641790999</c:v>
                </c:pt>
                <c:pt idx="537">
                  <c:v>202.12546554934801</c:v>
                </c:pt>
                <c:pt idx="538">
                  <c:v>202.50046468401399</c:v>
                </c:pt>
                <c:pt idx="539">
                  <c:v>202.875463821892</c:v>
                </c:pt>
                <c:pt idx="540">
                  <c:v>203.25046296296199</c:v>
                </c:pt>
                <c:pt idx="541">
                  <c:v>203.62546210720799</c:v>
                </c:pt>
                <c:pt idx="542">
                  <c:v>204.00046125461199</c:v>
                </c:pt>
                <c:pt idx="543">
                  <c:v>204.37546040515599</c:v>
                </c:pt>
                <c:pt idx="544">
                  <c:v>204.750459558823</c:v>
                </c:pt>
                <c:pt idx="545">
                  <c:v>205.12545871559601</c:v>
                </c:pt>
                <c:pt idx="546">
                  <c:v>205.50045787545699</c:v>
                </c:pt>
                <c:pt idx="547">
                  <c:v>205.875457038391</c:v>
                </c:pt>
                <c:pt idx="548">
                  <c:v>206.25045620437899</c:v>
                </c:pt>
                <c:pt idx="549">
                  <c:v>206.625455373406</c:v>
                </c:pt>
                <c:pt idx="550">
                  <c:v>207.00045454545401</c:v>
                </c:pt>
                <c:pt idx="551">
                  <c:v>207.37545372050801</c:v>
                </c:pt>
                <c:pt idx="552">
                  <c:v>207.75045289855001</c:v>
                </c:pt>
                <c:pt idx="553">
                  <c:v>208.125452079566</c:v>
                </c:pt>
                <c:pt idx="554">
                  <c:v>208.500451263537</c:v>
                </c:pt>
                <c:pt idx="555">
                  <c:v>208.87545045044999</c:v>
                </c:pt>
                <c:pt idx="556">
                  <c:v>209.250449640287</c:v>
                </c:pt>
                <c:pt idx="557">
                  <c:v>209.625448833034</c:v>
                </c:pt>
                <c:pt idx="558">
                  <c:v>210.00044802867299</c:v>
                </c:pt>
                <c:pt idx="559">
                  <c:v>210.37544722719099</c:v>
                </c:pt>
                <c:pt idx="560">
                  <c:v>210.750446428571</c:v>
                </c:pt>
                <c:pt idx="561">
                  <c:v>211.12544563279801</c:v>
                </c:pt>
                <c:pt idx="562">
                  <c:v>211.50044483985701</c:v>
                </c:pt>
                <c:pt idx="563">
                  <c:v>211.87544404973301</c:v>
                </c:pt>
                <c:pt idx="564">
                  <c:v>212.25044326241101</c:v>
                </c:pt>
                <c:pt idx="565">
                  <c:v>212.62544247787599</c:v>
                </c:pt>
                <c:pt idx="566">
                  <c:v>213.000441696113</c:v>
                </c:pt>
                <c:pt idx="567">
                  <c:v>213.375440917107</c:v>
                </c:pt>
                <c:pt idx="568">
                  <c:v>213.750440140845</c:v>
                </c:pt>
                <c:pt idx="569">
                  <c:v>214.125439367311</c:v>
                </c:pt>
                <c:pt idx="570">
                  <c:v>214.50043859649099</c:v>
                </c:pt>
                <c:pt idx="571">
                  <c:v>214.87543782837099</c:v>
                </c:pt>
                <c:pt idx="572">
                  <c:v>215.25043706293701</c:v>
                </c:pt>
                <c:pt idx="573">
                  <c:v>215.62543630017399</c:v>
                </c:pt>
                <c:pt idx="574">
                  <c:v>216.00043554006899</c:v>
                </c:pt>
                <c:pt idx="575">
                  <c:v>216.37543478260801</c:v>
                </c:pt>
                <c:pt idx="576">
                  <c:v>216.750434027777</c:v>
                </c:pt>
                <c:pt idx="577">
                  <c:v>217.12543327556301</c:v>
                </c:pt>
                <c:pt idx="578">
                  <c:v>217.500432525951</c:v>
                </c:pt>
                <c:pt idx="579">
                  <c:v>217.875431778929</c:v>
                </c:pt>
                <c:pt idx="580">
                  <c:v>218.25043103448201</c:v>
                </c:pt>
                <c:pt idx="581">
                  <c:v>218.625430292598</c:v>
                </c:pt>
                <c:pt idx="582">
                  <c:v>219.00042955326401</c:v>
                </c:pt>
                <c:pt idx="583">
                  <c:v>219.37542881646601</c:v>
                </c:pt>
                <c:pt idx="584">
                  <c:v>219.75042808219101</c:v>
                </c:pt>
                <c:pt idx="585">
                  <c:v>220.125427350427</c:v>
                </c:pt>
                <c:pt idx="586">
                  <c:v>220.50042662115999</c:v>
                </c:pt>
                <c:pt idx="587">
                  <c:v>220.875425894378</c:v>
                </c:pt>
                <c:pt idx="588">
                  <c:v>221.25042517006801</c:v>
                </c:pt>
                <c:pt idx="589">
                  <c:v>221.62542444821699</c:v>
                </c:pt>
                <c:pt idx="590">
                  <c:v>222.00042372881299</c:v>
                </c:pt>
                <c:pt idx="591">
                  <c:v>222.37542301184399</c:v>
                </c:pt>
                <c:pt idx="592">
                  <c:v>222.75042229729701</c:v>
                </c:pt>
                <c:pt idx="593">
                  <c:v>223.12542158516001</c:v>
                </c:pt>
                <c:pt idx="594">
                  <c:v>223.50042087541999</c:v>
                </c:pt>
                <c:pt idx="595">
                  <c:v>223.875420168067</c:v>
                </c:pt>
                <c:pt idx="596">
                  <c:v>224.25041946308701</c:v>
                </c:pt>
                <c:pt idx="597">
                  <c:v>224.62541876046899</c:v>
                </c:pt>
                <c:pt idx="598">
                  <c:v>225.00041806019999</c:v>
                </c:pt>
                <c:pt idx="599">
                  <c:v>225.37541736227001</c:v>
                </c:pt>
                <c:pt idx="600">
                  <c:v>225.75041666666601</c:v>
                </c:pt>
                <c:pt idx="601">
                  <c:v>226.12541597337699</c:v>
                </c:pt>
                <c:pt idx="602">
                  <c:v>226.500415282392</c:v>
                </c:pt>
                <c:pt idx="603">
                  <c:v>226.875414593698</c:v>
                </c:pt>
                <c:pt idx="604">
                  <c:v>227.25041390728401</c:v>
                </c:pt>
                <c:pt idx="605">
                  <c:v>227.62541322313999</c:v>
                </c:pt>
                <c:pt idx="606">
                  <c:v>228.00041254125401</c:v>
                </c:pt>
                <c:pt idx="607">
                  <c:v>228.375411861614</c:v>
                </c:pt>
                <c:pt idx="608">
                  <c:v>228.75041118421001</c:v>
                </c:pt>
                <c:pt idx="609">
                  <c:v>229.12541050903101</c:v>
                </c:pt>
                <c:pt idx="610">
                  <c:v>229.50040983606499</c:v>
                </c:pt>
                <c:pt idx="611">
                  <c:v>229.87540916530199</c:v>
                </c:pt>
                <c:pt idx="612">
                  <c:v>230.25040849673201</c:v>
                </c:pt>
                <c:pt idx="613">
                  <c:v>230.625407830342</c:v>
                </c:pt>
                <c:pt idx="614">
                  <c:v>231.00040716612301</c:v>
                </c:pt>
                <c:pt idx="615">
                  <c:v>231.37540650406501</c:v>
                </c:pt>
                <c:pt idx="616">
                  <c:v>231.75040584415501</c:v>
                </c:pt>
                <c:pt idx="617">
                  <c:v>232.125405186385</c:v>
                </c:pt>
                <c:pt idx="618">
                  <c:v>232.50040453074399</c:v>
                </c:pt>
                <c:pt idx="619">
                  <c:v>232.875403877221</c:v>
                </c:pt>
                <c:pt idx="620">
                  <c:v>233.250403225806</c:v>
                </c:pt>
                <c:pt idx="621">
                  <c:v>233.62540257648899</c:v>
                </c:pt>
                <c:pt idx="622">
                  <c:v>234.00040192925999</c:v>
                </c:pt>
                <c:pt idx="623">
                  <c:v>234.37540128410899</c:v>
                </c:pt>
                <c:pt idx="624">
                  <c:v>234.75040064102501</c:v>
                </c:pt>
                <c:pt idx="625">
                  <c:v>235.12540000000001</c:v>
                </c:pt>
                <c:pt idx="626">
                  <c:v>235.500399361022</c:v>
                </c:pt>
                <c:pt idx="627">
                  <c:v>235.875398724082</c:v>
                </c:pt>
                <c:pt idx="628">
                  <c:v>236.250398089171</c:v>
                </c:pt>
                <c:pt idx="629">
                  <c:v>236.62539745627899</c:v>
                </c:pt>
                <c:pt idx="630">
                  <c:v>237.000396825396</c:v>
                </c:pt>
                <c:pt idx="631">
                  <c:v>237.37539619651301</c:v>
                </c:pt>
                <c:pt idx="632">
                  <c:v>237.75039556962</c:v>
                </c:pt>
                <c:pt idx="633">
                  <c:v>238.12539494470701</c:v>
                </c:pt>
                <c:pt idx="634">
                  <c:v>238.50039432176601</c:v>
                </c:pt>
                <c:pt idx="635">
                  <c:v>238.87539370078699</c:v>
                </c:pt>
                <c:pt idx="636">
                  <c:v>239.25039308176099</c:v>
                </c:pt>
                <c:pt idx="637">
                  <c:v>239.62539246467799</c:v>
                </c:pt>
                <c:pt idx="638">
                  <c:v>240.000391849529</c:v>
                </c:pt>
                <c:pt idx="639">
                  <c:v>240.375391236306</c:v>
                </c:pt>
                <c:pt idx="640">
                  <c:v>240.750390624999</c:v>
                </c:pt>
                <c:pt idx="641">
                  <c:v>241.1253900156</c:v>
                </c:pt>
                <c:pt idx="642">
                  <c:v>241.50038940809901</c:v>
                </c:pt>
                <c:pt idx="643">
                  <c:v>241.875388802488</c:v>
                </c:pt>
                <c:pt idx="644">
                  <c:v>242.25038819875701</c:v>
                </c:pt>
                <c:pt idx="645">
                  <c:v>242.625387596899</c:v>
                </c:pt>
                <c:pt idx="646">
                  <c:v>243.00038699690401</c:v>
                </c:pt>
                <c:pt idx="647">
                  <c:v>243.375386398763</c:v>
                </c:pt>
                <c:pt idx="648">
                  <c:v>243.750385802469</c:v>
                </c:pt>
                <c:pt idx="649">
                  <c:v>244.12538520801201</c:v>
                </c:pt>
                <c:pt idx="650">
                  <c:v>244.50038461538401</c:v>
                </c:pt>
                <c:pt idx="651">
                  <c:v>244.87538402457699</c:v>
                </c:pt>
                <c:pt idx="652">
                  <c:v>245.25038343558199</c:v>
                </c:pt>
                <c:pt idx="653">
                  <c:v>245.62538284839201</c:v>
                </c:pt>
                <c:pt idx="654">
                  <c:v>246.000382262996</c:v>
                </c:pt>
                <c:pt idx="655">
                  <c:v>246.37538167938899</c:v>
                </c:pt>
                <c:pt idx="656">
                  <c:v>246.75038109755999</c:v>
                </c:pt>
                <c:pt idx="657">
                  <c:v>247.125380517503</c:v>
                </c:pt>
                <c:pt idx="658">
                  <c:v>247.50037993920901</c:v>
                </c:pt>
                <c:pt idx="659">
                  <c:v>247.87537936267</c:v>
                </c:pt>
                <c:pt idx="660">
                  <c:v>248.25037878787799</c:v>
                </c:pt>
                <c:pt idx="661">
                  <c:v>248.62537821482599</c:v>
                </c:pt>
                <c:pt idx="662">
                  <c:v>249.00037764350401</c:v>
                </c:pt>
                <c:pt idx="663">
                  <c:v>249.37537707390601</c:v>
                </c:pt>
                <c:pt idx="664">
                  <c:v>249.750376506024</c:v>
                </c:pt>
                <c:pt idx="665">
                  <c:v>250.12537593984899</c:v>
                </c:pt>
                <c:pt idx="666">
                  <c:v>250.500375375375</c:v>
                </c:pt>
                <c:pt idx="667">
                  <c:v>250.87537481259301</c:v>
                </c:pt>
                <c:pt idx="668">
                  <c:v>251.250374251496</c:v>
                </c:pt>
                <c:pt idx="669">
                  <c:v>251.62537369207701</c:v>
                </c:pt>
                <c:pt idx="670">
                  <c:v>252.00037313432799</c:v>
                </c:pt>
                <c:pt idx="671">
                  <c:v>252.37537257824101</c:v>
                </c:pt>
                <c:pt idx="672">
                  <c:v>252.75037202380901</c:v>
                </c:pt>
                <c:pt idx="673">
                  <c:v>253.12537147102501</c:v>
                </c:pt>
                <c:pt idx="674">
                  <c:v>253.50037091988099</c:v>
                </c:pt>
                <c:pt idx="675">
                  <c:v>253.87537037037001</c:v>
                </c:pt>
                <c:pt idx="676">
                  <c:v>254.250369822485</c:v>
                </c:pt>
                <c:pt idx="677">
                  <c:v>254.62536927621801</c:v>
                </c:pt>
                <c:pt idx="678">
                  <c:v>255.00036873156299</c:v>
                </c:pt>
                <c:pt idx="679">
                  <c:v>255.375368188512</c:v>
                </c:pt>
                <c:pt idx="680">
                  <c:v>255.750367647058</c:v>
                </c:pt>
                <c:pt idx="681">
                  <c:v>256.12536710719502</c:v>
                </c:pt>
                <c:pt idx="682">
                  <c:v>256.50036656891399</c:v>
                </c:pt>
                <c:pt idx="683">
                  <c:v>256.87536603221002</c:v>
                </c:pt>
                <c:pt idx="684">
                  <c:v>257.25036549707602</c:v>
                </c:pt>
                <c:pt idx="685">
                  <c:v>257.62536496350299</c:v>
                </c:pt>
                <c:pt idx="686">
                  <c:v>258.00036443148599</c:v>
                </c:pt>
                <c:pt idx="687">
                  <c:v>258.37536390101798</c:v>
                </c:pt>
                <c:pt idx="688">
                  <c:v>258.75036337209298</c:v>
                </c:pt>
                <c:pt idx="689">
                  <c:v>259.12536284470201</c:v>
                </c:pt>
                <c:pt idx="690">
                  <c:v>259.50036231884002</c:v>
                </c:pt>
                <c:pt idx="691">
                  <c:v>259.87536179450001</c:v>
                </c:pt>
                <c:pt idx="692">
                  <c:v>260.25036127167601</c:v>
                </c:pt>
                <c:pt idx="693">
                  <c:v>260.62536075036002</c:v>
                </c:pt>
                <c:pt idx="694">
                  <c:v>261.00036023054702</c:v>
                </c:pt>
                <c:pt idx="695">
                  <c:v>261.37535971223002</c:v>
                </c:pt>
                <c:pt idx="696">
                  <c:v>261.75035919540198</c:v>
                </c:pt>
                <c:pt idx="697">
                  <c:v>262.12535868005699</c:v>
                </c:pt>
                <c:pt idx="698">
                  <c:v>262.50035816618902</c:v>
                </c:pt>
                <c:pt idx="699">
                  <c:v>262.87535765379101</c:v>
                </c:pt>
                <c:pt idx="700">
                  <c:v>263.25035714285701</c:v>
                </c:pt>
                <c:pt idx="701">
                  <c:v>263.62535663338002</c:v>
                </c:pt>
                <c:pt idx="702">
                  <c:v>264.00035612535601</c:v>
                </c:pt>
                <c:pt idx="703">
                  <c:v>264.37535561877598</c:v>
                </c:pt>
                <c:pt idx="704">
                  <c:v>264.75035511363598</c:v>
                </c:pt>
                <c:pt idx="705">
                  <c:v>265.12535460992899</c:v>
                </c:pt>
                <c:pt idx="706">
                  <c:v>265.50035410764798</c:v>
                </c:pt>
                <c:pt idx="707">
                  <c:v>265.87535360678902</c:v>
                </c:pt>
                <c:pt idx="708">
                  <c:v>266.25035310734398</c:v>
                </c:pt>
                <c:pt idx="709">
                  <c:v>266.62535260930798</c:v>
                </c:pt>
                <c:pt idx="710">
                  <c:v>267.00035211267601</c:v>
                </c:pt>
                <c:pt idx="711">
                  <c:v>267.37535161744</c:v>
                </c:pt>
                <c:pt idx="712">
                  <c:v>267.75035112359501</c:v>
                </c:pt>
                <c:pt idx="713">
                  <c:v>268.12535063113597</c:v>
                </c:pt>
                <c:pt idx="714">
                  <c:v>268.50035014005601</c:v>
                </c:pt>
                <c:pt idx="715">
                  <c:v>268.87534965034899</c:v>
                </c:pt>
                <c:pt idx="716">
                  <c:v>269.25034916201099</c:v>
                </c:pt>
                <c:pt idx="717">
                  <c:v>269.62534867503399</c:v>
                </c:pt>
                <c:pt idx="718">
                  <c:v>270.00034818941498</c:v>
                </c:pt>
                <c:pt idx="719">
                  <c:v>270.375347705146</c:v>
                </c:pt>
                <c:pt idx="720">
                  <c:v>270.75034722222199</c:v>
                </c:pt>
                <c:pt idx="721">
                  <c:v>271.12534674063801</c:v>
                </c:pt>
                <c:pt idx="722">
                  <c:v>271.500346260387</c:v>
                </c:pt>
                <c:pt idx="723">
                  <c:v>271.87534578146602</c:v>
                </c:pt>
                <c:pt idx="724">
                  <c:v>272.25034530386699</c:v>
                </c:pt>
                <c:pt idx="725">
                  <c:v>272.62534482758599</c:v>
                </c:pt>
                <c:pt idx="726">
                  <c:v>273.00034435261699</c:v>
                </c:pt>
                <c:pt idx="727">
                  <c:v>273.37534387895403</c:v>
                </c:pt>
                <c:pt idx="728">
                  <c:v>273.750343406593</c:v>
                </c:pt>
                <c:pt idx="729">
                  <c:v>274.12534293552801</c:v>
                </c:pt>
                <c:pt idx="730">
                  <c:v>274.50034246575302</c:v>
                </c:pt>
                <c:pt idx="731">
                  <c:v>274.875341997264</c:v>
                </c:pt>
                <c:pt idx="732">
                  <c:v>275.25034153005402</c:v>
                </c:pt>
                <c:pt idx="733">
                  <c:v>275.62534106411999</c:v>
                </c:pt>
                <c:pt idx="734">
                  <c:v>276.000340599455</c:v>
                </c:pt>
                <c:pt idx="735">
                  <c:v>276.37534013605398</c:v>
                </c:pt>
                <c:pt idx="736">
                  <c:v>276.750339673913</c:v>
                </c:pt>
                <c:pt idx="737">
                  <c:v>277.12533921302497</c:v>
                </c:pt>
                <c:pt idx="738">
                  <c:v>277.50033875338698</c:v>
                </c:pt>
                <c:pt idx="739">
                  <c:v>277.87533829499301</c:v>
                </c:pt>
                <c:pt idx="740">
                  <c:v>278.25033783783698</c:v>
                </c:pt>
                <c:pt idx="741">
                  <c:v>278.62533738191598</c:v>
                </c:pt>
                <c:pt idx="742">
                  <c:v>279.00033692722297</c:v>
                </c:pt>
                <c:pt idx="743">
                  <c:v>279.375336473755</c:v>
                </c:pt>
                <c:pt idx="744">
                  <c:v>279.75033602150501</c:v>
                </c:pt>
                <c:pt idx="745">
                  <c:v>280.12533557046902</c:v>
                </c:pt>
                <c:pt idx="746">
                  <c:v>280.500335120643</c:v>
                </c:pt>
                <c:pt idx="747">
                  <c:v>280.87533467202098</c:v>
                </c:pt>
                <c:pt idx="748">
                  <c:v>281.25033422459802</c:v>
                </c:pt>
                <c:pt idx="749">
                  <c:v>281.62533377837099</c:v>
                </c:pt>
                <c:pt idx="750">
                  <c:v>282.000333333333</c:v>
                </c:pt>
                <c:pt idx="751">
                  <c:v>282.37533288947998</c:v>
                </c:pt>
                <c:pt idx="752">
                  <c:v>282.75033244680799</c:v>
                </c:pt>
                <c:pt idx="753">
                  <c:v>283.12533200531198</c:v>
                </c:pt>
                <c:pt idx="754">
                  <c:v>283.50033156498603</c:v>
                </c:pt>
                <c:pt idx="755">
                  <c:v>283.87533112582702</c:v>
                </c:pt>
                <c:pt idx="756">
                  <c:v>284.25033068783</c:v>
                </c:pt>
                <c:pt idx="757">
                  <c:v>284.62533025098998</c:v>
                </c:pt>
                <c:pt idx="758">
                  <c:v>285.00032981530302</c:v>
                </c:pt>
                <c:pt idx="759">
                  <c:v>285.37532938076401</c:v>
                </c:pt>
                <c:pt idx="760">
                  <c:v>285.75032894736802</c:v>
                </c:pt>
                <c:pt idx="761">
                  <c:v>286.12532851511099</c:v>
                </c:pt>
                <c:pt idx="762">
                  <c:v>286.50032808398902</c:v>
                </c:pt>
                <c:pt idx="763">
                  <c:v>286.87532765399698</c:v>
                </c:pt>
                <c:pt idx="764">
                  <c:v>287.25032722512998</c:v>
                </c:pt>
                <c:pt idx="765">
                  <c:v>287.62532679738501</c:v>
                </c:pt>
                <c:pt idx="766">
                  <c:v>288.00032637075702</c:v>
                </c:pt>
                <c:pt idx="767">
                  <c:v>288.375325945241</c:v>
                </c:pt>
                <c:pt idx="768">
                  <c:v>288.75032552083297</c:v>
                </c:pt>
                <c:pt idx="769">
                  <c:v>289.12532509752901</c:v>
                </c:pt>
                <c:pt idx="770">
                  <c:v>289.50032467532401</c:v>
                </c:pt>
                <c:pt idx="771">
                  <c:v>289.875324254215</c:v>
                </c:pt>
                <c:pt idx="772">
                  <c:v>290.25032383419602</c:v>
                </c:pt>
                <c:pt idx="773">
                  <c:v>290.62532341526497</c:v>
                </c:pt>
                <c:pt idx="774">
                  <c:v>291.00032299741503</c:v>
                </c:pt>
                <c:pt idx="775">
                  <c:v>291.37532258064499</c:v>
                </c:pt>
                <c:pt idx="776">
                  <c:v>291.75032216494799</c:v>
                </c:pt>
                <c:pt idx="777">
                  <c:v>292.12532175032101</c:v>
                </c:pt>
                <c:pt idx="778">
                  <c:v>292.50032133676001</c:v>
                </c:pt>
                <c:pt idx="779">
                  <c:v>292.87532092426102</c:v>
                </c:pt>
                <c:pt idx="780">
                  <c:v>293.25032051282</c:v>
                </c:pt>
                <c:pt idx="781">
                  <c:v>293.625320102432</c:v>
                </c:pt>
                <c:pt idx="782">
                  <c:v>294.00031969309401</c:v>
                </c:pt>
                <c:pt idx="783">
                  <c:v>294.375319284802</c:v>
                </c:pt>
                <c:pt idx="784">
                  <c:v>294.75031887755102</c:v>
                </c:pt>
                <c:pt idx="785">
                  <c:v>295.12531847133698</c:v>
                </c:pt>
                <c:pt idx="786">
                  <c:v>295.50031806615698</c:v>
                </c:pt>
                <c:pt idx="787">
                  <c:v>295.87531766200698</c:v>
                </c:pt>
                <c:pt idx="788">
                  <c:v>296.250317258883</c:v>
                </c:pt>
                <c:pt idx="789">
                  <c:v>296.62531685677999</c:v>
                </c:pt>
                <c:pt idx="790">
                  <c:v>297.00031645569601</c:v>
                </c:pt>
                <c:pt idx="791">
                  <c:v>297.37531605562498</c:v>
                </c:pt>
                <c:pt idx="792">
                  <c:v>297.75031565656502</c:v>
                </c:pt>
                <c:pt idx="793">
                  <c:v>298.12531525851102</c:v>
                </c:pt>
                <c:pt idx="794">
                  <c:v>298.50031486146003</c:v>
                </c:pt>
                <c:pt idx="795">
                  <c:v>298.875314465408</c:v>
                </c:pt>
                <c:pt idx="796">
                  <c:v>299.25031407035101</c:v>
                </c:pt>
                <c:pt idx="797">
                  <c:v>299.625313676286</c:v>
                </c:pt>
                <c:pt idx="798">
                  <c:v>300.00031328320802</c:v>
                </c:pt>
                <c:pt idx="799">
                  <c:v>300.37531289111303</c:v>
                </c:pt>
                <c:pt idx="800">
                  <c:v>300.75031250000001</c:v>
                </c:pt>
                <c:pt idx="801">
                  <c:v>301.12531210986202</c:v>
                </c:pt>
                <c:pt idx="802">
                  <c:v>301.50031172069799</c:v>
                </c:pt>
                <c:pt idx="803">
                  <c:v>301.87531133250297</c:v>
                </c:pt>
                <c:pt idx="804">
                  <c:v>302.25031094527299</c:v>
                </c:pt>
                <c:pt idx="805">
                  <c:v>302.62531055900598</c:v>
                </c:pt>
                <c:pt idx="806">
                  <c:v>303.00031017369702</c:v>
                </c:pt>
                <c:pt idx="807">
                  <c:v>303.37530978934302</c:v>
                </c:pt>
                <c:pt idx="808">
                  <c:v>303.75030940594002</c:v>
                </c:pt>
                <c:pt idx="809">
                  <c:v>304.12530902348499</c:v>
                </c:pt>
                <c:pt idx="810">
                  <c:v>304.50030864197498</c:v>
                </c:pt>
                <c:pt idx="811">
                  <c:v>304.875308261405</c:v>
                </c:pt>
                <c:pt idx="812">
                  <c:v>305.25030788177298</c:v>
                </c:pt>
                <c:pt idx="813">
                  <c:v>305.62530750307502</c:v>
                </c:pt>
                <c:pt idx="814">
                  <c:v>306.00030712530702</c:v>
                </c:pt>
                <c:pt idx="815">
                  <c:v>306.37530674846602</c:v>
                </c:pt>
                <c:pt idx="816">
                  <c:v>306.75030637254901</c:v>
                </c:pt>
                <c:pt idx="817">
                  <c:v>307.125305997552</c:v>
                </c:pt>
                <c:pt idx="818">
                  <c:v>307.50030562347098</c:v>
                </c:pt>
                <c:pt idx="819">
                  <c:v>307.87530525030502</c:v>
                </c:pt>
                <c:pt idx="820">
                  <c:v>308.25030487804798</c:v>
                </c:pt>
                <c:pt idx="821">
                  <c:v>308.62530450669902</c:v>
                </c:pt>
                <c:pt idx="822">
                  <c:v>309.00030413625302</c:v>
                </c:pt>
                <c:pt idx="823">
                  <c:v>309.37530376670702</c:v>
                </c:pt>
                <c:pt idx="824">
                  <c:v>309.75030339805801</c:v>
                </c:pt>
                <c:pt idx="825">
                  <c:v>310.12530303030297</c:v>
                </c:pt>
                <c:pt idx="826">
                  <c:v>310.50030266343799</c:v>
                </c:pt>
                <c:pt idx="827">
                  <c:v>310.87530229746</c:v>
                </c:pt>
                <c:pt idx="828">
                  <c:v>311.25030193236699</c:v>
                </c:pt>
                <c:pt idx="829">
                  <c:v>311.62530156815399</c:v>
                </c:pt>
                <c:pt idx="830">
                  <c:v>312.00030120481898</c:v>
                </c:pt>
                <c:pt idx="831">
                  <c:v>312.375300842358</c:v>
                </c:pt>
                <c:pt idx="832">
                  <c:v>312.750300480769</c:v>
                </c:pt>
                <c:pt idx="833">
                  <c:v>313.12530012004697</c:v>
                </c:pt>
                <c:pt idx="834">
                  <c:v>313.50029976019101</c:v>
                </c:pt>
                <c:pt idx="835">
                  <c:v>313.87529940119703</c:v>
                </c:pt>
                <c:pt idx="836">
                  <c:v>314.250299043062</c:v>
                </c:pt>
                <c:pt idx="837">
                  <c:v>314.62529868578201</c:v>
                </c:pt>
                <c:pt idx="838">
                  <c:v>315.00029832935502</c:v>
                </c:pt>
                <c:pt idx="839">
                  <c:v>315.375297973778</c:v>
                </c:pt>
                <c:pt idx="840">
                  <c:v>315.75029761904699</c:v>
                </c:pt>
                <c:pt idx="841">
                  <c:v>316.12529726515999</c:v>
                </c:pt>
                <c:pt idx="842">
                  <c:v>316.50029691211301</c:v>
                </c:pt>
                <c:pt idx="843">
                  <c:v>316.875296559905</c:v>
                </c:pt>
                <c:pt idx="844">
                  <c:v>317.25029620853002</c:v>
                </c:pt>
                <c:pt idx="845">
                  <c:v>317.62529585798802</c:v>
                </c:pt>
                <c:pt idx="846">
                  <c:v>318.00029550827401</c:v>
                </c:pt>
                <c:pt idx="847">
                  <c:v>318.37529515938598</c:v>
                </c:pt>
                <c:pt idx="848">
                  <c:v>318.75029481131997</c:v>
                </c:pt>
                <c:pt idx="849">
                  <c:v>319.12529446407501</c:v>
                </c:pt>
                <c:pt idx="850">
                  <c:v>319.500294117647</c:v>
                </c:pt>
                <c:pt idx="851">
                  <c:v>319.87529377203202</c:v>
                </c:pt>
                <c:pt idx="852">
                  <c:v>320.25029342723002</c:v>
                </c:pt>
                <c:pt idx="853">
                  <c:v>320.62529308323502</c:v>
                </c:pt>
                <c:pt idx="854">
                  <c:v>321.00029274004601</c:v>
                </c:pt>
                <c:pt idx="855">
                  <c:v>321.37529239766002</c:v>
                </c:pt>
                <c:pt idx="856">
                  <c:v>321.75029205607399</c:v>
                </c:pt>
                <c:pt idx="857">
                  <c:v>322.12529171528502</c:v>
                </c:pt>
                <c:pt idx="858">
                  <c:v>322.500291375291</c:v>
                </c:pt>
                <c:pt idx="859">
                  <c:v>322.87529103608802</c:v>
                </c:pt>
                <c:pt idx="860">
                  <c:v>323.25029069767402</c:v>
                </c:pt>
                <c:pt idx="861">
                  <c:v>323.62529036004599</c:v>
                </c:pt>
                <c:pt idx="862">
                  <c:v>324.00029002320099</c:v>
                </c:pt>
                <c:pt idx="863">
                  <c:v>324.37528968713701</c:v>
                </c:pt>
                <c:pt idx="864">
                  <c:v>324.75028935185099</c:v>
                </c:pt>
                <c:pt idx="865">
                  <c:v>325.125289017341</c:v>
                </c:pt>
                <c:pt idx="866">
                  <c:v>325.50028868360198</c:v>
                </c:pt>
                <c:pt idx="867">
                  <c:v>325.87528835063398</c:v>
                </c:pt>
                <c:pt idx="868">
                  <c:v>326.25028801843303</c:v>
                </c:pt>
                <c:pt idx="869">
                  <c:v>326.62528768699599</c:v>
                </c:pt>
                <c:pt idx="870">
                  <c:v>327.000287356321</c:v>
                </c:pt>
                <c:pt idx="871">
                  <c:v>327.375287026406</c:v>
                </c:pt>
                <c:pt idx="872">
                  <c:v>327.75028669724702</c:v>
                </c:pt>
                <c:pt idx="873">
                  <c:v>328.12528636884298</c:v>
                </c:pt>
                <c:pt idx="874">
                  <c:v>328.50028604118899</c:v>
                </c:pt>
                <c:pt idx="875">
                  <c:v>328.87528571428498</c:v>
                </c:pt>
                <c:pt idx="876">
                  <c:v>329.250285388127</c:v>
                </c:pt>
                <c:pt idx="877">
                  <c:v>329.62528506271298</c:v>
                </c:pt>
                <c:pt idx="878">
                  <c:v>330.00028473804002</c:v>
                </c:pt>
                <c:pt idx="879">
                  <c:v>330.37528441410598</c:v>
                </c:pt>
                <c:pt idx="880">
                  <c:v>330.75028409090902</c:v>
                </c:pt>
                <c:pt idx="881">
                  <c:v>331.12528376844398</c:v>
                </c:pt>
                <c:pt idx="882">
                  <c:v>331.50028344671199</c:v>
                </c:pt>
                <c:pt idx="883">
                  <c:v>331.87528312570703</c:v>
                </c:pt>
                <c:pt idx="884">
                  <c:v>332.25028280542898</c:v>
                </c:pt>
                <c:pt idx="885">
                  <c:v>332.625282485875</c:v>
                </c:pt>
                <c:pt idx="886">
                  <c:v>333.00028216704197</c:v>
                </c:pt>
                <c:pt idx="887">
                  <c:v>333.37528184892801</c:v>
                </c:pt>
                <c:pt idx="888">
                  <c:v>333.75028153153102</c:v>
                </c:pt>
                <c:pt idx="889">
                  <c:v>334.12528121484797</c:v>
                </c:pt>
                <c:pt idx="890">
                  <c:v>334.50028089887599</c:v>
                </c:pt>
                <c:pt idx="891">
                  <c:v>334.87528058361301</c:v>
                </c:pt>
                <c:pt idx="892">
                  <c:v>335.25028026905801</c:v>
                </c:pt>
                <c:pt idx="893">
                  <c:v>335.62527995520702</c:v>
                </c:pt>
                <c:pt idx="894">
                  <c:v>336.00027964205799</c:v>
                </c:pt>
                <c:pt idx="895">
                  <c:v>336.37527932960802</c:v>
                </c:pt>
                <c:pt idx="896">
                  <c:v>336.750279017857</c:v>
                </c:pt>
                <c:pt idx="897">
                  <c:v>337.12527870679997</c:v>
                </c:pt>
                <c:pt idx="898">
                  <c:v>337.50027839643599</c:v>
                </c:pt>
                <c:pt idx="899">
                  <c:v>337.87527808676299</c:v>
                </c:pt>
                <c:pt idx="900">
                  <c:v>338.250277777777</c:v>
                </c:pt>
                <c:pt idx="901">
                  <c:v>338.62527746947802</c:v>
                </c:pt>
                <c:pt idx="902">
                  <c:v>339.00027716186202</c:v>
                </c:pt>
                <c:pt idx="903">
                  <c:v>339.37527685492802</c:v>
                </c:pt>
                <c:pt idx="904">
                  <c:v>339.75027654867199</c:v>
                </c:pt>
                <c:pt idx="905">
                  <c:v>340.12527624309303</c:v>
                </c:pt>
                <c:pt idx="906">
                  <c:v>340.50027593818902</c:v>
                </c:pt>
                <c:pt idx="907">
                  <c:v>340.87527563395798</c:v>
                </c:pt>
                <c:pt idx="908">
                  <c:v>341.25027533039599</c:v>
                </c:pt>
                <c:pt idx="909">
                  <c:v>341.62527502750203</c:v>
                </c:pt>
                <c:pt idx="910">
                  <c:v>342.00027472527398</c:v>
                </c:pt>
                <c:pt idx="911">
                  <c:v>342.37527442370998</c:v>
                </c:pt>
                <c:pt idx="912">
                  <c:v>342.75027412280701</c:v>
                </c:pt>
                <c:pt idx="913">
                  <c:v>343.12527382256201</c:v>
                </c:pt>
                <c:pt idx="914">
                  <c:v>343.50027352297502</c:v>
                </c:pt>
                <c:pt idx="915">
                  <c:v>343.87527322404299</c:v>
                </c:pt>
                <c:pt idx="916">
                  <c:v>344.25027292576402</c:v>
                </c:pt>
                <c:pt idx="917">
                  <c:v>344.62527262813501</c:v>
                </c:pt>
                <c:pt idx="918">
                  <c:v>345.00027233115401</c:v>
                </c:pt>
                <c:pt idx="919">
                  <c:v>345.37527203482</c:v>
                </c:pt>
                <c:pt idx="920">
                  <c:v>345.75027173913003</c:v>
                </c:pt>
                <c:pt idx="921">
                  <c:v>346.12527144408199</c:v>
                </c:pt>
                <c:pt idx="922">
                  <c:v>346.50027114967401</c:v>
                </c:pt>
                <c:pt idx="923">
                  <c:v>346.87527085590398</c:v>
                </c:pt>
                <c:pt idx="924">
                  <c:v>347.25027056277003</c:v>
                </c:pt>
                <c:pt idx="925">
                  <c:v>347.62527027026999</c:v>
                </c:pt>
                <c:pt idx="926">
                  <c:v>348.00026997840098</c:v>
                </c:pt>
                <c:pt idx="927">
                  <c:v>348.37526968716202</c:v>
                </c:pt>
                <c:pt idx="928">
                  <c:v>348.750269396551</c:v>
                </c:pt>
                <c:pt idx="929">
                  <c:v>349.12526910656601</c:v>
                </c:pt>
                <c:pt idx="930">
                  <c:v>349.50026881720402</c:v>
                </c:pt>
                <c:pt idx="931">
                  <c:v>349.87526852846401</c:v>
                </c:pt>
                <c:pt idx="932">
                  <c:v>350.25026824034302</c:v>
                </c:pt>
                <c:pt idx="933">
                  <c:v>350.62526795283998</c:v>
                </c:pt>
                <c:pt idx="934">
                  <c:v>351.00026766595198</c:v>
                </c:pt>
                <c:pt idx="935">
                  <c:v>351.37526737967897</c:v>
                </c:pt>
                <c:pt idx="936">
                  <c:v>351.75026709401698</c:v>
                </c:pt>
                <c:pt idx="937">
                  <c:v>352.125266808964</c:v>
                </c:pt>
                <c:pt idx="938">
                  <c:v>352.50026652451999</c:v>
                </c:pt>
                <c:pt idx="939">
                  <c:v>352.87526624068101</c:v>
                </c:pt>
                <c:pt idx="940">
                  <c:v>353.250265957446</c:v>
                </c:pt>
                <c:pt idx="941">
                  <c:v>353.62526567481399</c:v>
                </c:pt>
                <c:pt idx="942">
                  <c:v>354.00026539278099</c:v>
                </c:pt>
                <c:pt idx="943">
                  <c:v>354.37526511134598</c:v>
                </c:pt>
                <c:pt idx="944">
                  <c:v>354.750264830508</c:v>
                </c:pt>
                <c:pt idx="945">
                  <c:v>355.12526455026398</c:v>
                </c:pt>
                <c:pt idx="946">
                  <c:v>355.500264270613</c:v>
                </c:pt>
                <c:pt idx="947">
                  <c:v>355.875263991552</c:v>
                </c:pt>
                <c:pt idx="948">
                  <c:v>356.25026371308002</c:v>
                </c:pt>
                <c:pt idx="949">
                  <c:v>356.62526343519397</c:v>
                </c:pt>
                <c:pt idx="950">
                  <c:v>357.00026315789398</c:v>
                </c:pt>
                <c:pt idx="951">
                  <c:v>357.37526288117698</c:v>
                </c:pt>
                <c:pt idx="952">
                  <c:v>357.750262605042</c:v>
                </c:pt>
                <c:pt idx="953">
                  <c:v>358.125262329485</c:v>
                </c:pt>
                <c:pt idx="954">
                  <c:v>358.500262054507</c:v>
                </c:pt>
                <c:pt idx="955">
                  <c:v>358.87526178010398</c:v>
                </c:pt>
                <c:pt idx="956">
                  <c:v>359.25026150627599</c:v>
                </c:pt>
                <c:pt idx="957">
                  <c:v>359.62526123301899</c:v>
                </c:pt>
                <c:pt idx="958">
                  <c:v>360.000260960334</c:v>
                </c:pt>
                <c:pt idx="959">
                  <c:v>360.37526068821597</c:v>
                </c:pt>
                <c:pt idx="960">
                  <c:v>360.75026041666598</c:v>
                </c:pt>
                <c:pt idx="961">
                  <c:v>361.12526014568101</c:v>
                </c:pt>
                <c:pt idx="962">
                  <c:v>361.50025987525902</c:v>
                </c:pt>
                <c:pt idx="963">
                  <c:v>361.87525960539898</c:v>
                </c:pt>
                <c:pt idx="964">
                  <c:v>362.25025933609902</c:v>
                </c:pt>
                <c:pt idx="965">
                  <c:v>362.62525906735698</c:v>
                </c:pt>
                <c:pt idx="966">
                  <c:v>363.00025879917098</c:v>
                </c:pt>
                <c:pt idx="967">
                  <c:v>363.37525853154</c:v>
                </c:pt>
                <c:pt idx="968">
                  <c:v>363.75025826446199</c:v>
                </c:pt>
                <c:pt idx="969">
                  <c:v>364.12525799793599</c:v>
                </c:pt>
                <c:pt idx="970">
                  <c:v>364.50025773195802</c:v>
                </c:pt>
                <c:pt idx="971">
                  <c:v>364.87525746652898</c:v>
                </c:pt>
                <c:pt idx="972">
                  <c:v>365.25025720164598</c:v>
                </c:pt>
                <c:pt idx="973">
                  <c:v>365.62525693730697</c:v>
                </c:pt>
                <c:pt idx="974">
                  <c:v>366.00025667351099</c:v>
                </c:pt>
                <c:pt idx="975">
                  <c:v>366.37525641025599</c:v>
                </c:pt>
                <c:pt idx="976">
                  <c:v>366.75025614753997</c:v>
                </c:pt>
                <c:pt idx="977">
                  <c:v>367.125255885363</c:v>
                </c:pt>
                <c:pt idx="978">
                  <c:v>367.50025562372099</c:v>
                </c:pt>
                <c:pt idx="979">
                  <c:v>367.87525536261398</c:v>
                </c:pt>
                <c:pt idx="980">
                  <c:v>368.25025510204</c:v>
                </c:pt>
                <c:pt idx="981">
                  <c:v>368.62525484199699</c:v>
                </c:pt>
                <c:pt idx="982">
                  <c:v>369.00025458248399</c:v>
                </c:pt>
                <c:pt idx="983">
                  <c:v>369.37525432349901</c:v>
                </c:pt>
                <c:pt idx="984">
                  <c:v>369.75025406504</c:v>
                </c:pt>
                <c:pt idx="985">
                  <c:v>370.12525380710599</c:v>
                </c:pt>
                <c:pt idx="986">
                  <c:v>370.500253549695</c:v>
                </c:pt>
                <c:pt idx="987">
                  <c:v>370.87525329280601</c:v>
                </c:pt>
                <c:pt idx="988">
                  <c:v>371.25025303643702</c:v>
                </c:pt>
                <c:pt idx="989">
                  <c:v>371.62525278058598</c:v>
                </c:pt>
                <c:pt idx="990">
                  <c:v>372.00025252525199</c:v>
                </c:pt>
                <c:pt idx="991">
                  <c:v>372.37525227043301</c:v>
                </c:pt>
                <c:pt idx="992">
                  <c:v>372.75025201612902</c:v>
                </c:pt>
                <c:pt idx="993">
                  <c:v>373.12525176233601</c:v>
                </c:pt>
                <c:pt idx="994">
                  <c:v>373.50025150905401</c:v>
                </c:pt>
                <c:pt idx="995">
                  <c:v>373.87525125628099</c:v>
                </c:pt>
                <c:pt idx="996">
                  <c:v>374.25025100401598</c:v>
                </c:pt>
                <c:pt idx="997">
                  <c:v>374.62525075225602</c:v>
                </c:pt>
                <c:pt idx="998">
                  <c:v>375.00025050100197</c:v>
                </c:pt>
                <c:pt idx="999">
                  <c:v>375.37525025025002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9-4CE0-8519-8AE3B0E0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785280"/>
        <c:axId val="1178794880"/>
      </c:lineChart>
      <c:catAx>
        <c:axId val="117878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8794880"/>
        <c:crosses val="autoZero"/>
        <c:auto val="1"/>
        <c:lblAlgn val="ctr"/>
        <c:lblOffset val="100"/>
        <c:noMultiLvlLbl val="0"/>
      </c:catAx>
      <c:valAx>
        <c:axId val="1178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Uwarunkowanie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87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Arkusz2!$B$2</c:f>
              <c:strCache>
                <c:ptCount val="1"/>
                <c:pt idx="0">
                  <c:v>1_float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0.05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0.04</c:v>
                </c:pt>
                <c:pt idx="29">
                  <c:v>0.03</c:v>
                </c:pt>
                <c:pt idx="30">
                  <c:v>0.05</c:v>
                </c:pt>
                <c:pt idx="31">
                  <c:v>0.04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0.04</c:v>
                </c:pt>
                <c:pt idx="37">
                  <c:v>0.05</c:v>
                </c:pt>
                <c:pt idx="38">
                  <c:v>0.06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0.06</c:v>
                </c:pt>
                <c:pt idx="43">
                  <c:v>0.08</c:v>
                </c:pt>
                <c:pt idx="44">
                  <c:v>0.13</c:v>
                </c:pt>
                <c:pt idx="45">
                  <c:v>0.08</c:v>
                </c:pt>
                <c:pt idx="46">
                  <c:v>0.09</c:v>
                </c:pt>
                <c:pt idx="47">
                  <c:v>0.06</c:v>
                </c:pt>
                <c:pt idx="48">
                  <c:v>0.06</c:v>
                </c:pt>
                <c:pt idx="49">
                  <c:v>0.08</c:v>
                </c:pt>
                <c:pt idx="50">
                  <c:v>0.11</c:v>
                </c:pt>
                <c:pt idx="51">
                  <c:v>0.09</c:v>
                </c:pt>
                <c:pt idx="52">
                  <c:v>0.12</c:v>
                </c:pt>
                <c:pt idx="53">
                  <c:v>0.18</c:v>
                </c:pt>
                <c:pt idx="54">
                  <c:v>0.12</c:v>
                </c:pt>
                <c:pt idx="55">
                  <c:v>0.09</c:v>
                </c:pt>
                <c:pt idx="56">
                  <c:v>0.12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0.12</c:v>
                </c:pt>
                <c:pt idx="61">
                  <c:v>0.16</c:v>
                </c:pt>
                <c:pt idx="62">
                  <c:v>0.15</c:v>
                </c:pt>
                <c:pt idx="63">
                  <c:v>0.16</c:v>
                </c:pt>
                <c:pt idx="64">
                  <c:v>0.17</c:v>
                </c:pt>
                <c:pt idx="65">
                  <c:v>0.15</c:v>
                </c:pt>
                <c:pt idx="66">
                  <c:v>0.21</c:v>
                </c:pt>
                <c:pt idx="67">
                  <c:v>0.16</c:v>
                </c:pt>
                <c:pt idx="68">
                  <c:v>0.13</c:v>
                </c:pt>
                <c:pt idx="69">
                  <c:v>0.25</c:v>
                </c:pt>
                <c:pt idx="70">
                  <c:v>0.18</c:v>
                </c:pt>
                <c:pt idx="71">
                  <c:v>0.27</c:v>
                </c:pt>
                <c:pt idx="72">
                  <c:v>0.24</c:v>
                </c:pt>
                <c:pt idx="73">
                  <c:v>0.23</c:v>
                </c:pt>
                <c:pt idx="74">
                  <c:v>0.18</c:v>
                </c:pt>
                <c:pt idx="75">
                  <c:v>0.3</c:v>
                </c:pt>
                <c:pt idx="76">
                  <c:v>0.3</c:v>
                </c:pt>
                <c:pt idx="77">
                  <c:v>0.24</c:v>
                </c:pt>
                <c:pt idx="78">
                  <c:v>0.27</c:v>
                </c:pt>
                <c:pt idx="79">
                  <c:v>0.35</c:v>
                </c:pt>
                <c:pt idx="80">
                  <c:v>0.31</c:v>
                </c:pt>
                <c:pt idx="81">
                  <c:v>0.39</c:v>
                </c:pt>
                <c:pt idx="82">
                  <c:v>0.4</c:v>
                </c:pt>
                <c:pt idx="83">
                  <c:v>0.31</c:v>
                </c:pt>
                <c:pt idx="84">
                  <c:v>0.28999999999999998</c:v>
                </c:pt>
                <c:pt idx="85">
                  <c:v>0.42</c:v>
                </c:pt>
                <c:pt idx="86">
                  <c:v>0.43</c:v>
                </c:pt>
                <c:pt idx="87">
                  <c:v>0.37</c:v>
                </c:pt>
                <c:pt idx="88">
                  <c:v>0.32</c:v>
                </c:pt>
                <c:pt idx="89">
                  <c:v>0.37</c:v>
                </c:pt>
                <c:pt idx="90">
                  <c:v>0.53</c:v>
                </c:pt>
                <c:pt idx="91">
                  <c:v>0.37</c:v>
                </c:pt>
                <c:pt idx="92">
                  <c:v>0.56999999999999995</c:v>
                </c:pt>
                <c:pt idx="93">
                  <c:v>0.4</c:v>
                </c:pt>
                <c:pt idx="94">
                  <c:v>0.37</c:v>
                </c:pt>
                <c:pt idx="95">
                  <c:v>0.37</c:v>
                </c:pt>
                <c:pt idx="96">
                  <c:v>0.35</c:v>
                </c:pt>
                <c:pt idx="97">
                  <c:v>0.56999999999999995</c:v>
                </c:pt>
                <c:pt idx="98">
                  <c:v>0.57999999999999996</c:v>
                </c:pt>
                <c:pt idx="99">
                  <c:v>0.35</c:v>
                </c:pt>
                <c:pt idx="100">
                  <c:v>0.39</c:v>
                </c:pt>
                <c:pt idx="101">
                  <c:v>0.64</c:v>
                </c:pt>
                <c:pt idx="102">
                  <c:v>0.39</c:v>
                </c:pt>
                <c:pt idx="103">
                  <c:v>0.66</c:v>
                </c:pt>
                <c:pt idx="104">
                  <c:v>0.55000000000000004</c:v>
                </c:pt>
                <c:pt idx="105">
                  <c:v>0.43</c:v>
                </c:pt>
                <c:pt idx="106">
                  <c:v>0.47</c:v>
                </c:pt>
                <c:pt idx="107">
                  <c:v>0.45</c:v>
                </c:pt>
                <c:pt idx="108">
                  <c:v>0.77</c:v>
                </c:pt>
                <c:pt idx="109">
                  <c:v>0.51</c:v>
                </c:pt>
                <c:pt idx="110">
                  <c:v>0.8</c:v>
                </c:pt>
                <c:pt idx="111">
                  <c:v>0.51</c:v>
                </c:pt>
                <c:pt idx="112">
                  <c:v>0.85</c:v>
                </c:pt>
                <c:pt idx="113">
                  <c:v>0.87</c:v>
                </c:pt>
                <c:pt idx="114">
                  <c:v>0.6</c:v>
                </c:pt>
                <c:pt idx="115">
                  <c:v>0.56000000000000005</c:v>
                </c:pt>
                <c:pt idx="116">
                  <c:v>0.76</c:v>
                </c:pt>
                <c:pt idx="117">
                  <c:v>0.82</c:v>
                </c:pt>
                <c:pt idx="118">
                  <c:v>0.98</c:v>
                </c:pt>
                <c:pt idx="119">
                  <c:v>0.92</c:v>
                </c:pt>
                <c:pt idx="120">
                  <c:v>0.91</c:v>
                </c:pt>
                <c:pt idx="121">
                  <c:v>1.07</c:v>
                </c:pt>
                <c:pt idx="122">
                  <c:v>1.1200000000000001</c:v>
                </c:pt>
                <c:pt idx="123">
                  <c:v>0.93</c:v>
                </c:pt>
                <c:pt idx="124">
                  <c:v>1.07</c:v>
                </c:pt>
                <c:pt idx="125">
                  <c:v>1.17</c:v>
                </c:pt>
                <c:pt idx="126">
                  <c:v>0.69</c:v>
                </c:pt>
                <c:pt idx="127">
                  <c:v>1.19</c:v>
                </c:pt>
                <c:pt idx="128">
                  <c:v>1.23</c:v>
                </c:pt>
                <c:pt idx="129">
                  <c:v>0.74</c:v>
                </c:pt>
                <c:pt idx="130">
                  <c:v>1.27</c:v>
                </c:pt>
                <c:pt idx="131">
                  <c:v>1.32</c:v>
                </c:pt>
                <c:pt idx="132">
                  <c:v>1.34</c:v>
                </c:pt>
                <c:pt idx="133">
                  <c:v>1.39</c:v>
                </c:pt>
                <c:pt idx="134">
                  <c:v>1.37</c:v>
                </c:pt>
                <c:pt idx="135">
                  <c:v>0.83</c:v>
                </c:pt>
                <c:pt idx="136">
                  <c:v>0.86</c:v>
                </c:pt>
                <c:pt idx="137">
                  <c:v>0.9</c:v>
                </c:pt>
                <c:pt idx="138">
                  <c:v>0.89</c:v>
                </c:pt>
                <c:pt idx="139">
                  <c:v>0.88</c:v>
                </c:pt>
                <c:pt idx="140">
                  <c:v>1.58</c:v>
                </c:pt>
                <c:pt idx="141">
                  <c:v>0.93</c:v>
                </c:pt>
                <c:pt idx="142">
                  <c:v>0.95</c:v>
                </c:pt>
                <c:pt idx="143">
                  <c:v>0.95</c:v>
                </c:pt>
                <c:pt idx="144">
                  <c:v>1.69</c:v>
                </c:pt>
                <c:pt idx="145">
                  <c:v>1.72</c:v>
                </c:pt>
                <c:pt idx="146">
                  <c:v>1.1000000000000001</c:v>
                </c:pt>
                <c:pt idx="147">
                  <c:v>1.83</c:v>
                </c:pt>
                <c:pt idx="148">
                  <c:v>1.04</c:v>
                </c:pt>
                <c:pt idx="149">
                  <c:v>1.89</c:v>
                </c:pt>
                <c:pt idx="150">
                  <c:v>1.92</c:v>
                </c:pt>
                <c:pt idx="151">
                  <c:v>1.98</c:v>
                </c:pt>
                <c:pt idx="152">
                  <c:v>1.1599999999999999</c:v>
                </c:pt>
                <c:pt idx="153">
                  <c:v>1.23</c:v>
                </c:pt>
                <c:pt idx="154">
                  <c:v>2.04</c:v>
                </c:pt>
                <c:pt idx="155">
                  <c:v>1.23</c:v>
                </c:pt>
                <c:pt idx="156">
                  <c:v>1.28</c:v>
                </c:pt>
                <c:pt idx="157">
                  <c:v>2.21</c:v>
                </c:pt>
                <c:pt idx="158">
                  <c:v>2.2000000000000002</c:v>
                </c:pt>
                <c:pt idx="159">
                  <c:v>1.28</c:v>
                </c:pt>
                <c:pt idx="160">
                  <c:v>2.34</c:v>
                </c:pt>
                <c:pt idx="161">
                  <c:v>1.37</c:v>
                </c:pt>
                <c:pt idx="162">
                  <c:v>2.35</c:v>
                </c:pt>
                <c:pt idx="163">
                  <c:v>2.5099999999999998</c:v>
                </c:pt>
                <c:pt idx="164">
                  <c:v>1.47</c:v>
                </c:pt>
                <c:pt idx="165">
                  <c:v>2.5499999999999998</c:v>
                </c:pt>
                <c:pt idx="166">
                  <c:v>2.56</c:v>
                </c:pt>
                <c:pt idx="167">
                  <c:v>2.61</c:v>
                </c:pt>
                <c:pt idx="168">
                  <c:v>2.65</c:v>
                </c:pt>
                <c:pt idx="169">
                  <c:v>1.61</c:v>
                </c:pt>
                <c:pt idx="170">
                  <c:v>2.73</c:v>
                </c:pt>
                <c:pt idx="171">
                  <c:v>2.82</c:v>
                </c:pt>
                <c:pt idx="172">
                  <c:v>1.62</c:v>
                </c:pt>
                <c:pt idx="173">
                  <c:v>2.87</c:v>
                </c:pt>
                <c:pt idx="174">
                  <c:v>2.91</c:v>
                </c:pt>
                <c:pt idx="175">
                  <c:v>3</c:v>
                </c:pt>
                <c:pt idx="176">
                  <c:v>1.76</c:v>
                </c:pt>
                <c:pt idx="177">
                  <c:v>1.73</c:v>
                </c:pt>
                <c:pt idx="178">
                  <c:v>1.73</c:v>
                </c:pt>
                <c:pt idx="179">
                  <c:v>1.7</c:v>
                </c:pt>
                <c:pt idx="180">
                  <c:v>1.79</c:v>
                </c:pt>
                <c:pt idx="181">
                  <c:v>1.79</c:v>
                </c:pt>
                <c:pt idx="182">
                  <c:v>1.86</c:v>
                </c:pt>
                <c:pt idx="183">
                  <c:v>3.36</c:v>
                </c:pt>
                <c:pt idx="184">
                  <c:v>1.88</c:v>
                </c:pt>
                <c:pt idx="185">
                  <c:v>1.9</c:v>
                </c:pt>
                <c:pt idx="186">
                  <c:v>1.97</c:v>
                </c:pt>
                <c:pt idx="187">
                  <c:v>3.53</c:v>
                </c:pt>
                <c:pt idx="188">
                  <c:v>2.12</c:v>
                </c:pt>
                <c:pt idx="189">
                  <c:v>2.12</c:v>
                </c:pt>
                <c:pt idx="190">
                  <c:v>3.7</c:v>
                </c:pt>
                <c:pt idx="191">
                  <c:v>2.08</c:v>
                </c:pt>
                <c:pt idx="192">
                  <c:v>3.89</c:v>
                </c:pt>
                <c:pt idx="193">
                  <c:v>3.28</c:v>
                </c:pt>
                <c:pt idx="194">
                  <c:v>3.87</c:v>
                </c:pt>
                <c:pt idx="195">
                  <c:v>2.4</c:v>
                </c:pt>
                <c:pt idx="196">
                  <c:v>4.07</c:v>
                </c:pt>
                <c:pt idx="197">
                  <c:v>4.07</c:v>
                </c:pt>
                <c:pt idx="198">
                  <c:v>4.21</c:v>
                </c:pt>
                <c:pt idx="199">
                  <c:v>4.28</c:v>
                </c:pt>
                <c:pt idx="200">
                  <c:v>2.4300000000000002</c:v>
                </c:pt>
                <c:pt idx="201">
                  <c:v>4.41</c:v>
                </c:pt>
                <c:pt idx="202">
                  <c:v>4.45</c:v>
                </c:pt>
                <c:pt idx="203">
                  <c:v>4.55</c:v>
                </c:pt>
                <c:pt idx="204">
                  <c:v>2.54</c:v>
                </c:pt>
                <c:pt idx="205">
                  <c:v>4.62</c:v>
                </c:pt>
                <c:pt idx="206">
                  <c:v>4.7</c:v>
                </c:pt>
                <c:pt idx="207">
                  <c:v>4.88</c:v>
                </c:pt>
                <c:pt idx="208">
                  <c:v>5.04</c:v>
                </c:pt>
                <c:pt idx="209">
                  <c:v>2.78</c:v>
                </c:pt>
                <c:pt idx="210">
                  <c:v>2.72</c:v>
                </c:pt>
                <c:pt idx="211">
                  <c:v>4.9800000000000004</c:v>
                </c:pt>
                <c:pt idx="212">
                  <c:v>3.18</c:v>
                </c:pt>
                <c:pt idx="213">
                  <c:v>5.29</c:v>
                </c:pt>
                <c:pt idx="214">
                  <c:v>5.16</c:v>
                </c:pt>
                <c:pt idx="215">
                  <c:v>6.07</c:v>
                </c:pt>
                <c:pt idx="216">
                  <c:v>3.31</c:v>
                </c:pt>
                <c:pt idx="217">
                  <c:v>5.39</c:v>
                </c:pt>
                <c:pt idx="218">
                  <c:v>5.5</c:v>
                </c:pt>
                <c:pt idx="219">
                  <c:v>3</c:v>
                </c:pt>
                <c:pt idx="220">
                  <c:v>5.59</c:v>
                </c:pt>
                <c:pt idx="221">
                  <c:v>3.19</c:v>
                </c:pt>
                <c:pt idx="222">
                  <c:v>3.41</c:v>
                </c:pt>
                <c:pt idx="223">
                  <c:v>5.82</c:v>
                </c:pt>
                <c:pt idx="224">
                  <c:v>6.03</c:v>
                </c:pt>
                <c:pt idx="225">
                  <c:v>6.49</c:v>
                </c:pt>
                <c:pt idx="226">
                  <c:v>5.91</c:v>
                </c:pt>
                <c:pt idx="227">
                  <c:v>6.18</c:v>
                </c:pt>
                <c:pt idx="228">
                  <c:v>6.1</c:v>
                </c:pt>
                <c:pt idx="229">
                  <c:v>6.55</c:v>
                </c:pt>
                <c:pt idx="230">
                  <c:v>6.45</c:v>
                </c:pt>
                <c:pt idx="231">
                  <c:v>3.61</c:v>
                </c:pt>
                <c:pt idx="232">
                  <c:v>6.51</c:v>
                </c:pt>
                <c:pt idx="233">
                  <c:v>3.54</c:v>
                </c:pt>
                <c:pt idx="234">
                  <c:v>6.73</c:v>
                </c:pt>
                <c:pt idx="235">
                  <c:v>3.69</c:v>
                </c:pt>
                <c:pt idx="236">
                  <c:v>3.87</c:v>
                </c:pt>
                <c:pt idx="237">
                  <c:v>7.07</c:v>
                </c:pt>
                <c:pt idx="238">
                  <c:v>7</c:v>
                </c:pt>
                <c:pt idx="239">
                  <c:v>3.83</c:v>
                </c:pt>
                <c:pt idx="240">
                  <c:v>4.01</c:v>
                </c:pt>
                <c:pt idx="241">
                  <c:v>3.95</c:v>
                </c:pt>
                <c:pt idx="242">
                  <c:v>8.86</c:v>
                </c:pt>
                <c:pt idx="243">
                  <c:v>7.48</c:v>
                </c:pt>
                <c:pt idx="244">
                  <c:v>7.54</c:v>
                </c:pt>
                <c:pt idx="245">
                  <c:v>4.24</c:v>
                </c:pt>
                <c:pt idx="246">
                  <c:v>8.8000000000000007</c:v>
                </c:pt>
                <c:pt idx="247">
                  <c:v>4.25</c:v>
                </c:pt>
                <c:pt idx="248">
                  <c:v>4.3</c:v>
                </c:pt>
                <c:pt idx="249">
                  <c:v>4.42</c:v>
                </c:pt>
                <c:pt idx="250">
                  <c:v>4.6100000000000003</c:v>
                </c:pt>
                <c:pt idx="251">
                  <c:v>8.3000000000000007</c:v>
                </c:pt>
                <c:pt idx="252">
                  <c:v>8.57</c:v>
                </c:pt>
                <c:pt idx="253">
                  <c:v>5.24</c:v>
                </c:pt>
                <c:pt idx="254">
                  <c:v>8.59</c:v>
                </c:pt>
                <c:pt idx="255">
                  <c:v>8.4499999999999993</c:v>
                </c:pt>
                <c:pt idx="256">
                  <c:v>4.91</c:v>
                </c:pt>
                <c:pt idx="257">
                  <c:v>9.89</c:v>
                </c:pt>
                <c:pt idx="258">
                  <c:v>9</c:v>
                </c:pt>
                <c:pt idx="259">
                  <c:v>4.7699999999999996</c:v>
                </c:pt>
                <c:pt idx="260">
                  <c:v>10.31</c:v>
                </c:pt>
                <c:pt idx="261">
                  <c:v>9.19</c:v>
                </c:pt>
                <c:pt idx="262">
                  <c:v>9.3000000000000007</c:v>
                </c:pt>
                <c:pt idx="263">
                  <c:v>9.26</c:v>
                </c:pt>
                <c:pt idx="264">
                  <c:v>7.23</c:v>
                </c:pt>
                <c:pt idx="265">
                  <c:v>9.58</c:v>
                </c:pt>
                <c:pt idx="266">
                  <c:v>9.61</c:v>
                </c:pt>
                <c:pt idx="267">
                  <c:v>9.83</c:v>
                </c:pt>
                <c:pt idx="268">
                  <c:v>5.54</c:v>
                </c:pt>
                <c:pt idx="269">
                  <c:v>10</c:v>
                </c:pt>
                <c:pt idx="270">
                  <c:v>5.76</c:v>
                </c:pt>
                <c:pt idx="271">
                  <c:v>10.18</c:v>
                </c:pt>
                <c:pt idx="272">
                  <c:v>10.35</c:v>
                </c:pt>
                <c:pt idx="273">
                  <c:v>10.74</c:v>
                </c:pt>
                <c:pt idx="274">
                  <c:v>5.77</c:v>
                </c:pt>
                <c:pt idx="275">
                  <c:v>10.94</c:v>
                </c:pt>
                <c:pt idx="276">
                  <c:v>10.94</c:v>
                </c:pt>
                <c:pt idx="277">
                  <c:v>10.92</c:v>
                </c:pt>
                <c:pt idx="278">
                  <c:v>11.61</c:v>
                </c:pt>
                <c:pt idx="279">
                  <c:v>11.34</c:v>
                </c:pt>
                <c:pt idx="280">
                  <c:v>11.41</c:v>
                </c:pt>
                <c:pt idx="281">
                  <c:v>11.53</c:v>
                </c:pt>
                <c:pt idx="282">
                  <c:v>12.22</c:v>
                </c:pt>
                <c:pt idx="283">
                  <c:v>13.12</c:v>
                </c:pt>
                <c:pt idx="284">
                  <c:v>11.92</c:v>
                </c:pt>
                <c:pt idx="285">
                  <c:v>12.55</c:v>
                </c:pt>
                <c:pt idx="286">
                  <c:v>11.94</c:v>
                </c:pt>
                <c:pt idx="287">
                  <c:v>12.18</c:v>
                </c:pt>
                <c:pt idx="288">
                  <c:v>12.6</c:v>
                </c:pt>
                <c:pt idx="289">
                  <c:v>6.9</c:v>
                </c:pt>
                <c:pt idx="290">
                  <c:v>8.64</c:v>
                </c:pt>
                <c:pt idx="291">
                  <c:v>13.92</c:v>
                </c:pt>
                <c:pt idx="292">
                  <c:v>12.87</c:v>
                </c:pt>
                <c:pt idx="293">
                  <c:v>12.89</c:v>
                </c:pt>
                <c:pt idx="294">
                  <c:v>7.22</c:v>
                </c:pt>
                <c:pt idx="295">
                  <c:v>13.09</c:v>
                </c:pt>
                <c:pt idx="296">
                  <c:v>13.36</c:v>
                </c:pt>
                <c:pt idx="297">
                  <c:v>13.52</c:v>
                </c:pt>
                <c:pt idx="298">
                  <c:v>7.31</c:v>
                </c:pt>
                <c:pt idx="299">
                  <c:v>9.24</c:v>
                </c:pt>
                <c:pt idx="300">
                  <c:v>7.91</c:v>
                </c:pt>
                <c:pt idx="301">
                  <c:v>14.78</c:v>
                </c:pt>
                <c:pt idx="302">
                  <c:v>7.77</c:v>
                </c:pt>
                <c:pt idx="303">
                  <c:v>8.0399999999999991</c:v>
                </c:pt>
                <c:pt idx="304">
                  <c:v>14.82</c:v>
                </c:pt>
                <c:pt idx="305">
                  <c:v>15.03</c:v>
                </c:pt>
                <c:pt idx="306">
                  <c:v>14.47</c:v>
                </c:pt>
                <c:pt idx="307">
                  <c:v>14.91</c:v>
                </c:pt>
                <c:pt idx="308">
                  <c:v>16.25</c:v>
                </c:pt>
                <c:pt idx="309">
                  <c:v>7.94</c:v>
                </c:pt>
                <c:pt idx="310">
                  <c:v>15.33</c:v>
                </c:pt>
                <c:pt idx="311">
                  <c:v>8.16</c:v>
                </c:pt>
                <c:pt idx="312">
                  <c:v>8.33</c:v>
                </c:pt>
                <c:pt idx="313">
                  <c:v>8.61</c:v>
                </c:pt>
                <c:pt idx="314">
                  <c:v>15.81</c:v>
                </c:pt>
                <c:pt idx="315">
                  <c:v>15.81</c:v>
                </c:pt>
                <c:pt idx="316">
                  <c:v>16.46</c:v>
                </c:pt>
                <c:pt idx="317">
                  <c:v>16.16</c:v>
                </c:pt>
                <c:pt idx="318">
                  <c:v>8.94</c:v>
                </c:pt>
                <c:pt idx="319">
                  <c:v>16.149999999999999</c:v>
                </c:pt>
                <c:pt idx="320">
                  <c:v>9.3000000000000007</c:v>
                </c:pt>
                <c:pt idx="321">
                  <c:v>16.510000000000002</c:v>
                </c:pt>
                <c:pt idx="322">
                  <c:v>17.059999999999999</c:v>
                </c:pt>
                <c:pt idx="323">
                  <c:v>17.41</c:v>
                </c:pt>
                <c:pt idx="324">
                  <c:v>17.510000000000002</c:v>
                </c:pt>
                <c:pt idx="325">
                  <c:v>9.39</c:v>
                </c:pt>
                <c:pt idx="326">
                  <c:v>9.39</c:v>
                </c:pt>
                <c:pt idx="327">
                  <c:v>9.83</c:v>
                </c:pt>
                <c:pt idx="328">
                  <c:v>9.68</c:v>
                </c:pt>
                <c:pt idx="329">
                  <c:v>10.42</c:v>
                </c:pt>
                <c:pt idx="330">
                  <c:v>18.16</c:v>
                </c:pt>
                <c:pt idx="331">
                  <c:v>18.45</c:v>
                </c:pt>
                <c:pt idx="332">
                  <c:v>18.25</c:v>
                </c:pt>
                <c:pt idx="333">
                  <c:v>18.73</c:v>
                </c:pt>
                <c:pt idx="334">
                  <c:v>18.920000000000002</c:v>
                </c:pt>
                <c:pt idx="335">
                  <c:v>11.22</c:v>
                </c:pt>
                <c:pt idx="336">
                  <c:v>19.07</c:v>
                </c:pt>
                <c:pt idx="337">
                  <c:v>14.75</c:v>
                </c:pt>
                <c:pt idx="338">
                  <c:v>19.93</c:v>
                </c:pt>
                <c:pt idx="339">
                  <c:v>20.239999999999998</c:v>
                </c:pt>
                <c:pt idx="340">
                  <c:v>21.15</c:v>
                </c:pt>
                <c:pt idx="341">
                  <c:v>10.83</c:v>
                </c:pt>
                <c:pt idx="342">
                  <c:v>20.34</c:v>
                </c:pt>
                <c:pt idx="343">
                  <c:v>11.17</c:v>
                </c:pt>
                <c:pt idx="344">
                  <c:v>20.37</c:v>
                </c:pt>
                <c:pt idx="345">
                  <c:v>11.08</c:v>
                </c:pt>
                <c:pt idx="346">
                  <c:v>11.17</c:v>
                </c:pt>
                <c:pt idx="347">
                  <c:v>20.8</c:v>
                </c:pt>
                <c:pt idx="348">
                  <c:v>21.62</c:v>
                </c:pt>
                <c:pt idx="349">
                  <c:v>21.15</c:v>
                </c:pt>
                <c:pt idx="350">
                  <c:v>11.84</c:v>
                </c:pt>
                <c:pt idx="351">
                  <c:v>11.8</c:v>
                </c:pt>
                <c:pt idx="352">
                  <c:v>21.99</c:v>
                </c:pt>
                <c:pt idx="353">
                  <c:v>22.46</c:v>
                </c:pt>
                <c:pt idx="354">
                  <c:v>17.579999999999998</c:v>
                </c:pt>
                <c:pt idx="355">
                  <c:v>12.03</c:v>
                </c:pt>
                <c:pt idx="356">
                  <c:v>22.64</c:v>
                </c:pt>
                <c:pt idx="357">
                  <c:v>22.77</c:v>
                </c:pt>
                <c:pt idx="358">
                  <c:v>22.98</c:v>
                </c:pt>
                <c:pt idx="359">
                  <c:v>23.76</c:v>
                </c:pt>
                <c:pt idx="360">
                  <c:v>13.38</c:v>
                </c:pt>
                <c:pt idx="361">
                  <c:v>12.86</c:v>
                </c:pt>
                <c:pt idx="362">
                  <c:v>23.68</c:v>
                </c:pt>
                <c:pt idx="363">
                  <c:v>12.84</c:v>
                </c:pt>
                <c:pt idx="364">
                  <c:v>13.48</c:v>
                </c:pt>
                <c:pt idx="365">
                  <c:v>24.72</c:v>
                </c:pt>
                <c:pt idx="366">
                  <c:v>24.62</c:v>
                </c:pt>
                <c:pt idx="367">
                  <c:v>24.48</c:v>
                </c:pt>
                <c:pt idx="368">
                  <c:v>24.98</c:v>
                </c:pt>
                <c:pt idx="369">
                  <c:v>26.94</c:v>
                </c:pt>
                <c:pt idx="370">
                  <c:v>25.81</c:v>
                </c:pt>
                <c:pt idx="371">
                  <c:v>25.96</c:v>
                </c:pt>
                <c:pt idx="372">
                  <c:v>25.79</c:v>
                </c:pt>
                <c:pt idx="373">
                  <c:v>26.07</c:v>
                </c:pt>
                <c:pt idx="374">
                  <c:v>26.49</c:v>
                </c:pt>
                <c:pt idx="375">
                  <c:v>14.35</c:v>
                </c:pt>
                <c:pt idx="376">
                  <c:v>26.25</c:v>
                </c:pt>
                <c:pt idx="377">
                  <c:v>14.74</c:v>
                </c:pt>
                <c:pt idx="378">
                  <c:v>26.8</c:v>
                </c:pt>
                <c:pt idx="379">
                  <c:v>14.29</c:v>
                </c:pt>
                <c:pt idx="380">
                  <c:v>27.37</c:v>
                </c:pt>
                <c:pt idx="381">
                  <c:v>15.28</c:v>
                </c:pt>
                <c:pt idx="382">
                  <c:v>27.89</c:v>
                </c:pt>
                <c:pt idx="383">
                  <c:v>30.16</c:v>
                </c:pt>
                <c:pt idx="384">
                  <c:v>28.12</c:v>
                </c:pt>
                <c:pt idx="385">
                  <c:v>17.47</c:v>
                </c:pt>
                <c:pt idx="386">
                  <c:v>29.33</c:v>
                </c:pt>
                <c:pt idx="387">
                  <c:v>15.88</c:v>
                </c:pt>
                <c:pt idx="388">
                  <c:v>29.36</c:v>
                </c:pt>
                <c:pt idx="389">
                  <c:v>15.86</c:v>
                </c:pt>
                <c:pt idx="390">
                  <c:v>15.73</c:v>
                </c:pt>
                <c:pt idx="391">
                  <c:v>30.15</c:v>
                </c:pt>
                <c:pt idx="392">
                  <c:v>31.5</c:v>
                </c:pt>
                <c:pt idx="393">
                  <c:v>29.88</c:v>
                </c:pt>
                <c:pt idx="394">
                  <c:v>30.79</c:v>
                </c:pt>
                <c:pt idx="395">
                  <c:v>31.01</c:v>
                </c:pt>
                <c:pt idx="396">
                  <c:v>16.45</c:v>
                </c:pt>
                <c:pt idx="397">
                  <c:v>32.409999999999997</c:v>
                </c:pt>
                <c:pt idx="398">
                  <c:v>32.42</c:v>
                </c:pt>
                <c:pt idx="399">
                  <c:v>31.92</c:v>
                </c:pt>
                <c:pt idx="400">
                  <c:v>17.510000000000002</c:v>
                </c:pt>
                <c:pt idx="401">
                  <c:v>32.31</c:v>
                </c:pt>
                <c:pt idx="402">
                  <c:v>19.350000000000001</c:v>
                </c:pt>
                <c:pt idx="403">
                  <c:v>17.850000000000001</c:v>
                </c:pt>
                <c:pt idx="404">
                  <c:v>32.99</c:v>
                </c:pt>
                <c:pt idx="405">
                  <c:v>32.909999999999997</c:v>
                </c:pt>
                <c:pt idx="406">
                  <c:v>35.130000000000003</c:v>
                </c:pt>
                <c:pt idx="407">
                  <c:v>18.39</c:v>
                </c:pt>
                <c:pt idx="408">
                  <c:v>34.67</c:v>
                </c:pt>
                <c:pt idx="409">
                  <c:v>23.56</c:v>
                </c:pt>
                <c:pt idx="410">
                  <c:v>21.73</c:v>
                </c:pt>
                <c:pt idx="411">
                  <c:v>34.409999999999997</c:v>
                </c:pt>
                <c:pt idx="412">
                  <c:v>19.18</c:v>
                </c:pt>
                <c:pt idx="413">
                  <c:v>19.09</c:v>
                </c:pt>
                <c:pt idx="414">
                  <c:v>20.09</c:v>
                </c:pt>
                <c:pt idx="415">
                  <c:v>36.82</c:v>
                </c:pt>
                <c:pt idx="416">
                  <c:v>35.840000000000003</c:v>
                </c:pt>
                <c:pt idx="417">
                  <c:v>35.9</c:v>
                </c:pt>
                <c:pt idx="418">
                  <c:v>19.87</c:v>
                </c:pt>
                <c:pt idx="419">
                  <c:v>19.79</c:v>
                </c:pt>
                <c:pt idx="420">
                  <c:v>37.229999999999997</c:v>
                </c:pt>
                <c:pt idx="421">
                  <c:v>38.17</c:v>
                </c:pt>
                <c:pt idx="422">
                  <c:v>37.380000000000003</c:v>
                </c:pt>
                <c:pt idx="423">
                  <c:v>28.65</c:v>
                </c:pt>
                <c:pt idx="424">
                  <c:v>38.909999999999997</c:v>
                </c:pt>
                <c:pt idx="425">
                  <c:v>21.01</c:v>
                </c:pt>
                <c:pt idx="426">
                  <c:v>21.06</c:v>
                </c:pt>
                <c:pt idx="427">
                  <c:v>36.25</c:v>
                </c:pt>
                <c:pt idx="428">
                  <c:v>39.47</c:v>
                </c:pt>
                <c:pt idx="429">
                  <c:v>20.9</c:v>
                </c:pt>
                <c:pt idx="430">
                  <c:v>21.36</c:v>
                </c:pt>
                <c:pt idx="431">
                  <c:v>37.53</c:v>
                </c:pt>
                <c:pt idx="432">
                  <c:v>21.79</c:v>
                </c:pt>
                <c:pt idx="433">
                  <c:v>40.799999999999997</c:v>
                </c:pt>
                <c:pt idx="434">
                  <c:v>32.08</c:v>
                </c:pt>
                <c:pt idx="435">
                  <c:v>22.58</c:v>
                </c:pt>
                <c:pt idx="436">
                  <c:v>41.24</c:v>
                </c:pt>
                <c:pt idx="437">
                  <c:v>25.48</c:v>
                </c:pt>
                <c:pt idx="438">
                  <c:v>41.93</c:v>
                </c:pt>
                <c:pt idx="439">
                  <c:v>42.66</c:v>
                </c:pt>
                <c:pt idx="440">
                  <c:v>22.85</c:v>
                </c:pt>
                <c:pt idx="441">
                  <c:v>44.07</c:v>
                </c:pt>
                <c:pt idx="442">
                  <c:v>43.99</c:v>
                </c:pt>
                <c:pt idx="443">
                  <c:v>42.98</c:v>
                </c:pt>
                <c:pt idx="444">
                  <c:v>38.57</c:v>
                </c:pt>
                <c:pt idx="445">
                  <c:v>38.81</c:v>
                </c:pt>
                <c:pt idx="446">
                  <c:v>44.8</c:v>
                </c:pt>
                <c:pt idx="447">
                  <c:v>44.58</c:v>
                </c:pt>
                <c:pt idx="448">
                  <c:v>46.36</c:v>
                </c:pt>
                <c:pt idx="449">
                  <c:v>39.56</c:v>
                </c:pt>
                <c:pt idx="450">
                  <c:v>45.63</c:v>
                </c:pt>
                <c:pt idx="451">
                  <c:v>45.66</c:v>
                </c:pt>
                <c:pt idx="452">
                  <c:v>24.93</c:v>
                </c:pt>
                <c:pt idx="453">
                  <c:v>46.53</c:v>
                </c:pt>
                <c:pt idx="454">
                  <c:v>48.9</c:v>
                </c:pt>
                <c:pt idx="455">
                  <c:v>44.88</c:v>
                </c:pt>
                <c:pt idx="456">
                  <c:v>48.02</c:v>
                </c:pt>
                <c:pt idx="457">
                  <c:v>47.22</c:v>
                </c:pt>
                <c:pt idx="458">
                  <c:v>48.47</c:v>
                </c:pt>
                <c:pt idx="459">
                  <c:v>42.16</c:v>
                </c:pt>
                <c:pt idx="460">
                  <c:v>27.38</c:v>
                </c:pt>
                <c:pt idx="461">
                  <c:v>26.66</c:v>
                </c:pt>
                <c:pt idx="462">
                  <c:v>49.81</c:v>
                </c:pt>
                <c:pt idx="463">
                  <c:v>47.58</c:v>
                </c:pt>
                <c:pt idx="464">
                  <c:v>28.36</c:v>
                </c:pt>
                <c:pt idx="465">
                  <c:v>51.3</c:v>
                </c:pt>
                <c:pt idx="466">
                  <c:v>51.61</c:v>
                </c:pt>
                <c:pt idx="467">
                  <c:v>27.35</c:v>
                </c:pt>
                <c:pt idx="468">
                  <c:v>50.34</c:v>
                </c:pt>
                <c:pt idx="469">
                  <c:v>27.76</c:v>
                </c:pt>
                <c:pt idx="470">
                  <c:v>27.98</c:v>
                </c:pt>
                <c:pt idx="471">
                  <c:v>52.75</c:v>
                </c:pt>
                <c:pt idx="472">
                  <c:v>53.32</c:v>
                </c:pt>
                <c:pt idx="473">
                  <c:v>53.91</c:v>
                </c:pt>
                <c:pt idx="474">
                  <c:v>54.27</c:v>
                </c:pt>
                <c:pt idx="475">
                  <c:v>54.3</c:v>
                </c:pt>
                <c:pt idx="476">
                  <c:v>29.28</c:v>
                </c:pt>
                <c:pt idx="477">
                  <c:v>53.81</c:v>
                </c:pt>
                <c:pt idx="478">
                  <c:v>53.94</c:v>
                </c:pt>
                <c:pt idx="479">
                  <c:v>55.9</c:v>
                </c:pt>
                <c:pt idx="480">
                  <c:v>29.14</c:v>
                </c:pt>
                <c:pt idx="481">
                  <c:v>55.78</c:v>
                </c:pt>
                <c:pt idx="482">
                  <c:v>44.1</c:v>
                </c:pt>
                <c:pt idx="483">
                  <c:v>55.86</c:v>
                </c:pt>
                <c:pt idx="484">
                  <c:v>58.87</c:v>
                </c:pt>
                <c:pt idx="485">
                  <c:v>30.3</c:v>
                </c:pt>
                <c:pt idx="486">
                  <c:v>54.51</c:v>
                </c:pt>
                <c:pt idx="487">
                  <c:v>58.65</c:v>
                </c:pt>
                <c:pt idx="488">
                  <c:v>59.7</c:v>
                </c:pt>
                <c:pt idx="489">
                  <c:v>55.12</c:v>
                </c:pt>
                <c:pt idx="490">
                  <c:v>31.33</c:v>
                </c:pt>
                <c:pt idx="491">
                  <c:v>60.71</c:v>
                </c:pt>
                <c:pt idx="492">
                  <c:v>55.17</c:v>
                </c:pt>
                <c:pt idx="493">
                  <c:v>61.36</c:v>
                </c:pt>
                <c:pt idx="494">
                  <c:v>33.08</c:v>
                </c:pt>
                <c:pt idx="495">
                  <c:v>54.06</c:v>
                </c:pt>
                <c:pt idx="496">
                  <c:v>61.22</c:v>
                </c:pt>
                <c:pt idx="497">
                  <c:v>61.25</c:v>
                </c:pt>
                <c:pt idx="498">
                  <c:v>62.44</c:v>
                </c:pt>
                <c:pt idx="499">
                  <c:v>34.450000000000003</c:v>
                </c:pt>
                <c:pt idx="500">
                  <c:v>36.78</c:v>
                </c:pt>
                <c:pt idx="501">
                  <c:v>42.82</c:v>
                </c:pt>
                <c:pt idx="502">
                  <c:v>63.76</c:v>
                </c:pt>
                <c:pt idx="503">
                  <c:v>33.31</c:v>
                </c:pt>
                <c:pt idx="504">
                  <c:v>62.38</c:v>
                </c:pt>
                <c:pt idx="505">
                  <c:v>55.83</c:v>
                </c:pt>
                <c:pt idx="506">
                  <c:v>65.5</c:v>
                </c:pt>
                <c:pt idx="507">
                  <c:v>65.48</c:v>
                </c:pt>
                <c:pt idx="508">
                  <c:v>64.709999999999994</c:v>
                </c:pt>
                <c:pt idx="509">
                  <c:v>67.13</c:v>
                </c:pt>
                <c:pt idx="510">
                  <c:v>65.650000000000006</c:v>
                </c:pt>
                <c:pt idx="511">
                  <c:v>53.49</c:v>
                </c:pt>
                <c:pt idx="512">
                  <c:v>67.34</c:v>
                </c:pt>
                <c:pt idx="513">
                  <c:v>67.209999999999994</c:v>
                </c:pt>
                <c:pt idx="514">
                  <c:v>68.88</c:v>
                </c:pt>
                <c:pt idx="515">
                  <c:v>71.44</c:v>
                </c:pt>
                <c:pt idx="516">
                  <c:v>67.150000000000006</c:v>
                </c:pt>
                <c:pt idx="517">
                  <c:v>38.799999999999997</c:v>
                </c:pt>
                <c:pt idx="518">
                  <c:v>69.319999999999993</c:v>
                </c:pt>
                <c:pt idx="519">
                  <c:v>69.11</c:v>
                </c:pt>
                <c:pt idx="520">
                  <c:v>37.78</c:v>
                </c:pt>
                <c:pt idx="521">
                  <c:v>70.55</c:v>
                </c:pt>
                <c:pt idx="522">
                  <c:v>70.95</c:v>
                </c:pt>
                <c:pt idx="523">
                  <c:v>72.45</c:v>
                </c:pt>
                <c:pt idx="524">
                  <c:v>73.64</c:v>
                </c:pt>
                <c:pt idx="525">
                  <c:v>72.98</c:v>
                </c:pt>
                <c:pt idx="526">
                  <c:v>39.6</c:v>
                </c:pt>
                <c:pt idx="527">
                  <c:v>73.2</c:v>
                </c:pt>
                <c:pt idx="528">
                  <c:v>39.21</c:v>
                </c:pt>
                <c:pt idx="529">
                  <c:v>62.41</c:v>
                </c:pt>
                <c:pt idx="530">
                  <c:v>40.15</c:v>
                </c:pt>
                <c:pt idx="531">
                  <c:v>39.659999999999997</c:v>
                </c:pt>
                <c:pt idx="532">
                  <c:v>75.95</c:v>
                </c:pt>
                <c:pt idx="533">
                  <c:v>41.18</c:v>
                </c:pt>
                <c:pt idx="534">
                  <c:v>40.53</c:v>
                </c:pt>
                <c:pt idx="535">
                  <c:v>77.2</c:v>
                </c:pt>
                <c:pt idx="536">
                  <c:v>76.92</c:v>
                </c:pt>
                <c:pt idx="537">
                  <c:v>41.24</c:v>
                </c:pt>
                <c:pt idx="538">
                  <c:v>80.64</c:v>
                </c:pt>
                <c:pt idx="539">
                  <c:v>43.26</c:v>
                </c:pt>
                <c:pt idx="540">
                  <c:v>82.96</c:v>
                </c:pt>
                <c:pt idx="541">
                  <c:v>80.98</c:v>
                </c:pt>
                <c:pt idx="542">
                  <c:v>44.32</c:v>
                </c:pt>
                <c:pt idx="543">
                  <c:v>79.069999999999993</c:v>
                </c:pt>
                <c:pt idx="544">
                  <c:v>81.47</c:v>
                </c:pt>
                <c:pt idx="545">
                  <c:v>43.79</c:v>
                </c:pt>
                <c:pt idx="546">
                  <c:v>81.290000000000006</c:v>
                </c:pt>
                <c:pt idx="547">
                  <c:v>44.08</c:v>
                </c:pt>
                <c:pt idx="548">
                  <c:v>83.55</c:v>
                </c:pt>
                <c:pt idx="549">
                  <c:v>82.22</c:v>
                </c:pt>
                <c:pt idx="550">
                  <c:v>45.51</c:v>
                </c:pt>
                <c:pt idx="551">
                  <c:v>85.5</c:v>
                </c:pt>
                <c:pt idx="552">
                  <c:v>83.32</c:v>
                </c:pt>
                <c:pt idx="553">
                  <c:v>45.52</c:v>
                </c:pt>
                <c:pt idx="554">
                  <c:v>83.04</c:v>
                </c:pt>
                <c:pt idx="555">
                  <c:v>48.85</c:v>
                </c:pt>
                <c:pt idx="556">
                  <c:v>86.97</c:v>
                </c:pt>
                <c:pt idx="557">
                  <c:v>46.01</c:v>
                </c:pt>
                <c:pt idx="558">
                  <c:v>45.83</c:v>
                </c:pt>
                <c:pt idx="559">
                  <c:v>46.41</c:v>
                </c:pt>
                <c:pt idx="560">
                  <c:v>60.75</c:v>
                </c:pt>
                <c:pt idx="561">
                  <c:v>90.48</c:v>
                </c:pt>
                <c:pt idx="562">
                  <c:v>90.54</c:v>
                </c:pt>
                <c:pt idx="563">
                  <c:v>93.15</c:v>
                </c:pt>
                <c:pt idx="564">
                  <c:v>49.04</c:v>
                </c:pt>
                <c:pt idx="565">
                  <c:v>93.55</c:v>
                </c:pt>
                <c:pt idx="566">
                  <c:v>90.81</c:v>
                </c:pt>
                <c:pt idx="567">
                  <c:v>91.89</c:v>
                </c:pt>
                <c:pt idx="568">
                  <c:v>64.709999999999994</c:v>
                </c:pt>
                <c:pt idx="569">
                  <c:v>49.12</c:v>
                </c:pt>
                <c:pt idx="570">
                  <c:v>93.08</c:v>
                </c:pt>
                <c:pt idx="571">
                  <c:v>94.23</c:v>
                </c:pt>
                <c:pt idx="572">
                  <c:v>61.99</c:v>
                </c:pt>
                <c:pt idx="573">
                  <c:v>96.54</c:v>
                </c:pt>
                <c:pt idx="574">
                  <c:v>49.92</c:v>
                </c:pt>
                <c:pt idx="575">
                  <c:v>51.9</c:v>
                </c:pt>
                <c:pt idx="576">
                  <c:v>66.36</c:v>
                </c:pt>
                <c:pt idx="577">
                  <c:v>99.2</c:v>
                </c:pt>
                <c:pt idx="578">
                  <c:v>98.03</c:v>
                </c:pt>
                <c:pt idx="579">
                  <c:v>98.15</c:v>
                </c:pt>
                <c:pt idx="580">
                  <c:v>69.959999999999994</c:v>
                </c:pt>
                <c:pt idx="581">
                  <c:v>88.4</c:v>
                </c:pt>
                <c:pt idx="582">
                  <c:v>70.430000000000007</c:v>
                </c:pt>
                <c:pt idx="583">
                  <c:v>101.56</c:v>
                </c:pt>
                <c:pt idx="584">
                  <c:v>69.06</c:v>
                </c:pt>
                <c:pt idx="585">
                  <c:v>101.41</c:v>
                </c:pt>
                <c:pt idx="586">
                  <c:v>57.32</c:v>
                </c:pt>
                <c:pt idx="587">
                  <c:v>104.84</c:v>
                </c:pt>
                <c:pt idx="588">
                  <c:v>105.88</c:v>
                </c:pt>
                <c:pt idx="589">
                  <c:v>78.930000000000007</c:v>
                </c:pt>
                <c:pt idx="590">
                  <c:v>69.92</c:v>
                </c:pt>
                <c:pt idx="591">
                  <c:v>103.68</c:v>
                </c:pt>
                <c:pt idx="592">
                  <c:v>109.07</c:v>
                </c:pt>
                <c:pt idx="593">
                  <c:v>74.510000000000005</c:v>
                </c:pt>
                <c:pt idx="594">
                  <c:v>104.19</c:v>
                </c:pt>
                <c:pt idx="595">
                  <c:v>74.75</c:v>
                </c:pt>
                <c:pt idx="596">
                  <c:v>60.22</c:v>
                </c:pt>
                <c:pt idx="597">
                  <c:v>88.61</c:v>
                </c:pt>
                <c:pt idx="598">
                  <c:v>114.1</c:v>
                </c:pt>
                <c:pt idx="599">
                  <c:v>113.13</c:v>
                </c:pt>
                <c:pt idx="600">
                  <c:v>59.35</c:v>
                </c:pt>
                <c:pt idx="601">
                  <c:v>63.81</c:v>
                </c:pt>
                <c:pt idx="602">
                  <c:v>59.78</c:v>
                </c:pt>
                <c:pt idx="603">
                  <c:v>108.95</c:v>
                </c:pt>
                <c:pt idx="604">
                  <c:v>61.62</c:v>
                </c:pt>
                <c:pt idx="605">
                  <c:v>110.27</c:v>
                </c:pt>
                <c:pt idx="606">
                  <c:v>110.2</c:v>
                </c:pt>
                <c:pt idx="607">
                  <c:v>60.27</c:v>
                </c:pt>
                <c:pt idx="608">
                  <c:v>117.27</c:v>
                </c:pt>
                <c:pt idx="609">
                  <c:v>115.54</c:v>
                </c:pt>
                <c:pt idx="610">
                  <c:v>66.67</c:v>
                </c:pt>
                <c:pt idx="611">
                  <c:v>116.6</c:v>
                </c:pt>
                <c:pt idx="612">
                  <c:v>63.19</c:v>
                </c:pt>
                <c:pt idx="613">
                  <c:v>116.19</c:v>
                </c:pt>
                <c:pt idx="614">
                  <c:v>119.72</c:v>
                </c:pt>
                <c:pt idx="615">
                  <c:v>122.06</c:v>
                </c:pt>
                <c:pt idx="616">
                  <c:v>121.92</c:v>
                </c:pt>
                <c:pt idx="617">
                  <c:v>130.61000000000001</c:v>
                </c:pt>
                <c:pt idx="618">
                  <c:v>121.07</c:v>
                </c:pt>
                <c:pt idx="619">
                  <c:v>90.33</c:v>
                </c:pt>
                <c:pt idx="620">
                  <c:v>79.72</c:v>
                </c:pt>
                <c:pt idx="621">
                  <c:v>122.85</c:v>
                </c:pt>
                <c:pt idx="622">
                  <c:v>120.95</c:v>
                </c:pt>
                <c:pt idx="623">
                  <c:v>128.27000000000001</c:v>
                </c:pt>
                <c:pt idx="624">
                  <c:v>120.48</c:v>
                </c:pt>
                <c:pt idx="625">
                  <c:v>127.45</c:v>
                </c:pt>
                <c:pt idx="626">
                  <c:v>68.53</c:v>
                </c:pt>
                <c:pt idx="627">
                  <c:v>66.349999999999994</c:v>
                </c:pt>
                <c:pt idx="628">
                  <c:v>112.81</c:v>
                </c:pt>
                <c:pt idx="629">
                  <c:v>130.82</c:v>
                </c:pt>
                <c:pt idx="630">
                  <c:v>131.09</c:v>
                </c:pt>
                <c:pt idx="631">
                  <c:v>71.75</c:v>
                </c:pt>
                <c:pt idx="632">
                  <c:v>82.11</c:v>
                </c:pt>
                <c:pt idx="633">
                  <c:v>81.72</c:v>
                </c:pt>
                <c:pt idx="634">
                  <c:v>105.57</c:v>
                </c:pt>
                <c:pt idx="635">
                  <c:v>124.53</c:v>
                </c:pt>
                <c:pt idx="636">
                  <c:v>72.12</c:v>
                </c:pt>
                <c:pt idx="637">
                  <c:v>130.44999999999999</c:v>
                </c:pt>
                <c:pt idx="638">
                  <c:v>104.01</c:v>
                </c:pt>
                <c:pt idx="639">
                  <c:v>141.51</c:v>
                </c:pt>
                <c:pt idx="640">
                  <c:v>74.739999999999995</c:v>
                </c:pt>
                <c:pt idx="641">
                  <c:v>132.15</c:v>
                </c:pt>
                <c:pt idx="642">
                  <c:v>135.31</c:v>
                </c:pt>
                <c:pt idx="643">
                  <c:v>136.88</c:v>
                </c:pt>
                <c:pt idx="644">
                  <c:v>131.21</c:v>
                </c:pt>
                <c:pt idx="645">
                  <c:v>141.47999999999999</c:v>
                </c:pt>
                <c:pt idx="646">
                  <c:v>93.79</c:v>
                </c:pt>
                <c:pt idx="647">
                  <c:v>142.83000000000001</c:v>
                </c:pt>
                <c:pt idx="648">
                  <c:v>97.81</c:v>
                </c:pt>
                <c:pt idx="649">
                  <c:v>75.959999999999994</c:v>
                </c:pt>
                <c:pt idx="650">
                  <c:v>77.66</c:v>
                </c:pt>
                <c:pt idx="651">
                  <c:v>151.49</c:v>
                </c:pt>
                <c:pt idx="652">
                  <c:v>126.4</c:v>
                </c:pt>
                <c:pt idx="653">
                  <c:v>88.72</c:v>
                </c:pt>
                <c:pt idx="654">
                  <c:v>89.55</c:v>
                </c:pt>
                <c:pt idx="655">
                  <c:v>126.75</c:v>
                </c:pt>
                <c:pt idx="656">
                  <c:v>86.91</c:v>
                </c:pt>
                <c:pt idx="657">
                  <c:v>122.51</c:v>
                </c:pt>
                <c:pt idx="658">
                  <c:v>138.43</c:v>
                </c:pt>
                <c:pt idx="659">
                  <c:v>79.430000000000007</c:v>
                </c:pt>
                <c:pt idx="660">
                  <c:v>78.489999999999995</c:v>
                </c:pt>
                <c:pt idx="661">
                  <c:v>146.37</c:v>
                </c:pt>
                <c:pt idx="662">
                  <c:v>81.900000000000006</c:v>
                </c:pt>
                <c:pt idx="663">
                  <c:v>125.14</c:v>
                </c:pt>
                <c:pt idx="664">
                  <c:v>83.39</c:v>
                </c:pt>
                <c:pt idx="665">
                  <c:v>155.94</c:v>
                </c:pt>
                <c:pt idx="666">
                  <c:v>135.02000000000001</c:v>
                </c:pt>
                <c:pt idx="667">
                  <c:v>156.44</c:v>
                </c:pt>
                <c:pt idx="668">
                  <c:v>143.78</c:v>
                </c:pt>
                <c:pt idx="669">
                  <c:v>157.47</c:v>
                </c:pt>
                <c:pt idx="670">
                  <c:v>130.55000000000001</c:v>
                </c:pt>
                <c:pt idx="671">
                  <c:v>127.81</c:v>
                </c:pt>
                <c:pt idx="672">
                  <c:v>153.36000000000001</c:v>
                </c:pt>
                <c:pt idx="673">
                  <c:v>88.97</c:v>
                </c:pt>
                <c:pt idx="674">
                  <c:v>90.25</c:v>
                </c:pt>
                <c:pt idx="675">
                  <c:v>85.95</c:v>
                </c:pt>
                <c:pt idx="676">
                  <c:v>157.66</c:v>
                </c:pt>
                <c:pt idx="677">
                  <c:v>155.44999999999999</c:v>
                </c:pt>
                <c:pt idx="678">
                  <c:v>88.35</c:v>
                </c:pt>
                <c:pt idx="679">
                  <c:v>132.22999999999999</c:v>
                </c:pt>
                <c:pt idx="680">
                  <c:v>150.34</c:v>
                </c:pt>
                <c:pt idx="681">
                  <c:v>155.78</c:v>
                </c:pt>
                <c:pt idx="682">
                  <c:v>133.51</c:v>
                </c:pt>
                <c:pt idx="683">
                  <c:v>91.2</c:v>
                </c:pt>
                <c:pt idx="684">
                  <c:v>90.83</c:v>
                </c:pt>
                <c:pt idx="685">
                  <c:v>88.81</c:v>
                </c:pt>
                <c:pt idx="686">
                  <c:v>89.46</c:v>
                </c:pt>
                <c:pt idx="687">
                  <c:v>150.74</c:v>
                </c:pt>
                <c:pt idx="688">
                  <c:v>90.89</c:v>
                </c:pt>
                <c:pt idx="689">
                  <c:v>107.92</c:v>
                </c:pt>
                <c:pt idx="690">
                  <c:v>90.54</c:v>
                </c:pt>
                <c:pt idx="691">
                  <c:v>91.56</c:v>
                </c:pt>
                <c:pt idx="692">
                  <c:v>109.64</c:v>
                </c:pt>
                <c:pt idx="693">
                  <c:v>90.05</c:v>
                </c:pt>
                <c:pt idx="694">
                  <c:v>143.16</c:v>
                </c:pt>
                <c:pt idx="695">
                  <c:v>90.39</c:v>
                </c:pt>
                <c:pt idx="696">
                  <c:v>182.93</c:v>
                </c:pt>
                <c:pt idx="697">
                  <c:v>121.65</c:v>
                </c:pt>
                <c:pt idx="698">
                  <c:v>92.58</c:v>
                </c:pt>
                <c:pt idx="699">
                  <c:v>93.67</c:v>
                </c:pt>
                <c:pt idx="700">
                  <c:v>110.83</c:v>
                </c:pt>
                <c:pt idx="701">
                  <c:v>118.9</c:v>
                </c:pt>
                <c:pt idx="702">
                  <c:v>111.47</c:v>
                </c:pt>
                <c:pt idx="703">
                  <c:v>95.42</c:v>
                </c:pt>
                <c:pt idx="704">
                  <c:v>190.97</c:v>
                </c:pt>
                <c:pt idx="705">
                  <c:v>95.7</c:v>
                </c:pt>
                <c:pt idx="706">
                  <c:v>97.69</c:v>
                </c:pt>
                <c:pt idx="707">
                  <c:v>187.76</c:v>
                </c:pt>
                <c:pt idx="708">
                  <c:v>102.88</c:v>
                </c:pt>
                <c:pt idx="709">
                  <c:v>194.1</c:v>
                </c:pt>
                <c:pt idx="710">
                  <c:v>106.45</c:v>
                </c:pt>
                <c:pt idx="711">
                  <c:v>196.71</c:v>
                </c:pt>
                <c:pt idx="712">
                  <c:v>100.23</c:v>
                </c:pt>
                <c:pt idx="713">
                  <c:v>100.18</c:v>
                </c:pt>
                <c:pt idx="714">
                  <c:v>100.78</c:v>
                </c:pt>
                <c:pt idx="715">
                  <c:v>109.62</c:v>
                </c:pt>
                <c:pt idx="716">
                  <c:v>127.35</c:v>
                </c:pt>
                <c:pt idx="717">
                  <c:v>191.78</c:v>
                </c:pt>
                <c:pt idx="718">
                  <c:v>127.15</c:v>
                </c:pt>
                <c:pt idx="719">
                  <c:v>107.15</c:v>
                </c:pt>
                <c:pt idx="720">
                  <c:v>202.94</c:v>
                </c:pt>
                <c:pt idx="721">
                  <c:v>206.56</c:v>
                </c:pt>
                <c:pt idx="722">
                  <c:v>102.67</c:v>
                </c:pt>
                <c:pt idx="723">
                  <c:v>106.71</c:v>
                </c:pt>
                <c:pt idx="724">
                  <c:v>109.9</c:v>
                </c:pt>
                <c:pt idx="725">
                  <c:v>207.28</c:v>
                </c:pt>
                <c:pt idx="726">
                  <c:v>107.62</c:v>
                </c:pt>
                <c:pt idx="727">
                  <c:v>212.61</c:v>
                </c:pt>
                <c:pt idx="728">
                  <c:v>204.91</c:v>
                </c:pt>
                <c:pt idx="729">
                  <c:v>124.93</c:v>
                </c:pt>
                <c:pt idx="730">
                  <c:v>197</c:v>
                </c:pt>
                <c:pt idx="731">
                  <c:v>151.69</c:v>
                </c:pt>
                <c:pt idx="732">
                  <c:v>110.24</c:v>
                </c:pt>
                <c:pt idx="733">
                  <c:v>113.4</c:v>
                </c:pt>
                <c:pt idx="734">
                  <c:v>207.65</c:v>
                </c:pt>
                <c:pt idx="735">
                  <c:v>111.02</c:v>
                </c:pt>
                <c:pt idx="736">
                  <c:v>109.67</c:v>
                </c:pt>
                <c:pt idx="737">
                  <c:v>119.67</c:v>
                </c:pt>
                <c:pt idx="738">
                  <c:v>176.14</c:v>
                </c:pt>
                <c:pt idx="739">
                  <c:v>114.99</c:v>
                </c:pt>
                <c:pt idx="740">
                  <c:v>152.13</c:v>
                </c:pt>
                <c:pt idx="741">
                  <c:v>122.35</c:v>
                </c:pt>
                <c:pt idx="742">
                  <c:v>227.5</c:v>
                </c:pt>
                <c:pt idx="743">
                  <c:v>116.92</c:v>
                </c:pt>
                <c:pt idx="744">
                  <c:v>114.05</c:v>
                </c:pt>
                <c:pt idx="745">
                  <c:v>115.87</c:v>
                </c:pt>
                <c:pt idx="746">
                  <c:v>145.57</c:v>
                </c:pt>
                <c:pt idx="747">
                  <c:v>139.97999999999999</c:v>
                </c:pt>
                <c:pt idx="748">
                  <c:v>232.04</c:v>
                </c:pt>
                <c:pt idx="749">
                  <c:v>120.35</c:v>
                </c:pt>
                <c:pt idx="750">
                  <c:v>124.73</c:v>
                </c:pt>
                <c:pt idx="751">
                  <c:v>119.69</c:v>
                </c:pt>
                <c:pt idx="752">
                  <c:v>199.24</c:v>
                </c:pt>
                <c:pt idx="753">
                  <c:v>133.74</c:v>
                </c:pt>
                <c:pt idx="754">
                  <c:v>272.06</c:v>
                </c:pt>
                <c:pt idx="755">
                  <c:v>154.35</c:v>
                </c:pt>
                <c:pt idx="756">
                  <c:v>120.83</c:v>
                </c:pt>
                <c:pt idx="757">
                  <c:v>127.98</c:v>
                </c:pt>
                <c:pt idx="758">
                  <c:v>122.36</c:v>
                </c:pt>
                <c:pt idx="759">
                  <c:v>141.13</c:v>
                </c:pt>
                <c:pt idx="760">
                  <c:v>129.01</c:v>
                </c:pt>
                <c:pt idx="761">
                  <c:v>148.63999999999999</c:v>
                </c:pt>
                <c:pt idx="762">
                  <c:v>125.27</c:v>
                </c:pt>
                <c:pt idx="763">
                  <c:v>244.65</c:v>
                </c:pt>
                <c:pt idx="764">
                  <c:v>153.44</c:v>
                </c:pt>
                <c:pt idx="765">
                  <c:v>161.5</c:v>
                </c:pt>
                <c:pt idx="766">
                  <c:v>243.89</c:v>
                </c:pt>
                <c:pt idx="767">
                  <c:v>129.76</c:v>
                </c:pt>
                <c:pt idx="768">
                  <c:v>263.17</c:v>
                </c:pt>
                <c:pt idx="769">
                  <c:v>129.68</c:v>
                </c:pt>
                <c:pt idx="770">
                  <c:v>134.57</c:v>
                </c:pt>
                <c:pt idx="771">
                  <c:v>132.16999999999999</c:v>
                </c:pt>
                <c:pt idx="772">
                  <c:v>133.36000000000001</c:v>
                </c:pt>
                <c:pt idx="773">
                  <c:v>135.22</c:v>
                </c:pt>
                <c:pt idx="774">
                  <c:v>201.44</c:v>
                </c:pt>
                <c:pt idx="775">
                  <c:v>139.63</c:v>
                </c:pt>
                <c:pt idx="776">
                  <c:v>157.4</c:v>
                </c:pt>
                <c:pt idx="777">
                  <c:v>141.19</c:v>
                </c:pt>
                <c:pt idx="778">
                  <c:v>140.69999999999999</c:v>
                </c:pt>
                <c:pt idx="779">
                  <c:v>136.80000000000001</c:v>
                </c:pt>
                <c:pt idx="780">
                  <c:v>138.11000000000001</c:v>
                </c:pt>
                <c:pt idx="781">
                  <c:v>142.88</c:v>
                </c:pt>
                <c:pt idx="782">
                  <c:v>141.65</c:v>
                </c:pt>
                <c:pt idx="783">
                  <c:v>176.48</c:v>
                </c:pt>
                <c:pt idx="784">
                  <c:v>190</c:v>
                </c:pt>
                <c:pt idx="785">
                  <c:v>151.88</c:v>
                </c:pt>
                <c:pt idx="786">
                  <c:v>149.41</c:v>
                </c:pt>
                <c:pt idx="787">
                  <c:v>143.13</c:v>
                </c:pt>
                <c:pt idx="788">
                  <c:v>207.86</c:v>
                </c:pt>
                <c:pt idx="789">
                  <c:v>146.82</c:v>
                </c:pt>
                <c:pt idx="790">
                  <c:v>286.68</c:v>
                </c:pt>
                <c:pt idx="791">
                  <c:v>151.43</c:v>
                </c:pt>
                <c:pt idx="792">
                  <c:v>155.24</c:v>
                </c:pt>
                <c:pt idx="793">
                  <c:v>145.79</c:v>
                </c:pt>
                <c:pt idx="794">
                  <c:v>150.31</c:v>
                </c:pt>
                <c:pt idx="795">
                  <c:v>148.31</c:v>
                </c:pt>
                <c:pt idx="796">
                  <c:v>151.21</c:v>
                </c:pt>
                <c:pt idx="797">
                  <c:v>180.31</c:v>
                </c:pt>
                <c:pt idx="798">
                  <c:v>293.17</c:v>
                </c:pt>
                <c:pt idx="799">
                  <c:v>150.61000000000001</c:v>
                </c:pt>
                <c:pt idx="800">
                  <c:v>168.76</c:v>
                </c:pt>
                <c:pt idx="801">
                  <c:v>148.37</c:v>
                </c:pt>
                <c:pt idx="802">
                  <c:v>152.15</c:v>
                </c:pt>
                <c:pt idx="803">
                  <c:v>163.44999999999999</c:v>
                </c:pt>
                <c:pt idx="804">
                  <c:v>312.69</c:v>
                </c:pt>
                <c:pt idx="805">
                  <c:v>251.64</c:v>
                </c:pt>
                <c:pt idx="806">
                  <c:v>194.56</c:v>
                </c:pt>
                <c:pt idx="807">
                  <c:v>176</c:v>
                </c:pt>
                <c:pt idx="808">
                  <c:v>158.93</c:v>
                </c:pt>
                <c:pt idx="809">
                  <c:v>322.75</c:v>
                </c:pt>
                <c:pt idx="810">
                  <c:v>322.63</c:v>
                </c:pt>
                <c:pt idx="811">
                  <c:v>169.06</c:v>
                </c:pt>
                <c:pt idx="812">
                  <c:v>195.91</c:v>
                </c:pt>
                <c:pt idx="813">
                  <c:v>320.17</c:v>
                </c:pt>
                <c:pt idx="814">
                  <c:v>171.24</c:v>
                </c:pt>
                <c:pt idx="815">
                  <c:v>166.56</c:v>
                </c:pt>
                <c:pt idx="816">
                  <c:v>187.84</c:v>
                </c:pt>
                <c:pt idx="817">
                  <c:v>167.18</c:v>
                </c:pt>
                <c:pt idx="818">
                  <c:v>177.02</c:v>
                </c:pt>
                <c:pt idx="819">
                  <c:v>168.16</c:v>
                </c:pt>
                <c:pt idx="820">
                  <c:v>173.58</c:v>
                </c:pt>
                <c:pt idx="821">
                  <c:v>192.06</c:v>
                </c:pt>
                <c:pt idx="822">
                  <c:v>337.15</c:v>
                </c:pt>
                <c:pt idx="823">
                  <c:v>227.24</c:v>
                </c:pt>
                <c:pt idx="824">
                  <c:v>169.43</c:v>
                </c:pt>
                <c:pt idx="825">
                  <c:v>208.99</c:v>
                </c:pt>
                <c:pt idx="826">
                  <c:v>346.85</c:v>
                </c:pt>
                <c:pt idx="827">
                  <c:v>165.92</c:v>
                </c:pt>
                <c:pt idx="828">
                  <c:v>173.4</c:v>
                </c:pt>
                <c:pt idx="829">
                  <c:v>174.03</c:v>
                </c:pt>
                <c:pt idx="830">
                  <c:v>194</c:v>
                </c:pt>
                <c:pt idx="831">
                  <c:v>205.28</c:v>
                </c:pt>
                <c:pt idx="832">
                  <c:v>201.39</c:v>
                </c:pt>
                <c:pt idx="833">
                  <c:v>209.74</c:v>
                </c:pt>
                <c:pt idx="834">
                  <c:v>228.56</c:v>
                </c:pt>
                <c:pt idx="835">
                  <c:v>227.34</c:v>
                </c:pt>
                <c:pt idx="836">
                  <c:v>232.36</c:v>
                </c:pt>
                <c:pt idx="837">
                  <c:v>184.09</c:v>
                </c:pt>
                <c:pt idx="838">
                  <c:v>259.29000000000002</c:v>
                </c:pt>
                <c:pt idx="839">
                  <c:v>338.01</c:v>
                </c:pt>
                <c:pt idx="840">
                  <c:v>344.15</c:v>
                </c:pt>
                <c:pt idx="841">
                  <c:v>197.56</c:v>
                </c:pt>
                <c:pt idx="842">
                  <c:v>221.75</c:v>
                </c:pt>
                <c:pt idx="843">
                  <c:v>224.32</c:v>
                </c:pt>
                <c:pt idx="844">
                  <c:v>214.05</c:v>
                </c:pt>
                <c:pt idx="845">
                  <c:v>225.72</c:v>
                </c:pt>
                <c:pt idx="846">
                  <c:v>209.14</c:v>
                </c:pt>
                <c:pt idx="847">
                  <c:v>206.31</c:v>
                </c:pt>
                <c:pt idx="848">
                  <c:v>219.6</c:v>
                </c:pt>
                <c:pt idx="849">
                  <c:v>187.56</c:v>
                </c:pt>
                <c:pt idx="850">
                  <c:v>318.26</c:v>
                </c:pt>
                <c:pt idx="851">
                  <c:v>380.66</c:v>
                </c:pt>
                <c:pt idx="852">
                  <c:v>217.55</c:v>
                </c:pt>
                <c:pt idx="853">
                  <c:v>189.25</c:v>
                </c:pt>
                <c:pt idx="854">
                  <c:v>219.06</c:v>
                </c:pt>
                <c:pt idx="855">
                  <c:v>203.13</c:v>
                </c:pt>
                <c:pt idx="856">
                  <c:v>217.3</c:v>
                </c:pt>
                <c:pt idx="857">
                  <c:v>238.92</c:v>
                </c:pt>
                <c:pt idx="858">
                  <c:v>203.07</c:v>
                </c:pt>
                <c:pt idx="859">
                  <c:v>212.75</c:v>
                </c:pt>
                <c:pt idx="860">
                  <c:v>389.43</c:v>
                </c:pt>
                <c:pt idx="861">
                  <c:v>229.69</c:v>
                </c:pt>
                <c:pt idx="862">
                  <c:v>228.96</c:v>
                </c:pt>
                <c:pt idx="863">
                  <c:v>249.08</c:v>
                </c:pt>
                <c:pt idx="864">
                  <c:v>228.38</c:v>
                </c:pt>
                <c:pt idx="865">
                  <c:v>199.71</c:v>
                </c:pt>
                <c:pt idx="866">
                  <c:v>286.20999999999998</c:v>
                </c:pt>
                <c:pt idx="867">
                  <c:v>208.19</c:v>
                </c:pt>
                <c:pt idx="868">
                  <c:v>258.08</c:v>
                </c:pt>
                <c:pt idx="869">
                  <c:v>333.94</c:v>
                </c:pt>
                <c:pt idx="870">
                  <c:v>217.51</c:v>
                </c:pt>
                <c:pt idx="871">
                  <c:v>216.71</c:v>
                </c:pt>
                <c:pt idx="872">
                  <c:v>240.34</c:v>
                </c:pt>
                <c:pt idx="873">
                  <c:v>408.51</c:v>
                </c:pt>
                <c:pt idx="874">
                  <c:v>214.3</c:v>
                </c:pt>
                <c:pt idx="875">
                  <c:v>452.3</c:v>
                </c:pt>
                <c:pt idx="876">
                  <c:v>275.52999999999997</c:v>
                </c:pt>
                <c:pt idx="877">
                  <c:v>225.09</c:v>
                </c:pt>
                <c:pt idx="878">
                  <c:v>238.91</c:v>
                </c:pt>
                <c:pt idx="879">
                  <c:v>263.88</c:v>
                </c:pt>
                <c:pt idx="880">
                  <c:v>312.33999999999997</c:v>
                </c:pt>
                <c:pt idx="881">
                  <c:v>290.25</c:v>
                </c:pt>
                <c:pt idx="882">
                  <c:v>234.6</c:v>
                </c:pt>
                <c:pt idx="883">
                  <c:v>280.57</c:v>
                </c:pt>
                <c:pt idx="884">
                  <c:v>253.11</c:v>
                </c:pt>
                <c:pt idx="885">
                  <c:v>245.56</c:v>
                </c:pt>
                <c:pt idx="886">
                  <c:v>443.57</c:v>
                </c:pt>
                <c:pt idx="887">
                  <c:v>277.16000000000003</c:v>
                </c:pt>
                <c:pt idx="888">
                  <c:v>297.51</c:v>
                </c:pt>
                <c:pt idx="889">
                  <c:v>227.62</c:v>
                </c:pt>
                <c:pt idx="890">
                  <c:v>461.84</c:v>
                </c:pt>
                <c:pt idx="891">
                  <c:v>230.72</c:v>
                </c:pt>
                <c:pt idx="892">
                  <c:v>296.52999999999997</c:v>
                </c:pt>
                <c:pt idx="893">
                  <c:v>434.09</c:v>
                </c:pt>
                <c:pt idx="894">
                  <c:v>488.32</c:v>
                </c:pt>
                <c:pt idx="895">
                  <c:v>241.92</c:v>
                </c:pt>
                <c:pt idx="896">
                  <c:v>344.3</c:v>
                </c:pt>
                <c:pt idx="897">
                  <c:v>289.54000000000002</c:v>
                </c:pt>
                <c:pt idx="898">
                  <c:v>408.86</c:v>
                </c:pt>
                <c:pt idx="899">
                  <c:v>425.95</c:v>
                </c:pt>
                <c:pt idx="900">
                  <c:v>268.39</c:v>
                </c:pt>
                <c:pt idx="901">
                  <c:v>449.57</c:v>
                </c:pt>
                <c:pt idx="902">
                  <c:v>320.55</c:v>
                </c:pt>
                <c:pt idx="903">
                  <c:v>399.18</c:v>
                </c:pt>
                <c:pt idx="904">
                  <c:v>321.97000000000003</c:v>
                </c:pt>
                <c:pt idx="905">
                  <c:v>254.25</c:v>
                </c:pt>
                <c:pt idx="906">
                  <c:v>333.57</c:v>
                </c:pt>
                <c:pt idx="907">
                  <c:v>350.12</c:v>
                </c:pt>
                <c:pt idx="908">
                  <c:v>316.55</c:v>
                </c:pt>
                <c:pt idx="909">
                  <c:v>522.75</c:v>
                </c:pt>
                <c:pt idx="910">
                  <c:v>426.6</c:v>
                </c:pt>
                <c:pt idx="911">
                  <c:v>326.69</c:v>
                </c:pt>
                <c:pt idx="912">
                  <c:v>355.36</c:v>
                </c:pt>
                <c:pt idx="913">
                  <c:v>353.3</c:v>
                </c:pt>
                <c:pt idx="914">
                  <c:v>246.9</c:v>
                </c:pt>
                <c:pt idx="915">
                  <c:v>272.35000000000002</c:v>
                </c:pt>
                <c:pt idx="916">
                  <c:v>298.24</c:v>
                </c:pt>
                <c:pt idx="917">
                  <c:v>429.6</c:v>
                </c:pt>
                <c:pt idx="918">
                  <c:v>360.44</c:v>
                </c:pt>
                <c:pt idx="919">
                  <c:v>488.6</c:v>
                </c:pt>
                <c:pt idx="920">
                  <c:v>370.16</c:v>
                </c:pt>
                <c:pt idx="921">
                  <c:v>351.05</c:v>
                </c:pt>
                <c:pt idx="922">
                  <c:v>363.5</c:v>
                </c:pt>
                <c:pt idx="923">
                  <c:v>336.06</c:v>
                </c:pt>
                <c:pt idx="924">
                  <c:v>253.6</c:v>
                </c:pt>
                <c:pt idx="925">
                  <c:v>399.55</c:v>
                </c:pt>
                <c:pt idx="926">
                  <c:v>314.79000000000002</c:v>
                </c:pt>
                <c:pt idx="927">
                  <c:v>370.37</c:v>
                </c:pt>
                <c:pt idx="928">
                  <c:v>636</c:v>
                </c:pt>
                <c:pt idx="929">
                  <c:v>363.2</c:v>
                </c:pt>
                <c:pt idx="930">
                  <c:v>459.18</c:v>
                </c:pt>
                <c:pt idx="931">
                  <c:v>329.34</c:v>
                </c:pt>
                <c:pt idx="932">
                  <c:v>390.59</c:v>
                </c:pt>
                <c:pt idx="933">
                  <c:v>401.36</c:v>
                </c:pt>
                <c:pt idx="934">
                  <c:v>402.33</c:v>
                </c:pt>
                <c:pt idx="935">
                  <c:v>401.06</c:v>
                </c:pt>
                <c:pt idx="936">
                  <c:v>505.53</c:v>
                </c:pt>
                <c:pt idx="937">
                  <c:v>347.29</c:v>
                </c:pt>
                <c:pt idx="938">
                  <c:v>292.27</c:v>
                </c:pt>
                <c:pt idx="939">
                  <c:v>395.8</c:v>
                </c:pt>
                <c:pt idx="940">
                  <c:v>429.95</c:v>
                </c:pt>
                <c:pt idx="941">
                  <c:v>566.76</c:v>
                </c:pt>
                <c:pt idx="942">
                  <c:v>569.66</c:v>
                </c:pt>
                <c:pt idx="943">
                  <c:v>404.81</c:v>
                </c:pt>
                <c:pt idx="944">
                  <c:v>366.76</c:v>
                </c:pt>
                <c:pt idx="945">
                  <c:v>444.63</c:v>
                </c:pt>
                <c:pt idx="946">
                  <c:v>400.4</c:v>
                </c:pt>
                <c:pt idx="947">
                  <c:v>433.61</c:v>
                </c:pt>
                <c:pt idx="948">
                  <c:v>425.24</c:v>
                </c:pt>
                <c:pt idx="949">
                  <c:v>290.26</c:v>
                </c:pt>
                <c:pt idx="950">
                  <c:v>420.5</c:v>
                </c:pt>
                <c:pt idx="951">
                  <c:v>424.99</c:v>
                </c:pt>
                <c:pt idx="952">
                  <c:v>320.77999999999997</c:v>
                </c:pt>
                <c:pt idx="953">
                  <c:v>443.6</c:v>
                </c:pt>
                <c:pt idx="954">
                  <c:v>451.79</c:v>
                </c:pt>
                <c:pt idx="955">
                  <c:v>590.89</c:v>
                </c:pt>
                <c:pt idx="956">
                  <c:v>389.89</c:v>
                </c:pt>
                <c:pt idx="957">
                  <c:v>410.47</c:v>
                </c:pt>
                <c:pt idx="958">
                  <c:v>465.71</c:v>
                </c:pt>
                <c:pt idx="959">
                  <c:v>439.43</c:v>
                </c:pt>
                <c:pt idx="960">
                  <c:v>534.64</c:v>
                </c:pt>
                <c:pt idx="961">
                  <c:v>456.77</c:v>
                </c:pt>
                <c:pt idx="962">
                  <c:v>507.25</c:v>
                </c:pt>
                <c:pt idx="963">
                  <c:v>476.04</c:v>
                </c:pt>
                <c:pt idx="964">
                  <c:v>666.5</c:v>
                </c:pt>
                <c:pt idx="965">
                  <c:v>520.11</c:v>
                </c:pt>
                <c:pt idx="966">
                  <c:v>464.56</c:v>
                </c:pt>
                <c:pt idx="967">
                  <c:v>493.77</c:v>
                </c:pt>
                <c:pt idx="968">
                  <c:v>509.85</c:v>
                </c:pt>
                <c:pt idx="969">
                  <c:v>493.75</c:v>
                </c:pt>
                <c:pt idx="970">
                  <c:v>536.01</c:v>
                </c:pt>
                <c:pt idx="971">
                  <c:v>503.16</c:v>
                </c:pt>
                <c:pt idx="972">
                  <c:v>441.47</c:v>
                </c:pt>
                <c:pt idx="973">
                  <c:v>724.43</c:v>
                </c:pt>
                <c:pt idx="974">
                  <c:v>512.20000000000005</c:v>
                </c:pt>
                <c:pt idx="975">
                  <c:v>533.02</c:v>
                </c:pt>
                <c:pt idx="976">
                  <c:v>513.03</c:v>
                </c:pt>
                <c:pt idx="977">
                  <c:v>504.34</c:v>
                </c:pt>
                <c:pt idx="978">
                  <c:v>517.52</c:v>
                </c:pt>
                <c:pt idx="979">
                  <c:v>553.46</c:v>
                </c:pt>
                <c:pt idx="980">
                  <c:v>519.70000000000005</c:v>
                </c:pt>
                <c:pt idx="981">
                  <c:v>501.9</c:v>
                </c:pt>
                <c:pt idx="982">
                  <c:v>556.82000000000005</c:v>
                </c:pt>
                <c:pt idx="983">
                  <c:v>508.62</c:v>
                </c:pt>
                <c:pt idx="984">
                  <c:v>676.99</c:v>
                </c:pt>
                <c:pt idx="985">
                  <c:v>719.05</c:v>
                </c:pt>
                <c:pt idx="986">
                  <c:v>516.80999999999995</c:v>
                </c:pt>
                <c:pt idx="987">
                  <c:v>526.9</c:v>
                </c:pt>
                <c:pt idx="988">
                  <c:v>534.76</c:v>
                </c:pt>
                <c:pt idx="989">
                  <c:v>551.78</c:v>
                </c:pt>
                <c:pt idx="990">
                  <c:v>582.25</c:v>
                </c:pt>
                <c:pt idx="991">
                  <c:v>567.89</c:v>
                </c:pt>
                <c:pt idx="992">
                  <c:v>617.34</c:v>
                </c:pt>
                <c:pt idx="993">
                  <c:v>572.48</c:v>
                </c:pt>
                <c:pt idx="994">
                  <c:v>633.66999999999996</c:v>
                </c:pt>
                <c:pt idx="995">
                  <c:v>664.55</c:v>
                </c:pt>
                <c:pt idx="996">
                  <c:v>671.63</c:v>
                </c:pt>
                <c:pt idx="997">
                  <c:v>668.58</c:v>
                </c:pt>
                <c:pt idx="998">
                  <c:v>568.33000000000004</c:v>
                </c:pt>
                <c:pt idx="999">
                  <c:v>648.20000000000005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A-4436-9004-64F611942F22}"/>
            </c:ext>
          </c:extLst>
        </c:ser>
        <c:ser>
          <c:idx val="1"/>
          <c:order val="1"/>
          <c:tx>
            <c:strRef>
              <c:f>Arkusz2!$C$2</c:f>
              <c:strCache>
                <c:ptCount val="1"/>
                <c:pt idx="0">
                  <c:v>2_float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Arkusz2!$C$3:$C$1002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0.04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0.08</c:v>
                </c:pt>
                <c:pt idx="34">
                  <c:v>0.04</c:v>
                </c:pt>
                <c:pt idx="35">
                  <c:v>0.03</c:v>
                </c:pt>
                <c:pt idx="36">
                  <c:v>0.04</c:v>
                </c:pt>
                <c:pt idx="37">
                  <c:v>0.03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0.04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0.05</c:v>
                </c:pt>
                <c:pt idx="45">
                  <c:v>7.0000000000000007E-2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0.09</c:v>
                </c:pt>
                <c:pt idx="49">
                  <c:v>0.08</c:v>
                </c:pt>
                <c:pt idx="50">
                  <c:v>0.09</c:v>
                </c:pt>
                <c:pt idx="51">
                  <c:v>0.1</c:v>
                </c:pt>
                <c:pt idx="52">
                  <c:v>0.12</c:v>
                </c:pt>
                <c:pt idx="53">
                  <c:v>0.17</c:v>
                </c:pt>
                <c:pt idx="54">
                  <c:v>0.1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0.11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0.16</c:v>
                </c:pt>
                <c:pt idx="63">
                  <c:v>0.19</c:v>
                </c:pt>
                <c:pt idx="64">
                  <c:v>0.16</c:v>
                </c:pt>
                <c:pt idx="65">
                  <c:v>0.15</c:v>
                </c:pt>
                <c:pt idx="66">
                  <c:v>0.21</c:v>
                </c:pt>
                <c:pt idx="67">
                  <c:v>0.17</c:v>
                </c:pt>
                <c:pt idx="68">
                  <c:v>0.22</c:v>
                </c:pt>
                <c:pt idx="69">
                  <c:v>0.24</c:v>
                </c:pt>
                <c:pt idx="70">
                  <c:v>0.18</c:v>
                </c:pt>
                <c:pt idx="71">
                  <c:v>0.19</c:v>
                </c:pt>
                <c:pt idx="72">
                  <c:v>0.23</c:v>
                </c:pt>
                <c:pt idx="73">
                  <c:v>0.27</c:v>
                </c:pt>
                <c:pt idx="74">
                  <c:v>0.2</c:v>
                </c:pt>
                <c:pt idx="75">
                  <c:v>0.23</c:v>
                </c:pt>
                <c:pt idx="76">
                  <c:v>0.33</c:v>
                </c:pt>
                <c:pt idx="77">
                  <c:v>0.28999999999999998</c:v>
                </c:pt>
                <c:pt idx="78">
                  <c:v>0.31</c:v>
                </c:pt>
                <c:pt idx="79">
                  <c:v>0.35</c:v>
                </c:pt>
                <c:pt idx="80">
                  <c:v>0.26</c:v>
                </c:pt>
                <c:pt idx="81">
                  <c:v>0.38</c:v>
                </c:pt>
                <c:pt idx="82">
                  <c:v>0.39</c:v>
                </c:pt>
                <c:pt idx="83">
                  <c:v>0.26</c:v>
                </c:pt>
                <c:pt idx="84">
                  <c:v>0.28000000000000003</c:v>
                </c:pt>
                <c:pt idx="85">
                  <c:v>0.31</c:v>
                </c:pt>
                <c:pt idx="86">
                  <c:v>0.52</c:v>
                </c:pt>
                <c:pt idx="87">
                  <c:v>0.46</c:v>
                </c:pt>
                <c:pt idx="88">
                  <c:v>0.4</c:v>
                </c:pt>
                <c:pt idx="89">
                  <c:v>0.36</c:v>
                </c:pt>
                <c:pt idx="90">
                  <c:v>0.47</c:v>
                </c:pt>
                <c:pt idx="91">
                  <c:v>0.51</c:v>
                </c:pt>
                <c:pt idx="92">
                  <c:v>0.4</c:v>
                </c:pt>
                <c:pt idx="93">
                  <c:v>0.37</c:v>
                </c:pt>
                <c:pt idx="94">
                  <c:v>0.48</c:v>
                </c:pt>
                <c:pt idx="95">
                  <c:v>0.5</c:v>
                </c:pt>
                <c:pt idx="96">
                  <c:v>0.32</c:v>
                </c:pt>
                <c:pt idx="97">
                  <c:v>0.35</c:v>
                </c:pt>
                <c:pt idx="98">
                  <c:v>0.35</c:v>
                </c:pt>
                <c:pt idx="99">
                  <c:v>0.56999999999999995</c:v>
                </c:pt>
                <c:pt idx="100">
                  <c:v>0.57999999999999996</c:v>
                </c:pt>
                <c:pt idx="101">
                  <c:v>0.6</c:v>
                </c:pt>
                <c:pt idx="102">
                  <c:v>0.63</c:v>
                </c:pt>
                <c:pt idx="103">
                  <c:v>0.63</c:v>
                </c:pt>
                <c:pt idx="104">
                  <c:v>0.45</c:v>
                </c:pt>
                <c:pt idx="105">
                  <c:v>0.69</c:v>
                </c:pt>
                <c:pt idx="106">
                  <c:v>0.71</c:v>
                </c:pt>
                <c:pt idx="107">
                  <c:v>0.41</c:v>
                </c:pt>
                <c:pt idx="108">
                  <c:v>0.45</c:v>
                </c:pt>
                <c:pt idx="109">
                  <c:v>0.76</c:v>
                </c:pt>
                <c:pt idx="110">
                  <c:v>0.79</c:v>
                </c:pt>
                <c:pt idx="111">
                  <c:v>0.82</c:v>
                </c:pt>
                <c:pt idx="112">
                  <c:v>0.5</c:v>
                </c:pt>
                <c:pt idx="113">
                  <c:v>0.54</c:v>
                </c:pt>
                <c:pt idx="114">
                  <c:v>0.87</c:v>
                </c:pt>
                <c:pt idx="115">
                  <c:v>0.52</c:v>
                </c:pt>
                <c:pt idx="116">
                  <c:v>0.72</c:v>
                </c:pt>
                <c:pt idx="117">
                  <c:v>0.99</c:v>
                </c:pt>
                <c:pt idx="118">
                  <c:v>0.96</c:v>
                </c:pt>
                <c:pt idx="119">
                  <c:v>0.98</c:v>
                </c:pt>
                <c:pt idx="120">
                  <c:v>0.82</c:v>
                </c:pt>
                <c:pt idx="121">
                  <c:v>1.03</c:v>
                </c:pt>
                <c:pt idx="122">
                  <c:v>1.1100000000000001</c:v>
                </c:pt>
                <c:pt idx="123">
                  <c:v>0.62</c:v>
                </c:pt>
                <c:pt idx="124">
                  <c:v>1.1100000000000001</c:v>
                </c:pt>
                <c:pt idx="125">
                  <c:v>0.7</c:v>
                </c:pt>
                <c:pt idx="126">
                  <c:v>1.1499999999999999</c:v>
                </c:pt>
                <c:pt idx="127">
                  <c:v>0.68</c:v>
                </c:pt>
                <c:pt idx="128">
                  <c:v>1.17</c:v>
                </c:pt>
                <c:pt idx="129">
                  <c:v>1.21</c:v>
                </c:pt>
                <c:pt idx="130">
                  <c:v>0.76</c:v>
                </c:pt>
                <c:pt idx="131">
                  <c:v>1.26</c:v>
                </c:pt>
                <c:pt idx="132">
                  <c:v>0.8</c:v>
                </c:pt>
                <c:pt idx="133">
                  <c:v>0.95</c:v>
                </c:pt>
                <c:pt idx="134">
                  <c:v>0.91</c:v>
                </c:pt>
                <c:pt idx="135">
                  <c:v>1.4</c:v>
                </c:pt>
                <c:pt idx="136">
                  <c:v>1.43</c:v>
                </c:pt>
                <c:pt idx="137">
                  <c:v>1.45</c:v>
                </c:pt>
                <c:pt idx="138">
                  <c:v>1.52</c:v>
                </c:pt>
                <c:pt idx="139">
                  <c:v>1.5</c:v>
                </c:pt>
                <c:pt idx="140">
                  <c:v>1.55</c:v>
                </c:pt>
                <c:pt idx="141">
                  <c:v>0.89</c:v>
                </c:pt>
                <c:pt idx="142">
                  <c:v>1.6</c:v>
                </c:pt>
                <c:pt idx="143">
                  <c:v>1.61</c:v>
                </c:pt>
                <c:pt idx="144">
                  <c:v>0.98</c:v>
                </c:pt>
                <c:pt idx="145">
                  <c:v>1.67</c:v>
                </c:pt>
                <c:pt idx="146">
                  <c:v>1.7</c:v>
                </c:pt>
                <c:pt idx="147">
                  <c:v>1.04</c:v>
                </c:pt>
                <c:pt idx="148">
                  <c:v>1.03</c:v>
                </c:pt>
                <c:pt idx="149">
                  <c:v>1.86</c:v>
                </c:pt>
                <c:pt idx="150">
                  <c:v>1.93</c:v>
                </c:pt>
                <c:pt idx="151">
                  <c:v>2</c:v>
                </c:pt>
                <c:pt idx="152">
                  <c:v>1.07</c:v>
                </c:pt>
                <c:pt idx="153">
                  <c:v>2.02</c:v>
                </c:pt>
                <c:pt idx="154">
                  <c:v>2.0499999999999998</c:v>
                </c:pt>
                <c:pt idx="155">
                  <c:v>1.1399999999999999</c:v>
                </c:pt>
                <c:pt idx="156">
                  <c:v>1.47</c:v>
                </c:pt>
                <c:pt idx="157">
                  <c:v>2.1800000000000002</c:v>
                </c:pt>
                <c:pt idx="158">
                  <c:v>2.2000000000000002</c:v>
                </c:pt>
                <c:pt idx="159">
                  <c:v>1.26</c:v>
                </c:pt>
                <c:pt idx="160">
                  <c:v>2.27</c:v>
                </c:pt>
                <c:pt idx="161">
                  <c:v>1.33</c:v>
                </c:pt>
                <c:pt idx="162">
                  <c:v>1.33</c:v>
                </c:pt>
                <c:pt idx="163">
                  <c:v>2.4900000000000002</c:v>
                </c:pt>
                <c:pt idx="164">
                  <c:v>2.4300000000000002</c:v>
                </c:pt>
                <c:pt idx="165">
                  <c:v>2.46</c:v>
                </c:pt>
                <c:pt idx="166">
                  <c:v>2.4300000000000002</c:v>
                </c:pt>
                <c:pt idx="167">
                  <c:v>2.57</c:v>
                </c:pt>
                <c:pt idx="168">
                  <c:v>2.65</c:v>
                </c:pt>
                <c:pt idx="169">
                  <c:v>1.56</c:v>
                </c:pt>
                <c:pt idx="170">
                  <c:v>2.69</c:v>
                </c:pt>
                <c:pt idx="171">
                  <c:v>2.76</c:v>
                </c:pt>
                <c:pt idx="172">
                  <c:v>2.81</c:v>
                </c:pt>
                <c:pt idx="173">
                  <c:v>1.68</c:v>
                </c:pt>
                <c:pt idx="174">
                  <c:v>1.63</c:v>
                </c:pt>
                <c:pt idx="175">
                  <c:v>2.38</c:v>
                </c:pt>
                <c:pt idx="176">
                  <c:v>1.66</c:v>
                </c:pt>
                <c:pt idx="177">
                  <c:v>1.69</c:v>
                </c:pt>
                <c:pt idx="178">
                  <c:v>1.72</c:v>
                </c:pt>
                <c:pt idx="179">
                  <c:v>1.74</c:v>
                </c:pt>
                <c:pt idx="180">
                  <c:v>1.75</c:v>
                </c:pt>
                <c:pt idx="181">
                  <c:v>3.28</c:v>
                </c:pt>
                <c:pt idx="182">
                  <c:v>3.16</c:v>
                </c:pt>
                <c:pt idx="183">
                  <c:v>1.92</c:v>
                </c:pt>
                <c:pt idx="184">
                  <c:v>3.3</c:v>
                </c:pt>
                <c:pt idx="185">
                  <c:v>3.45</c:v>
                </c:pt>
                <c:pt idx="186">
                  <c:v>3.47</c:v>
                </c:pt>
                <c:pt idx="187">
                  <c:v>3.48</c:v>
                </c:pt>
                <c:pt idx="188">
                  <c:v>2.04</c:v>
                </c:pt>
                <c:pt idx="189">
                  <c:v>3.66</c:v>
                </c:pt>
                <c:pt idx="190">
                  <c:v>3.72</c:v>
                </c:pt>
                <c:pt idx="191">
                  <c:v>3.72</c:v>
                </c:pt>
                <c:pt idx="192">
                  <c:v>3.92</c:v>
                </c:pt>
                <c:pt idx="193">
                  <c:v>3.9</c:v>
                </c:pt>
                <c:pt idx="194">
                  <c:v>2.2200000000000002</c:v>
                </c:pt>
                <c:pt idx="195">
                  <c:v>4</c:v>
                </c:pt>
                <c:pt idx="196">
                  <c:v>2.19</c:v>
                </c:pt>
                <c:pt idx="197">
                  <c:v>2.2400000000000002</c:v>
                </c:pt>
                <c:pt idx="198">
                  <c:v>4.18</c:v>
                </c:pt>
                <c:pt idx="199">
                  <c:v>4.21</c:v>
                </c:pt>
                <c:pt idx="200">
                  <c:v>4.2300000000000004</c:v>
                </c:pt>
                <c:pt idx="201">
                  <c:v>4.37</c:v>
                </c:pt>
                <c:pt idx="202">
                  <c:v>4.41</c:v>
                </c:pt>
                <c:pt idx="203">
                  <c:v>4.5</c:v>
                </c:pt>
                <c:pt idx="204">
                  <c:v>2.4900000000000002</c:v>
                </c:pt>
                <c:pt idx="205">
                  <c:v>4.57</c:v>
                </c:pt>
                <c:pt idx="206">
                  <c:v>2.83</c:v>
                </c:pt>
                <c:pt idx="207">
                  <c:v>4.8099999999999996</c:v>
                </c:pt>
                <c:pt idx="208">
                  <c:v>2.73</c:v>
                </c:pt>
                <c:pt idx="209">
                  <c:v>2.72</c:v>
                </c:pt>
                <c:pt idx="210">
                  <c:v>2.66</c:v>
                </c:pt>
                <c:pt idx="211">
                  <c:v>2.96</c:v>
                </c:pt>
                <c:pt idx="212">
                  <c:v>4.8899999999999997</c:v>
                </c:pt>
                <c:pt idx="213">
                  <c:v>5.23</c:v>
                </c:pt>
                <c:pt idx="214">
                  <c:v>5.0999999999999996</c:v>
                </c:pt>
                <c:pt idx="215">
                  <c:v>2.81</c:v>
                </c:pt>
                <c:pt idx="216">
                  <c:v>3.11</c:v>
                </c:pt>
                <c:pt idx="217">
                  <c:v>3.02</c:v>
                </c:pt>
                <c:pt idx="218">
                  <c:v>5.47</c:v>
                </c:pt>
                <c:pt idx="219">
                  <c:v>2.95</c:v>
                </c:pt>
                <c:pt idx="220">
                  <c:v>3.14</c:v>
                </c:pt>
                <c:pt idx="221">
                  <c:v>5.63</c:v>
                </c:pt>
                <c:pt idx="222">
                  <c:v>5.56</c:v>
                </c:pt>
                <c:pt idx="223">
                  <c:v>3.23</c:v>
                </c:pt>
                <c:pt idx="224">
                  <c:v>5.91</c:v>
                </c:pt>
                <c:pt idx="225">
                  <c:v>3.33</c:v>
                </c:pt>
                <c:pt idx="226">
                  <c:v>3.17</c:v>
                </c:pt>
                <c:pt idx="227">
                  <c:v>3.37</c:v>
                </c:pt>
                <c:pt idx="228">
                  <c:v>3.33</c:v>
                </c:pt>
                <c:pt idx="229">
                  <c:v>6.44</c:v>
                </c:pt>
                <c:pt idx="230">
                  <c:v>3.36</c:v>
                </c:pt>
                <c:pt idx="231">
                  <c:v>6.34</c:v>
                </c:pt>
                <c:pt idx="232">
                  <c:v>3.82</c:v>
                </c:pt>
                <c:pt idx="233">
                  <c:v>6.51</c:v>
                </c:pt>
                <c:pt idx="234">
                  <c:v>4.9000000000000004</c:v>
                </c:pt>
                <c:pt idx="235">
                  <c:v>3.61</c:v>
                </c:pt>
                <c:pt idx="236">
                  <c:v>6.89</c:v>
                </c:pt>
                <c:pt idx="237">
                  <c:v>7.01</c:v>
                </c:pt>
                <c:pt idx="238">
                  <c:v>6.92</c:v>
                </c:pt>
                <c:pt idx="239">
                  <c:v>4.0599999999999996</c:v>
                </c:pt>
                <c:pt idx="240">
                  <c:v>7.19</c:v>
                </c:pt>
                <c:pt idx="241">
                  <c:v>6.97</c:v>
                </c:pt>
                <c:pt idx="242">
                  <c:v>3.99</c:v>
                </c:pt>
                <c:pt idx="243">
                  <c:v>4.1399999999999997</c:v>
                </c:pt>
                <c:pt idx="244">
                  <c:v>7.49</c:v>
                </c:pt>
                <c:pt idx="245">
                  <c:v>4.92</c:v>
                </c:pt>
                <c:pt idx="246">
                  <c:v>4.17</c:v>
                </c:pt>
                <c:pt idx="247">
                  <c:v>7.76</c:v>
                </c:pt>
                <c:pt idx="248">
                  <c:v>8.0399999999999991</c:v>
                </c:pt>
                <c:pt idx="249">
                  <c:v>8.6300000000000008</c:v>
                </c:pt>
                <c:pt idx="250">
                  <c:v>8.1</c:v>
                </c:pt>
                <c:pt idx="251">
                  <c:v>8.16</c:v>
                </c:pt>
                <c:pt idx="252">
                  <c:v>8.5</c:v>
                </c:pt>
                <c:pt idx="253">
                  <c:v>8.3800000000000008</c:v>
                </c:pt>
                <c:pt idx="254">
                  <c:v>8.39</c:v>
                </c:pt>
                <c:pt idx="255">
                  <c:v>5.32</c:v>
                </c:pt>
                <c:pt idx="256">
                  <c:v>4.8899999999999997</c:v>
                </c:pt>
                <c:pt idx="257">
                  <c:v>8.93</c:v>
                </c:pt>
                <c:pt idx="258">
                  <c:v>8.83</c:v>
                </c:pt>
                <c:pt idx="259">
                  <c:v>8.75</c:v>
                </c:pt>
                <c:pt idx="260">
                  <c:v>10.26</c:v>
                </c:pt>
                <c:pt idx="261">
                  <c:v>9.1300000000000008</c:v>
                </c:pt>
                <c:pt idx="262">
                  <c:v>5.75</c:v>
                </c:pt>
                <c:pt idx="263">
                  <c:v>9.2799999999999994</c:v>
                </c:pt>
                <c:pt idx="264">
                  <c:v>6.08</c:v>
                </c:pt>
                <c:pt idx="265">
                  <c:v>9.5299999999999994</c:v>
                </c:pt>
                <c:pt idx="266">
                  <c:v>5.29</c:v>
                </c:pt>
                <c:pt idx="267">
                  <c:v>9.7100000000000009</c:v>
                </c:pt>
                <c:pt idx="268">
                  <c:v>5.85</c:v>
                </c:pt>
                <c:pt idx="269">
                  <c:v>9.93</c:v>
                </c:pt>
                <c:pt idx="270">
                  <c:v>9.85</c:v>
                </c:pt>
                <c:pt idx="271">
                  <c:v>5.52</c:v>
                </c:pt>
                <c:pt idx="272">
                  <c:v>10.26</c:v>
                </c:pt>
                <c:pt idx="273">
                  <c:v>6.3</c:v>
                </c:pt>
                <c:pt idx="274">
                  <c:v>10.54</c:v>
                </c:pt>
                <c:pt idx="275">
                  <c:v>10.85</c:v>
                </c:pt>
                <c:pt idx="276">
                  <c:v>10.76</c:v>
                </c:pt>
                <c:pt idx="277">
                  <c:v>10.9</c:v>
                </c:pt>
                <c:pt idx="278">
                  <c:v>5.96</c:v>
                </c:pt>
                <c:pt idx="279">
                  <c:v>6.07</c:v>
                </c:pt>
                <c:pt idx="280">
                  <c:v>6.25</c:v>
                </c:pt>
                <c:pt idx="281">
                  <c:v>11.46</c:v>
                </c:pt>
                <c:pt idx="282">
                  <c:v>11.91</c:v>
                </c:pt>
                <c:pt idx="283">
                  <c:v>11.46</c:v>
                </c:pt>
                <c:pt idx="284">
                  <c:v>12.21</c:v>
                </c:pt>
                <c:pt idx="285">
                  <c:v>11.97</c:v>
                </c:pt>
                <c:pt idx="286">
                  <c:v>11.8</c:v>
                </c:pt>
                <c:pt idx="287">
                  <c:v>6.58</c:v>
                </c:pt>
                <c:pt idx="288">
                  <c:v>10.35</c:v>
                </c:pt>
                <c:pt idx="289">
                  <c:v>12.56</c:v>
                </c:pt>
                <c:pt idx="290">
                  <c:v>12.45</c:v>
                </c:pt>
                <c:pt idx="291">
                  <c:v>13.51</c:v>
                </c:pt>
                <c:pt idx="292">
                  <c:v>7.4</c:v>
                </c:pt>
                <c:pt idx="293">
                  <c:v>12.88</c:v>
                </c:pt>
                <c:pt idx="294">
                  <c:v>7.44</c:v>
                </c:pt>
                <c:pt idx="295">
                  <c:v>12.91</c:v>
                </c:pt>
                <c:pt idx="296">
                  <c:v>7.54</c:v>
                </c:pt>
                <c:pt idx="297">
                  <c:v>13.45</c:v>
                </c:pt>
                <c:pt idx="298">
                  <c:v>13.92</c:v>
                </c:pt>
                <c:pt idx="299">
                  <c:v>13.72</c:v>
                </c:pt>
                <c:pt idx="300">
                  <c:v>10.87</c:v>
                </c:pt>
                <c:pt idx="301">
                  <c:v>14.28</c:v>
                </c:pt>
                <c:pt idx="302">
                  <c:v>16.690000000000001</c:v>
                </c:pt>
                <c:pt idx="303">
                  <c:v>7.58</c:v>
                </c:pt>
                <c:pt idx="304">
                  <c:v>14.06</c:v>
                </c:pt>
                <c:pt idx="305">
                  <c:v>14.27</c:v>
                </c:pt>
                <c:pt idx="306">
                  <c:v>7.84</c:v>
                </c:pt>
                <c:pt idx="307">
                  <c:v>14.27</c:v>
                </c:pt>
                <c:pt idx="308">
                  <c:v>8.61</c:v>
                </c:pt>
                <c:pt idx="309">
                  <c:v>14.58</c:v>
                </c:pt>
                <c:pt idx="310">
                  <c:v>8.0399999999999991</c:v>
                </c:pt>
                <c:pt idx="311">
                  <c:v>14.91</c:v>
                </c:pt>
                <c:pt idx="312">
                  <c:v>8.1999999999999993</c:v>
                </c:pt>
                <c:pt idx="313">
                  <c:v>15.67</c:v>
                </c:pt>
                <c:pt idx="314">
                  <c:v>8.67</c:v>
                </c:pt>
                <c:pt idx="315">
                  <c:v>15.58</c:v>
                </c:pt>
                <c:pt idx="316">
                  <c:v>17.87</c:v>
                </c:pt>
                <c:pt idx="317">
                  <c:v>9.9499999999999993</c:v>
                </c:pt>
                <c:pt idx="318">
                  <c:v>16.38</c:v>
                </c:pt>
                <c:pt idx="319">
                  <c:v>16.12</c:v>
                </c:pt>
                <c:pt idx="320">
                  <c:v>16.86</c:v>
                </c:pt>
                <c:pt idx="321">
                  <c:v>16.440000000000001</c:v>
                </c:pt>
                <c:pt idx="322">
                  <c:v>9.3000000000000007</c:v>
                </c:pt>
                <c:pt idx="323">
                  <c:v>10.41</c:v>
                </c:pt>
                <c:pt idx="324">
                  <c:v>17.440000000000001</c:v>
                </c:pt>
                <c:pt idx="325">
                  <c:v>9.3800000000000008</c:v>
                </c:pt>
                <c:pt idx="326">
                  <c:v>17.36</c:v>
                </c:pt>
                <c:pt idx="327">
                  <c:v>17.7</c:v>
                </c:pt>
                <c:pt idx="328">
                  <c:v>10.11</c:v>
                </c:pt>
                <c:pt idx="329">
                  <c:v>9.6999999999999993</c:v>
                </c:pt>
                <c:pt idx="330">
                  <c:v>11.67</c:v>
                </c:pt>
                <c:pt idx="331">
                  <c:v>9.82</c:v>
                </c:pt>
                <c:pt idx="332">
                  <c:v>18.13</c:v>
                </c:pt>
                <c:pt idx="333">
                  <c:v>10.43</c:v>
                </c:pt>
                <c:pt idx="334">
                  <c:v>18.71</c:v>
                </c:pt>
                <c:pt idx="335">
                  <c:v>10.28</c:v>
                </c:pt>
                <c:pt idx="336">
                  <c:v>19.489999999999998</c:v>
                </c:pt>
                <c:pt idx="337">
                  <c:v>18.809999999999999</c:v>
                </c:pt>
                <c:pt idx="338">
                  <c:v>11.54</c:v>
                </c:pt>
                <c:pt idx="339">
                  <c:v>20.190000000000001</c:v>
                </c:pt>
                <c:pt idx="340">
                  <c:v>19.579999999999998</c:v>
                </c:pt>
                <c:pt idx="341">
                  <c:v>10.8</c:v>
                </c:pt>
                <c:pt idx="342">
                  <c:v>20.37</c:v>
                </c:pt>
                <c:pt idx="343">
                  <c:v>20.23</c:v>
                </c:pt>
                <c:pt idx="344">
                  <c:v>11.05</c:v>
                </c:pt>
                <c:pt idx="345">
                  <c:v>20.32</c:v>
                </c:pt>
                <c:pt idx="346">
                  <c:v>11.13</c:v>
                </c:pt>
                <c:pt idx="347">
                  <c:v>11.04</c:v>
                </c:pt>
                <c:pt idx="348">
                  <c:v>11.82</c:v>
                </c:pt>
                <c:pt idx="349">
                  <c:v>12.31</c:v>
                </c:pt>
                <c:pt idx="350">
                  <c:v>11.9</c:v>
                </c:pt>
                <c:pt idx="351">
                  <c:v>11.59</c:v>
                </c:pt>
                <c:pt idx="352">
                  <c:v>21.9</c:v>
                </c:pt>
                <c:pt idx="353">
                  <c:v>12.8</c:v>
                </c:pt>
                <c:pt idx="354">
                  <c:v>19.43</c:v>
                </c:pt>
                <c:pt idx="355">
                  <c:v>22.03</c:v>
                </c:pt>
                <c:pt idx="356">
                  <c:v>23.49</c:v>
                </c:pt>
                <c:pt idx="357">
                  <c:v>22.82</c:v>
                </c:pt>
                <c:pt idx="358">
                  <c:v>14.09</c:v>
                </c:pt>
                <c:pt idx="359">
                  <c:v>23.63</c:v>
                </c:pt>
                <c:pt idx="360">
                  <c:v>12.47</c:v>
                </c:pt>
                <c:pt idx="361">
                  <c:v>12.54</c:v>
                </c:pt>
                <c:pt idx="362">
                  <c:v>23.39</c:v>
                </c:pt>
                <c:pt idx="363">
                  <c:v>23.85</c:v>
                </c:pt>
                <c:pt idx="364">
                  <c:v>13.28</c:v>
                </c:pt>
                <c:pt idx="365">
                  <c:v>24.85</c:v>
                </c:pt>
                <c:pt idx="366">
                  <c:v>24.37</c:v>
                </c:pt>
                <c:pt idx="367">
                  <c:v>24.54</c:v>
                </c:pt>
                <c:pt idx="368">
                  <c:v>24.92</c:v>
                </c:pt>
                <c:pt idx="369">
                  <c:v>25.29</c:v>
                </c:pt>
                <c:pt idx="370">
                  <c:v>15.62</c:v>
                </c:pt>
                <c:pt idx="371">
                  <c:v>25.84</c:v>
                </c:pt>
                <c:pt idx="372">
                  <c:v>13.84</c:v>
                </c:pt>
                <c:pt idx="373">
                  <c:v>14.02</c:v>
                </c:pt>
                <c:pt idx="374">
                  <c:v>27.76</c:v>
                </c:pt>
                <c:pt idx="375">
                  <c:v>14.42</c:v>
                </c:pt>
                <c:pt idx="376">
                  <c:v>26</c:v>
                </c:pt>
                <c:pt idx="377">
                  <c:v>14.54</c:v>
                </c:pt>
                <c:pt idx="378">
                  <c:v>26.79</c:v>
                </c:pt>
                <c:pt idx="379">
                  <c:v>14.51</c:v>
                </c:pt>
                <c:pt idx="380">
                  <c:v>14.65</c:v>
                </c:pt>
                <c:pt idx="381">
                  <c:v>27.54</c:v>
                </c:pt>
                <c:pt idx="382">
                  <c:v>27.59</c:v>
                </c:pt>
                <c:pt idx="383">
                  <c:v>28.42</c:v>
                </c:pt>
                <c:pt idx="384">
                  <c:v>28.03</c:v>
                </c:pt>
                <c:pt idx="385">
                  <c:v>28.65</c:v>
                </c:pt>
                <c:pt idx="386">
                  <c:v>29.17</c:v>
                </c:pt>
                <c:pt idx="387">
                  <c:v>29.1</c:v>
                </c:pt>
                <c:pt idx="388">
                  <c:v>29.2</c:v>
                </c:pt>
                <c:pt idx="389">
                  <c:v>29.1</c:v>
                </c:pt>
                <c:pt idx="390">
                  <c:v>30.17</c:v>
                </c:pt>
                <c:pt idx="391">
                  <c:v>29.98</c:v>
                </c:pt>
                <c:pt idx="392">
                  <c:v>31.38</c:v>
                </c:pt>
                <c:pt idx="393">
                  <c:v>29.53</c:v>
                </c:pt>
                <c:pt idx="394">
                  <c:v>30.5</c:v>
                </c:pt>
                <c:pt idx="395">
                  <c:v>30.92</c:v>
                </c:pt>
                <c:pt idx="396">
                  <c:v>30.43</c:v>
                </c:pt>
                <c:pt idx="397">
                  <c:v>17.809999999999999</c:v>
                </c:pt>
                <c:pt idx="398">
                  <c:v>32.130000000000003</c:v>
                </c:pt>
                <c:pt idx="399">
                  <c:v>31.98</c:v>
                </c:pt>
                <c:pt idx="400">
                  <c:v>18.899999999999999</c:v>
                </c:pt>
                <c:pt idx="401">
                  <c:v>32.14</c:v>
                </c:pt>
                <c:pt idx="402">
                  <c:v>32.19</c:v>
                </c:pt>
                <c:pt idx="403">
                  <c:v>32.299999999999997</c:v>
                </c:pt>
                <c:pt idx="404">
                  <c:v>32.770000000000003</c:v>
                </c:pt>
                <c:pt idx="405">
                  <c:v>17.5</c:v>
                </c:pt>
                <c:pt idx="406">
                  <c:v>18.329999999999998</c:v>
                </c:pt>
                <c:pt idx="407">
                  <c:v>18.559999999999999</c:v>
                </c:pt>
                <c:pt idx="408">
                  <c:v>34.51</c:v>
                </c:pt>
                <c:pt idx="409">
                  <c:v>18.43</c:v>
                </c:pt>
                <c:pt idx="410">
                  <c:v>36.18</c:v>
                </c:pt>
                <c:pt idx="411">
                  <c:v>34.270000000000003</c:v>
                </c:pt>
                <c:pt idx="412">
                  <c:v>35.380000000000003</c:v>
                </c:pt>
                <c:pt idx="413">
                  <c:v>36.229999999999997</c:v>
                </c:pt>
                <c:pt idx="414">
                  <c:v>20.170000000000002</c:v>
                </c:pt>
                <c:pt idx="415">
                  <c:v>20.51</c:v>
                </c:pt>
                <c:pt idx="416">
                  <c:v>22.7</c:v>
                </c:pt>
                <c:pt idx="417">
                  <c:v>19.09</c:v>
                </c:pt>
                <c:pt idx="418">
                  <c:v>35.75</c:v>
                </c:pt>
                <c:pt idx="419">
                  <c:v>36.450000000000003</c:v>
                </c:pt>
                <c:pt idx="420">
                  <c:v>36.74</c:v>
                </c:pt>
                <c:pt idx="421">
                  <c:v>37.94</c:v>
                </c:pt>
                <c:pt idx="422">
                  <c:v>37.479999999999997</c:v>
                </c:pt>
                <c:pt idx="423">
                  <c:v>38.020000000000003</c:v>
                </c:pt>
                <c:pt idx="424">
                  <c:v>38.43</c:v>
                </c:pt>
                <c:pt idx="425">
                  <c:v>20.87</c:v>
                </c:pt>
                <c:pt idx="426">
                  <c:v>39.14</c:v>
                </c:pt>
                <c:pt idx="427">
                  <c:v>39.020000000000003</c:v>
                </c:pt>
                <c:pt idx="428">
                  <c:v>27.14</c:v>
                </c:pt>
                <c:pt idx="429">
                  <c:v>39.14</c:v>
                </c:pt>
                <c:pt idx="430">
                  <c:v>21.78</c:v>
                </c:pt>
                <c:pt idx="431">
                  <c:v>22.5</c:v>
                </c:pt>
                <c:pt idx="432">
                  <c:v>40.64</c:v>
                </c:pt>
                <c:pt idx="433">
                  <c:v>26.1</c:v>
                </c:pt>
                <c:pt idx="434">
                  <c:v>23.02</c:v>
                </c:pt>
                <c:pt idx="435">
                  <c:v>42.17</c:v>
                </c:pt>
                <c:pt idx="436">
                  <c:v>22.29</c:v>
                </c:pt>
                <c:pt idx="437">
                  <c:v>43.23</c:v>
                </c:pt>
                <c:pt idx="438">
                  <c:v>42.97</c:v>
                </c:pt>
                <c:pt idx="439">
                  <c:v>37.54</c:v>
                </c:pt>
                <c:pt idx="440">
                  <c:v>22.86</c:v>
                </c:pt>
                <c:pt idx="441">
                  <c:v>42.95</c:v>
                </c:pt>
                <c:pt idx="442">
                  <c:v>43.76</c:v>
                </c:pt>
                <c:pt idx="443">
                  <c:v>24.15</c:v>
                </c:pt>
                <c:pt idx="444">
                  <c:v>38.49</c:v>
                </c:pt>
                <c:pt idx="445">
                  <c:v>43.99</c:v>
                </c:pt>
                <c:pt idx="446">
                  <c:v>44.59</c:v>
                </c:pt>
                <c:pt idx="447">
                  <c:v>23.76</c:v>
                </c:pt>
                <c:pt idx="448">
                  <c:v>46.13</c:v>
                </c:pt>
                <c:pt idx="449">
                  <c:v>43.25</c:v>
                </c:pt>
                <c:pt idx="450">
                  <c:v>39.17</c:v>
                </c:pt>
                <c:pt idx="451">
                  <c:v>45.17</c:v>
                </c:pt>
                <c:pt idx="452">
                  <c:v>43.72</c:v>
                </c:pt>
                <c:pt idx="453">
                  <c:v>46.34</c:v>
                </c:pt>
                <c:pt idx="454">
                  <c:v>41.42</c:v>
                </c:pt>
                <c:pt idx="455">
                  <c:v>47.59</c:v>
                </c:pt>
                <c:pt idx="456">
                  <c:v>47.81</c:v>
                </c:pt>
                <c:pt idx="457">
                  <c:v>46.92</c:v>
                </c:pt>
                <c:pt idx="458">
                  <c:v>28.31</c:v>
                </c:pt>
                <c:pt idx="459">
                  <c:v>41.17</c:v>
                </c:pt>
                <c:pt idx="460">
                  <c:v>49.27</c:v>
                </c:pt>
                <c:pt idx="461">
                  <c:v>49.93</c:v>
                </c:pt>
                <c:pt idx="462">
                  <c:v>49.4</c:v>
                </c:pt>
                <c:pt idx="463">
                  <c:v>49.85</c:v>
                </c:pt>
                <c:pt idx="464">
                  <c:v>50.79</c:v>
                </c:pt>
                <c:pt idx="465">
                  <c:v>42.25</c:v>
                </c:pt>
                <c:pt idx="466">
                  <c:v>51.38</c:v>
                </c:pt>
                <c:pt idx="467">
                  <c:v>26.9</c:v>
                </c:pt>
                <c:pt idx="468">
                  <c:v>26.97</c:v>
                </c:pt>
                <c:pt idx="469">
                  <c:v>51.97</c:v>
                </c:pt>
                <c:pt idx="470">
                  <c:v>28.07</c:v>
                </c:pt>
                <c:pt idx="471">
                  <c:v>52.98</c:v>
                </c:pt>
                <c:pt idx="472">
                  <c:v>28.56</c:v>
                </c:pt>
                <c:pt idx="473">
                  <c:v>53.68</c:v>
                </c:pt>
                <c:pt idx="474">
                  <c:v>28.56</c:v>
                </c:pt>
                <c:pt idx="475">
                  <c:v>33.97</c:v>
                </c:pt>
                <c:pt idx="476">
                  <c:v>54.94</c:v>
                </c:pt>
                <c:pt idx="477">
                  <c:v>53.24</c:v>
                </c:pt>
                <c:pt idx="478">
                  <c:v>53.52</c:v>
                </c:pt>
                <c:pt idx="479">
                  <c:v>28.89</c:v>
                </c:pt>
                <c:pt idx="480">
                  <c:v>29.07</c:v>
                </c:pt>
                <c:pt idx="481">
                  <c:v>57.21</c:v>
                </c:pt>
                <c:pt idx="482">
                  <c:v>56.02</c:v>
                </c:pt>
                <c:pt idx="483">
                  <c:v>55.9</c:v>
                </c:pt>
                <c:pt idx="484">
                  <c:v>58.46</c:v>
                </c:pt>
                <c:pt idx="485">
                  <c:v>30.6</c:v>
                </c:pt>
                <c:pt idx="486">
                  <c:v>49.25</c:v>
                </c:pt>
                <c:pt idx="487">
                  <c:v>58.48</c:v>
                </c:pt>
                <c:pt idx="488">
                  <c:v>47.21</c:v>
                </c:pt>
                <c:pt idx="489">
                  <c:v>58.83</c:v>
                </c:pt>
                <c:pt idx="490">
                  <c:v>30.93</c:v>
                </c:pt>
                <c:pt idx="491">
                  <c:v>59.11</c:v>
                </c:pt>
                <c:pt idx="492">
                  <c:v>44.92</c:v>
                </c:pt>
                <c:pt idx="493">
                  <c:v>61.02</c:v>
                </c:pt>
                <c:pt idx="494">
                  <c:v>60.69</c:v>
                </c:pt>
                <c:pt idx="495">
                  <c:v>61.04</c:v>
                </c:pt>
                <c:pt idx="496">
                  <c:v>60.69</c:v>
                </c:pt>
                <c:pt idx="497">
                  <c:v>60.93</c:v>
                </c:pt>
                <c:pt idx="498">
                  <c:v>47.86</c:v>
                </c:pt>
                <c:pt idx="499">
                  <c:v>61.79</c:v>
                </c:pt>
                <c:pt idx="500">
                  <c:v>37.21</c:v>
                </c:pt>
                <c:pt idx="501">
                  <c:v>34.26</c:v>
                </c:pt>
                <c:pt idx="502">
                  <c:v>33.28</c:v>
                </c:pt>
                <c:pt idx="503">
                  <c:v>62.84</c:v>
                </c:pt>
                <c:pt idx="504">
                  <c:v>62.04</c:v>
                </c:pt>
                <c:pt idx="505">
                  <c:v>34.04</c:v>
                </c:pt>
                <c:pt idx="506">
                  <c:v>64.52</c:v>
                </c:pt>
                <c:pt idx="507">
                  <c:v>34.47</c:v>
                </c:pt>
                <c:pt idx="508">
                  <c:v>64.760000000000005</c:v>
                </c:pt>
                <c:pt idx="509">
                  <c:v>34.43</c:v>
                </c:pt>
                <c:pt idx="510">
                  <c:v>65.239999999999995</c:v>
                </c:pt>
                <c:pt idx="511">
                  <c:v>34.42</c:v>
                </c:pt>
                <c:pt idx="512">
                  <c:v>66.680000000000007</c:v>
                </c:pt>
                <c:pt idx="513">
                  <c:v>66.959999999999994</c:v>
                </c:pt>
                <c:pt idx="514">
                  <c:v>37.380000000000003</c:v>
                </c:pt>
                <c:pt idx="515">
                  <c:v>72.150000000000006</c:v>
                </c:pt>
                <c:pt idx="516">
                  <c:v>36.06</c:v>
                </c:pt>
                <c:pt idx="517">
                  <c:v>57</c:v>
                </c:pt>
                <c:pt idx="518">
                  <c:v>70.38</c:v>
                </c:pt>
                <c:pt idx="519">
                  <c:v>38.31</c:v>
                </c:pt>
                <c:pt idx="520">
                  <c:v>38.200000000000003</c:v>
                </c:pt>
                <c:pt idx="521">
                  <c:v>55.54</c:v>
                </c:pt>
                <c:pt idx="522">
                  <c:v>70.58</c:v>
                </c:pt>
                <c:pt idx="523">
                  <c:v>40.53</c:v>
                </c:pt>
                <c:pt idx="524">
                  <c:v>40.36</c:v>
                </c:pt>
                <c:pt idx="525">
                  <c:v>38.64</c:v>
                </c:pt>
                <c:pt idx="526">
                  <c:v>72.599999999999994</c:v>
                </c:pt>
                <c:pt idx="527">
                  <c:v>72.64</c:v>
                </c:pt>
                <c:pt idx="528">
                  <c:v>73.989999999999995</c:v>
                </c:pt>
                <c:pt idx="529">
                  <c:v>39.11</c:v>
                </c:pt>
                <c:pt idx="530">
                  <c:v>60.39</c:v>
                </c:pt>
                <c:pt idx="531">
                  <c:v>77.13</c:v>
                </c:pt>
                <c:pt idx="532">
                  <c:v>76.05</c:v>
                </c:pt>
                <c:pt idx="533">
                  <c:v>77.78</c:v>
                </c:pt>
                <c:pt idx="534">
                  <c:v>39.54</c:v>
                </c:pt>
                <c:pt idx="535">
                  <c:v>77.72</c:v>
                </c:pt>
                <c:pt idx="536">
                  <c:v>76.319999999999993</c:v>
                </c:pt>
                <c:pt idx="537">
                  <c:v>41.77</c:v>
                </c:pt>
                <c:pt idx="538">
                  <c:v>80.069999999999993</c:v>
                </c:pt>
                <c:pt idx="539">
                  <c:v>79.89</c:v>
                </c:pt>
                <c:pt idx="540">
                  <c:v>42.43</c:v>
                </c:pt>
                <c:pt idx="541">
                  <c:v>80.45</c:v>
                </c:pt>
                <c:pt idx="542">
                  <c:v>44.65</c:v>
                </c:pt>
                <c:pt idx="543">
                  <c:v>68.150000000000006</c:v>
                </c:pt>
                <c:pt idx="544">
                  <c:v>71.47</c:v>
                </c:pt>
                <c:pt idx="545">
                  <c:v>82.24</c:v>
                </c:pt>
                <c:pt idx="546">
                  <c:v>42.32</c:v>
                </c:pt>
                <c:pt idx="547">
                  <c:v>43.09</c:v>
                </c:pt>
                <c:pt idx="548">
                  <c:v>81.459999999999994</c:v>
                </c:pt>
                <c:pt idx="549">
                  <c:v>70.709999999999994</c:v>
                </c:pt>
                <c:pt idx="550">
                  <c:v>82.98</c:v>
                </c:pt>
                <c:pt idx="551">
                  <c:v>84.54</c:v>
                </c:pt>
                <c:pt idx="552">
                  <c:v>44.33</c:v>
                </c:pt>
                <c:pt idx="553">
                  <c:v>86.1</c:v>
                </c:pt>
                <c:pt idx="554">
                  <c:v>84.54</c:v>
                </c:pt>
                <c:pt idx="555">
                  <c:v>85.57</c:v>
                </c:pt>
                <c:pt idx="556">
                  <c:v>86.31</c:v>
                </c:pt>
                <c:pt idx="557">
                  <c:v>89.75</c:v>
                </c:pt>
                <c:pt idx="558">
                  <c:v>86.35</c:v>
                </c:pt>
                <c:pt idx="559">
                  <c:v>88.48</c:v>
                </c:pt>
                <c:pt idx="560">
                  <c:v>71.400000000000006</c:v>
                </c:pt>
                <c:pt idx="561">
                  <c:v>53.72</c:v>
                </c:pt>
                <c:pt idx="562">
                  <c:v>89.57</c:v>
                </c:pt>
                <c:pt idx="563">
                  <c:v>65.08</c:v>
                </c:pt>
                <c:pt idx="564">
                  <c:v>49.05</c:v>
                </c:pt>
                <c:pt idx="565">
                  <c:v>62.91</c:v>
                </c:pt>
                <c:pt idx="566">
                  <c:v>89.34</c:v>
                </c:pt>
                <c:pt idx="567">
                  <c:v>91.44</c:v>
                </c:pt>
                <c:pt idx="568">
                  <c:v>93.8</c:v>
                </c:pt>
                <c:pt idx="569">
                  <c:v>92.67</c:v>
                </c:pt>
                <c:pt idx="570">
                  <c:v>92.13</c:v>
                </c:pt>
                <c:pt idx="571">
                  <c:v>81.23</c:v>
                </c:pt>
                <c:pt idx="572">
                  <c:v>91.22</c:v>
                </c:pt>
                <c:pt idx="573">
                  <c:v>95.89</c:v>
                </c:pt>
                <c:pt idx="574">
                  <c:v>95.19</c:v>
                </c:pt>
                <c:pt idx="575">
                  <c:v>52.16</c:v>
                </c:pt>
                <c:pt idx="576">
                  <c:v>58.11</c:v>
                </c:pt>
                <c:pt idx="577">
                  <c:v>96.52</c:v>
                </c:pt>
                <c:pt idx="578">
                  <c:v>94.86</c:v>
                </c:pt>
                <c:pt idx="579">
                  <c:v>97.69</c:v>
                </c:pt>
                <c:pt idx="580">
                  <c:v>68</c:v>
                </c:pt>
                <c:pt idx="581">
                  <c:v>97.63</c:v>
                </c:pt>
                <c:pt idx="582">
                  <c:v>51.55</c:v>
                </c:pt>
                <c:pt idx="583">
                  <c:v>101.25</c:v>
                </c:pt>
                <c:pt idx="584">
                  <c:v>102.4</c:v>
                </c:pt>
                <c:pt idx="585">
                  <c:v>100.32</c:v>
                </c:pt>
                <c:pt idx="586">
                  <c:v>71.81</c:v>
                </c:pt>
                <c:pt idx="587">
                  <c:v>53.87</c:v>
                </c:pt>
                <c:pt idx="588">
                  <c:v>104.78</c:v>
                </c:pt>
                <c:pt idx="589">
                  <c:v>69.09</c:v>
                </c:pt>
                <c:pt idx="590">
                  <c:v>104.39</c:v>
                </c:pt>
                <c:pt idx="591">
                  <c:v>58.12</c:v>
                </c:pt>
                <c:pt idx="592">
                  <c:v>107.78</c:v>
                </c:pt>
                <c:pt idx="593">
                  <c:v>57.56</c:v>
                </c:pt>
                <c:pt idx="594">
                  <c:v>58.3</c:v>
                </c:pt>
                <c:pt idx="595">
                  <c:v>90.62</c:v>
                </c:pt>
                <c:pt idx="596">
                  <c:v>72.92</c:v>
                </c:pt>
                <c:pt idx="597">
                  <c:v>88.93</c:v>
                </c:pt>
                <c:pt idx="598">
                  <c:v>112.51</c:v>
                </c:pt>
                <c:pt idx="599">
                  <c:v>112.31</c:v>
                </c:pt>
                <c:pt idx="600">
                  <c:v>102.94</c:v>
                </c:pt>
                <c:pt idx="601">
                  <c:v>111.69</c:v>
                </c:pt>
                <c:pt idx="602">
                  <c:v>102.79</c:v>
                </c:pt>
                <c:pt idx="603">
                  <c:v>57.93</c:v>
                </c:pt>
                <c:pt idx="604">
                  <c:v>111.08</c:v>
                </c:pt>
                <c:pt idx="605">
                  <c:v>105.83</c:v>
                </c:pt>
                <c:pt idx="606">
                  <c:v>57.87</c:v>
                </c:pt>
                <c:pt idx="607">
                  <c:v>109.93</c:v>
                </c:pt>
                <c:pt idx="608">
                  <c:v>115.46</c:v>
                </c:pt>
                <c:pt idx="609">
                  <c:v>60.64</c:v>
                </c:pt>
                <c:pt idx="610">
                  <c:v>111.05</c:v>
                </c:pt>
                <c:pt idx="611">
                  <c:v>118.24</c:v>
                </c:pt>
                <c:pt idx="612">
                  <c:v>118.64</c:v>
                </c:pt>
                <c:pt idx="613">
                  <c:v>113.28</c:v>
                </c:pt>
                <c:pt idx="614">
                  <c:v>62.56</c:v>
                </c:pt>
                <c:pt idx="615">
                  <c:v>120.22</c:v>
                </c:pt>
                <c:pt idx="616">
                  <c:v>77.94</c:v>
                </c:pt>
                <c:pt idx="617">
                  <c:v>117.67</c:v>
                </c:pt>
                <c:pt idx="618">
                  <c:v>62.3</c:v>
                </c:pt>
                <c:pt idx="619">
                  <c:v>66.94</c:v>
                </c:pt>
                <c:pt idx="620">
                  <c:v>64.209999999999994</c:v>
                </c:pt>
                <c:pt idx="621">
                  <c:v>124.45</c:v>
                </c:pt>
                <c:pt idx="622">
                  <c:v>99.11</c:v>
                </c:pt>
                <c:pt idx="623">
                  <c:v>80.599999999999994</c:v>
                </c:pt>
                <c:pt idx="624">
                  <c:v>73.83</c:v>
                </c:pt>
                <c:pt idx="625">
                  <c:v>125.64</c:v>
                </c:pt>
                <c:pt idx="626">
                  <c:v>128.85</c:v>
                </c:pt>
                <c:pt idx="627">
                  <c:v>118.34</c:v>
                </c:pt>
                <c:pt idx="628">
                  <c:v>122.98</c:v>
                </c:pt>
                <c:pt idx="629">
                  <c:v>118.13</c:v>
                </c:pt>
                <c:pt idx="630">
                  <c:v>128.68</c:v>
                </c:pt>
                <c:pt idx="631">
                  <c:v>130.56</c:v>
                </c:pt>
                <c:pt idx="632">
                  <c:v>119.22</c:v>
                </c:pt>
                <c:pt idx="633">
                  <c:v>66.25</c:v>
                </c:pt>
                <c:pt idx="634">
                  <c:v>120.96</c:v>
                </c:pt>
                <c:pt idx="635">
                  <c:v>68.16</c:v>
                </c:pt>
                <c:pt idx="636">
                  <c:v>69.53</c:v>
                </c:pt>
                <c:pt idx="637">
                  <c:v>102.13</c:v>
                </c:pt>
                <c:pt idx="638">
                  <c:v>134.87</c:v>
                </c:pt>
                <c:pt idx="639">
                  <c:v>84.19</c:v>
                </c:pt>
                <c:pt idx="640">
                  <c:v>130.63</c:v>
                </c:pt>
                <c:pt idx="641">
                  <c:v>71.099999999999994</c:v>
                </c:pt>
                <c:pt idx="642">
                  <c:v>72.34</c:v>
                </c:pt>
                <c:pt idx="643">
                  <c:v>73.09</c:v>
                </c:pt>
                <c:pt idx="644">
                  <c:v>130.75</c:v>
                </c:pt>
                <c:pt idx="645">
                  <c:v>73.59</c:v>
                </c:pt>
                <c:pt idx="646">
                  <c:v>95.81</c:v>
                </c:pt>
                <c:pt idx="647">
                  <c:v>126.3</c:v>
                </c:pt>
                <c:pt idx="648">
                  <c:v>131.71</c:v>
                </c:pt>
                <c:pt idx="649">
                  <c:v>133.88999999999999</c:v>
                </c:pt>
                <c:pt idx="650">
                  <c:v>75.680000000000007</c:v>
                </c:pt>
                <c:pt idx="651">
                  <c:v>127.73</c:v>
                </c:pt>
                <c:pt idx="652">
                  <c:v>124.89</c:v>
                </c:pt>
                <c:pt idx="653">
                  <c:v>92.8</c:v>
                </c:pt>
                <c:pt idx="654">
                  <c:v>92.64</c:v>
                </c:pt>
                <c:pt idx="655">
                  <c:v>76.760000000000005</c:v>
                </c:pt>
                <c:pt idx="656">
                  <c:v>134.96</c:v>
                </c:pt>
                <c:pt idx="657">
                  <c:v>74.84</c:v>
                </c:pt>
                <c:pt idx="658">
                  <c:v>130.9</c:v>
                </c:pt>
                <c:pt idx="659">
                  <c:v>150.13</c:v>
                </c:pt>
                <c:pt idx="660">
                  <c:v>78.03</c:v>
                </c:pt>
                <c:pt idx="661">
                  <c:v>95.57</c:v>
                </c:pt>
                <c:pt idx="662">
                  <c:v>152.65</c:v>
                </c:pt>
                <c:pt idx="663">
                  <c:v>82.56</c:v>
                </c:pt>
                <c:pt idx="664">
                  <c:v>126.89</c:v>
                </c:pt>
                <c:pt idx="665">
                  <c:v>152.05000000000001</c:v>
                </c:pt>
                <c:pt idx="666">
                  <c:v>156.74</c:v>
                </c:pt>
                <c:pt idx="667">
                  <c:v>153.41</c:v>
                </c:pt>
                <c:pt idx="668">
                  <c:v>144.37</c:v>
                </c:pt>
                <c:pt idx="669">
                  <c:v>153.56</c:v>
                </c:pt>
                <c:pt idx="670">
                  <c:v>138.31</c:v>
                </c:pt>
                <c:pt idx="671">
                  <c:v>88.21</c:v>
                </c:pt>
                <c:pt idx="672">
                  <c:v>88.19</c:v>
                </c:pt>
                <c:pt idx="673">
                  <c:v>157.56</c:v>
                </c:pt>
                <c:pt idx="674">
                  <c:v>151.07</c:v>
                </c:pt>
                <c:pt idx="675">
                  <c:v>85.18</c:v>
                </c:pt>
                <c:pt idx="676">
                  <c:v>106.85</c:v>
                </c:pt>
                <c:pt idx="677">
                  <c:v>97.72</c:v>
                </c:pt>
                <c:pt idx="678">
                  <c:v>91.47</c:v>
                </c:pt>
                <c:pt idx="679">
                  <c:v>143.88</c:v>
                </c:pt>
                <c:pt idx="680">
                  <c:v>90.97</c:v>
                </c:pt>
                <c:pt idx="681">
                  <c:v>99.84</c:v>
                </c:pt>
                <c:pt idx="682">
                  <c:v>93.69</c:v>
                </c:pt>
                <c:pt idx="683">
                  <c:v>149.71</c:v>
                </c:pt>
                <c:pt idx="684">
                  <c:v>88.27</c:v>
                </c:pt>
                <c:pt idx="685">
                  <c:v>88.01</c:v>
                </c:pt>
                <c:pt idx="686">
                  <c:v>174.54</c:v>
                </c:pt>
                <c:pt idx="687">
                  <c:v>136.88999999999999</c:v>
                </c:pt>
                <c:pt idx="688">
                  <c:v>163.87</c:v>
                </c:pt>
                <c:pt idx="689">
                  <c:v>167.4</c:v>
                </c:pt>
                <c:pt idx="690">
                  <c:v>176.73</c:v>
                </c:pt>
                <c:pt idx="691">
                  <c:v>161.76</c:v>
                </c:pt>
                <c:pt idx="692">
                  <c:v>90.69</c:v>
                </c:pt>
                <c:pt idx="693">
                  <c:v>90.66</c:v>
                </c:pt>
                <c:pt idx="694">
                  <c:v>166.65</c:v>
                </c:pt>
                <c:pt idx="695">
                  <c:v>89.95</c:v>
                </c:pt>
                <c:pt idx="696">
                  <c:v>123.72</c:v>
                </c:pt>
                <c:pt idx="697">
                  <c:v>111.35</c:v>
                </c:pt>
                <c:pt idx="698">
                  <c:v>164.33</c:v>
                </c:pt>
                <c:pt idx="699">
                  <c:v>99.46</c:v>
                </c:pt>
                <c:pt idx="700">
                  <c:v>107.17</c:v>
                </c:pt>
                <c:pt idx="701">
                  <c:v>97.63</c:v>
                </c:pt>
                <c:pt idx="702">
                  <c:v>93.15</c:v>
                </c:pt>
                <c:pt idx="703">
                  <c:v>96.24</c:v>
                </c:pt>
                <c:pt idx="704">
                  <c:v>119.06</c:v>
                </c:pt>
                <c:pt idx="705">
                  <c:v>94.62</c:v>
                </c:pt>
                <c:pt idx="706">
                  <c:v>183.99</c:v>
                </c:pt>
                <c:pt idx="707">
                  <c:v>96.13</c:v>
                </c:pt>
                <c:pt idx="708">
                  <c:v>186.45</c:v>
                </c:pt>
                <c:pt idx="709">
                  <c:v>170.14</c:v>
                </c:pt>
                <c:pt idx="710">
                  <c:v>105.87</c:v>
                </c:pt>
                <c:pt idx="711">
                  <c:v>102.35</c:v>
                </c:pt>
                <c:pt idx="712">
                  <c:v>187.79</c:v>
                </c:pt>
                <c:pt idx="713">
                  <c:v>184.89</c:v>
                </c:pt>
                <c:pt idx="714">
                  <c:v>177.28</c:v>
                </c:pt>
                <c:pt idx="715">
                  <c:v>194.85</c:v>
                </c:pt>
                <c:pt idx="716">
                  <c:v>101.88</c:v>
                </c:pt>
                <c:pt idx="717">
                  <c:v>100.91</c:v>
                </c:pt>
                <c:pt idx="718">
                  <c:v>102.1</c:v>
                </c:pt>
                <c:pt idx="719">
                  <c:v>118.64</c:v>
                </c:pt>
                <c:pt idx="720">
                  <c:v>106.57</c:v>
                </c:pt>
                <c:pt idx="721">
                  <c:v>167.55</c:v>
                </c:pt>
                <c:pt idx="722">
                  <c:v>118.14</c:v>
                </c:pt>
                <c:pt idx="723">
                  <c:v>193.29</c:v>
                </c:pt>
                <c:pt idx="724">
                  <c:v>108.07</c:v>
                </c:pt>
                <c:pt idx="725">
                  <c:v>175.12</c:v>
                </c:pt>
                <c:pt idx="726">
                  <c:v>105.71</c:v>
                </c:pt>
                <c:pt idx="727">
                  <c:v>105.07</c:v>
                </c:pt>
                <c:pt idx="728">
                  <c:v>186.62</c:v>
                </c:pt>
                <c:pt idx="729">
                  <c:v>108.61</c:v>
                </c:pt>
                <c:pt idx="730">
                  <c:v>109.35</c:v>
                </c:pt>
                <c:pt idx="731">
                  <c:v>134.41999999999999</c:v>
                </c:pt>
                <c:pt idx="732">
                  <c:v>161.22</c:v>
                </c:pt>
                <c:pt idx="733">
                  <c:v>109.73</c:v>
                </c:pt>
                <c:pt idx="734">
                  <c:v>197.13</c:v>
                </c:pt>
                <c:pt idx="735">
                  <c:v>127.81</c:v>
                </c:pt>
                <c:pt idx="736">
                  <c:v>143.78</c:v>
                </c:pt>
                <c:pt idx="737">
                  <c:v>214.25</c:v>
                </c:pt>
                <c:pt idx="738">
                  <c:v>147.44</c:v>
                </c:pt>
                <c:pt idx="739">
                  <c:v>113.87</c:v>
                </c:pt>
                <c:pt idx="740">
                  <c:v>113.6</c:v>
                </c:pt>
                <c:pt idx="741">
                  <c:v>116.57</c:v>
                </c:pt>
                <c:pt idx="742">
                  <c:v>117.29</c:v>
                </c:pt>
                <c:pt idx="743">
                  <c:v>116.24</c:v>
                </c:pt>
                <c:pt idx="744">
                  <c:v>113.47</c:v>
                </c:pt>
                <c:pt idx="745">
                  <c:v>147</c:v>
                </c:pt>
                <c:pt idx="746">
                  <c:v>121.63</c:v>
                </c:pt>
                <c:pt idx="747">
                  <c:v>117.93</c:v>
                </c:pt>
                <c:pt idx="748">
                  <c:v>189.44</c:v>
                </c:pt>
                <c:pt idx="749">
                  <c:v>116.91</c:v>
                </c:pt>
                <c:pt idx="750">
                  <c:v>137.83000000000001</c:v>
                </c:pt>
                <c:pt idx="751">
                  <c:v>198.64</c:v>
                </c:pt>
                <c:pt idx="752">
                  <c:v>116.39</c:v>
                </c:pt>
                <c:pt idx="753">
                  <c:v>147.09</c:v>
                </c:pt>
                <c:pt idx="754">
                  <c:v>164.56</c:v>
                </c:pt>
                <c:pt idx="755">
                  <c:v>120.4</c:v>
                </c:pt>
                <c:pt idx="756">
                  <c:v>119.42</c:v>
                </c:pt>
                <c:pt idx="757">
                  <c:v>196.3</c:v>
                </c:pt>
                <c:pt idx="758">
                  <c:v>120.97</c:v>
                </c:pt>
                <c:pt idx="759">
                  <c:v>143.28</c:v>
                </c:pt>
                <c:pt idx="760">
                  <c:v>227.03</c:v>
                </c:pt>
                <c:pt idx="761">
                  <c:v>145.49</c:v>
                </c:pt>
                <c:pt idx="762">
                  <c:v>142.66</c:v>
                </c:pt>
                <c:pt idx="763">
                  <c:v>123.69</c:v>
                </c:pt>
                <c:pt idx="764">
                  <c:v>124.75</c:v>
                </c:pt>
                <c:pt idx="765">
                  <c:v>125.06</c:v>
                </c:pt>
                <c:pt idx="766">
                  <c:v>123.1</c:v>
                </c:pt>
                <c:pt idx="767">
                  <c:v>130.05000000000001</c:v>
                </c:pt>
                <c:pt idx="768">
                  <c:v>154.35</c:v>
                </c:pt>
                <c:pt idx="769">
                  <c:v>150.66999999999999</c:v>
                </c:pt>
                <c:pt idx="770">
                  <c:v>130.51</c:v>
                </c:pt>
                <c:pt idx="771">
                  <c:v>198.4</c:v>
                </c:pt>
                <c:pt idx="772">
                  <c:v>229.58</c:v>
                </c:pt>
                <c:pt idx="773">
                  <c:v>158.93</c:v>
                </c:pt>
                <c:pt idx="774">
                  <c:v>138.54</c:v>
                </c:pt>
                <c:pt idx="775">
                  <c:v>135.13999999999999</c:v>
                </c:pt>
                <c:pt idx="776">
                  <c:v>132.87</c:v>
                </c:pt>
                <c:pt idx="777">
                  <c:v>148.91999999999999</c:v>
                </c:pt>
                <c:pt idx="778">
                  <c:v>139.59</c:v>
                </c:pt>
                <c:pt idx="779">
                  <c:v>131.32</c:v>
                </c:pt>
                <c:pt idx="780">
                  <c:v>163.46</c:v>
                </c:pt>
                <c:pt idx="781">
                  <c:v>140.62</c:v>
                </c:pt>
                <c:pt idx="782">
                  <c:v>260.33</c:v>
                </c:pt>
                <c:pt idx="783">
                  <c:v>163.53</c:v>
                </c:pt>
                <c:pt idx="784">
                  <c:v>144.69999999999999</c:v>
                </c:pt>
                <c:pt idx="785">
                  <c:v>143.77000000000001</c:v>
                </c:pt>
                <c:pt idx="786">
                  <c:v>139.57</c:v>
                </c:pt>
                <c:pt idx="787">
                  <c:v>266.73</c:v>
                </c:pt>
                <c:pt idx="788">
                  <c:v>144.49</c:v>
                </c:pt>
                <c:pt idx="789">
                  <c:v>145.47999999999999</c:v>
                </c:pt>
                <c:pt idx="790">
                  <c:v>141.97999999999999</c:v>
                </c:pt>
                <c:pt idx="791">
                  <c:v>151.06</c:v>
                </c:pt>
                <c:pt idx="792">
                  <c:v>145.77000000000001</c:v>
                </c:pt>
                <c:pt idx="793">
                  <c:v>145.58000000000001</c:v>
                </c:pt>
                <c:pt idx="794">
                  <c:v>148.66</c:v>
                </c:pt>
                <c:pt idx="795">
                  <c:v>147.25</c:v>
                </c:pt>
                <c:pt idx="796">
                  <c:v>147.18</c:v>
                </c:pt>
                <c:pt idx="797">
                  <c:v>147.97999999999999</c:v>
                </c:pt>
                <c:pt idx="798">
                  <c:v>250.32</c:v>
                </c:pt>
                <c:pt idx="799">
                  <c:v>258.33999999999997</c:v>
                </c:pt>
                <c:pt idx="800">
                  <c:v>151.55000000000001</c:v>
                </c:pt>
                <c:pt idx="801">
                  <c:v>143.41999999999999</c:v>
                </c:pt>
                <c:pt idx="802">
                  <c:v>183.42</c:v>
                </c:pt>
                <c:pt idx="803">
                  <c:v>158.69999999999999</c:v>
                </c:pt>
                <c:pt idx="804">
                  <c:v>147.88</c:v>
                </c:pt>
                <c:pt idx="805">
                  <c:v>210.31</c:v>
                </c:pt>
                <c:pt idx="806">
                  <c:v>156.76</c:v>
                </c:pt>
                <c:pt idx="807">
                  <c:v>148.47</c:v>
                </c:pt>
                <c:pt idx="808">
                  <c:v>162.22999999999999</c:v>
                </c:pt>
                <c:pt idx="809">
                  <c:v>308.5</c:v>
                </c:pt>
                <c:pt idx="810">
                  <c:v>157.87</c:v>
                </c:pt>
                <c:pt idx="811">
                  <c:v>164.6</c:v>
                </c:pt>
                <c:pt idx="812">
                  <c:v>160.21</c:v>
                </c:pt>
                <c:pt idx="813">
                  <c:v>320</c:v>
                </c:pt>
                <c:pt idx="814">
                  <c:v>160.68</c:v>
                </c:pt>
                <c:pt idx="815">
                  <c:v>186.91</c:v>
                </c:pt>
                <c:pt idx="816">
                  <c:v>160.34</c:v>
                </c:pt>
                <c:pt idx="817">
                  <c:v>287.14999999999998</c:v>
                </c:pt>
                <c:pt idx="818">
                  <c:v>164.14</c:v>
                </c:pt>
                <c:pt idx="819">
                  <c:v>208.16</c:v>
                </c:pt>
                <c:pt idx="820">
                  <c:v>196.25</c:v>
                </c:pt>
                <c:pt idx="821">
                  <c:v>194.22</c:v>
                </c:pt>
                <c:pt idx="822">
                  <c:v>171.02</c:v>
                </c:pt>
                <c:pt idx="823">
                  <c:v>164.91</c:v>
                </c:pt>
                <c:pt idx="824">
                  <c:v>166.48</c:v>
                </c:pt>
                <c:pt idx="825">
                  <c:v>166.49</c:v>
                </c:pt>
                <c:pt idx="826">
                  <c:v>159.91</c:v>
                </c:pt>
                <c:pt idx="827">
                  <c:v>162.01</c:v>
                </c:pt>
                <c:pt idx="828">
                  <c:v>270.33</c:v>
                </c:pt>
                <c:pt idx="829">
                  <c:v>169.77</c:v>
                </c:pt>
                <c:pt idx="830">
                  <c:v>191.2</c:v>
                </c:pt>
                <c:pt idx="831">
                  <c:v>168.84</c:v>
                </c:pt>
                <c:pt idx="832">
                  <c:v>172.89</c:v>
                </c:pt>
                <c:pt idx="833">
                  <c:v>187.61</c:v>
                </c:pt>
                <c:pt idx="834">
                  <c:v>177.41</c:v>
                </c:pt>
                <c:pt idx="835">
                  <c:v>180.79</c:v>
                </c:pt>
                <c:pt idx="836">
                  <c:v>174.58</c:v>
                </c:pt>
                <c:pt idx="837">
                  <c:v>240.85</c:v>
                </c:pt>
                <c:pt idx="838">
                  <c:v>247.22</c:v>
                </c:pt>
                <c:pt idx="839">
                  <c:v>177.08</c:v>
                </c:pt>
                <c:pt idx="840">
                  <c:v>179.44</c:v>
                </c:pt>
                <c:pt idx="841">
                  <c:v>184.48</c:v>
                </c:pt>
                <c:pt idx="842">
                  <c:v>217.75</c:v>
                </c:pt>
                <c:pt idx="843">
                  <c:v>363.47</c:v>
                </c:pt>
                <c:pt idx="844">
                  <c:v>183.54</c:v>
                </c:pt>
                <c:pt idx="845">
                  <c:v>190.18</c:v>
                </c:pt>
                <c:pt idx="846">
                  <c:v>180.43</c:v>
                </c:pt>
                <c:pt idx="847">
                  <c:v>189.58</c:v>
                </c:pt>
                <c:pt idx="848">
                  <c:v>371.15</c:v>
                </c:pt>
                <c:pt idx="849">
                  <c:v>323.27999999999997</c:v>
                </c:pt>
                <c:pt idx="850">
                  <c:v>192.33</c:v>
                </c:pt>
                <c:pt idx="851">
                  <c:v>181.44</c:v>
                </c:pt>
                <c:pt idx="852">
                  <c:v>195.34</c:v>
                </c:pt>
                <c:pt idx="853">
                  <c:v>234.8</c:v>
                </c:pt>
                <c:pt idx="854">
                  <c:v>187.84</c:v>
                </c:pt>
                <c:pt idx="855">
                  <c:v>229.42</c:v>
                </c:pt>
                <c:pt idx="856">
                  <c:v>192.82</c:v>
                </c:pt>
                <c:pt idx="857">
                  <c:v>440.15</c:v>
                </c:pt>
                <c:pt idx="858">
                  <c:v>226.22</c:v>
                </c:pt>
                <c:pt idx="859">
                  <c:v>378.85</c:v>
                </c:pt>
                <c:pt idx="860">
                  <c:v>289.58999999999997</c:v>
                </c:pt>
                <c:pt idx="861">
                  <c:v>216.93</c:v>
                </c:pt>
                <c:pt idx="862">
                  <c:v>204.15</c:v>
                </c:pt>
                <c:pt idx="863">
                  <c:v>236.48</c:v>
                </c:pt>
                <c:pt idx="864">
                  <c:v>191.09</c:v>
                </c:pt>
                <c:pt idx="865">
                  <c:v>254.01</c:v>
                </c:pt>
                <c:pt idx="866">
                  <c:v>272.26</c:v>
                </c:pt>
                <c:pt idx="867">
                  <c:v>396.93</c:v>
                </c:pt>
                <c:pt idx="868">
                  <c:v>235.39</c:v>
                </c:pt>
                <c:pt idx="869">
                  <c:v>203.54</c:v>
                </c:pt>
                <c:pt idx="870">
                  <c:v>209.18</c:v>
                </c:pt>
                <c:pt idx="871">
                  <c:v>252.47</c:v>
                </c:pt>
                <c:pt idx="872">
                  <c:v>422.6</c:v>
                </c:pt>
                <c:pt idx="873">
                  <c:v>198.77</c:v>
                </c:pt>
                <c:pt idx="874">
                  <c:v>338.9</c:v>
                </c:pt>
                <c:pt idx="875">
                  <c:v>377.44</c:v>
                </c:pt>
                <c:pt idx="876">
                  <c:v>254.73</c:v>
                </c:pt>
                <c:pt idx="877">
                  <c:v>221.36</c:v>
                </c:pt>
                <c:pt idx="878">
                  <c:v>277.92</c:v>
                </c:pt>
                <c:pt idx="879">
                  <c:v>260.33999999999997</c:v>
                </c:pt>
                <c:pt idx="880">
                  <c:v>325.55</c:v>
                </c:pt>
                <c:pt idx="881">
                  <c:v>280.62</c:v>
                </c:pt>
                <c:pt idx="882">
                  <c:v>216.41</c:v>
                </c:pt>
                <c:pt idx="883">
                  <c:v>233.16</c:v>
                </c:pt>
                <c:pt idx="884">
                  <c:v>299.20999999999998</c:v>
                </c:pt>
                <c:pt idx="885">
                  <c:v>223.89</c:v>
                </c:pt>
                <c:pt idx="886">
                  <c:v>218.64</c:v>
                </c:pt>
                <c:pt idx="887">
                  <c:v>222.96</c:v>
                </c:pt>
                <c:pt idx="888">
                  <c:v>230.72</c:v>
                </c:pt>
                <c:pt idx="889">
                  <c:v>320.75</c:v>
                </c:pt>
                <c:pt idx="890">
                  <c:v>228.47</c:v>
                </c:pt>
                <c:pt idx="891">
                  <c:v>287.02</c:v>
                </c:pt>
                <c:pt idx="892">
                  <c:v>239.03</c:v>
                </c:pt>
                <c:pt idx="893">
                  <c:v>212.07</c:v>
                </c:pt>
                <c:pt idx="894">
                  <c:v>225.43</c:v>
                </c:pt>
                <c:pt idx="895">
                  <c:v>288.27999999999997</c:v>
                </c:pt>
                <c:pt idx="896">
                  <c:v>235.31</c:v>
                </c:pt>
                <c:pt idx="897">
                  <c:v>221.69</c:v>
                </c:pt>
                <c:pt idx="898">
                  <c:v>249.4</c:v>
                </c:pt>
                <c:pt idx="899">
                  <c:v>236.84</c:v>
                </c:pt>
                <c:pt idx="900">
                  <c:v>233.28</c:v>
                </c:pt>
                <c:pt idx="901">
                  <c:v>246.74</c:v>
                </c:pt>
                <c:pt idx="902">
                  <c:v>249.87</c:v>
                </c:pt>
                <c:pt idx="903">
                  <c:v>249.68</c:v>
                </c:pt>
                <c:pt idx="904">
                  <c:v>236.01</c:v>
                </c:pt>
                <c:pt idx="905">
                  <c:v>339.13</c:v>
                </c:pt>
                <c:pt idx="906">
                  <c:v>232.1</c:v>
                </c:pt>
                <c:pt idx="907">
                  <c:v>299.85000000000002</c:v>
                </c:pt>
                <c:pt idx="908">
                  <c:v>241.27</c:v>
                </c:pt>
                <c:pt idx="909">
                  <c:v>439.07</c:v>
                </c:pt>
                <c:pt idx="910">
                  <c:v>256.01</c:v>
                </c:pt>
                <c:pt idx="911">
                  <c:v>242.04</c:v>
                </c:pt>
                <c:pt idx="912">
                  <c:v>248.89</c:v>
                </c:pt>
                <c:pt idx="913">
                  <c:v>283.95</c:v>
                </c:pt>
                <c:pt idx="914">
                  <c:v>437.6</c:v>
                </c:pt>
                <c:pt idx="915">
                  <c:v>430.46</c:v>
                </c:pt>
                <c:pt idx="916">
                  <c:v>272.87</c:v>
                </c:pt>
                <c:pt idx="917">
                  <c:v>261.60000000000002</c:v>
                </c:pt>
                <c:pt idx="918">
                  <c:v>298.27999999999997</c:v>
                </c:pt>
                <c:pt idx="919">
                  <c:v>259.35000000000002</c:v>
                </c:pt>
                <c:pt idx="920">
                  <c:v>479.92</c:v>
                </c:pt>
                <c:pt idx="921">
                  <c:v>289.56</c:v>
                </c:pt>
                <c:pt idx="922">
                  <c:v>269.12</c:v>
                </c:pt>
                <c:pt idx="923">
                  <c:v>261.69</c:v>
                </c:pt>
                <c:pt idx="924">
                  <c:v>504.76</c:v>
                </c:pt>
                <c:pt idx="925">
                  <c:v>339.99</c:v>
                </c:pt>
                <c:pt idx="926">
                  <c:v>251.51</c:v>
                </c:pt>
                <c:pt idx="927">
                  <c:v>248.33</c:v>
                </c:pt>
                <c:pt idx="928">
                  <c:v>548.01</c:v>
                </c:pt>
                <c:pt idx="929">
                  <c:v>256.35000000000002</c:v>
                </c:pt>
                <c:pt idx="930">
                  <c:v>364.1</c:v>
                </c:pt>
                <c:pt idx="931">
                  <c:v>393.58</c:v>
                </c:pt>
                <c:pt idx="932">
                  <c:v>265.14</c:v>
                </c:pt>
                <c:pt idx="933">
                  <c:v>340.92</c:v>
                </c:pt>
                <c:pt idx="934">
                  <c:v>275.72000000000003</c:v>
                </c:pt>
                <c:pt idx="935">
                  <c:v>332.24</c:v>
                </c:pt>
                <c:pt idx="936">
                  <c:v>461.82</c:v>
                </c:pt>
                <c:pt idx="937">
                  <c:v>304.89999999999998</c:v>
                </c:pt>
                <c:pt idx="938">
                  <c:v>363.09</c:v>
                </c:pt>
                <c:pt idx="939">
                  <c:v>480.37</c:v>
                </c:pt>
                <c:pt idx="940">
                  <c:v>399.24</c:v>
                </c:pt>
                <c:pt idx="941">
                  <c:v>287.92</c:v>
                </c:pt>
                <c:pt idx="942">
                  <c:v>307.7</c:v>
                </c:pt>
                <c:pt idx="943">
                  <c:v>269.63</c:v>
                </c:pt>
                <c:pt idx="944">
                  <c:v>563.13</c:v>
                </c:pt>
                <c:pt idx="945">
                  <c:v>372.79</c:v>
                </c:pt>
                <c:pt idx="946">
                  <c:v>545.6</c:v>
                </c:pt>
                <c:pt idx="947">
                  <c:v>285.74</c:v>
                </c:pt>
                <c:pt idx="948">
                  <c:v>290.20999999999998</c:v>
                </c:pt>
                <c:pt idx="949">
                  <c:v>396.66</c:v>
                </c:pt>
                <c:pt idx="950">
                  <c:v>550.28</c:v>
                </c:pt>
                <c:pt idx="951">
                  <c:v>355.77</c:v>
                </c:pt>
                <c:pt idx="952">
                  <c:v>434.05</c:v>
                </c:pt>
                <c:pt idx="953">
                  <c:v>288.11</c:v>
                </c:pt>
                <c:pt idx="954">
                  <c:v>318.62</c:v>
                </c:pt>
                <c:pt idx="955">
                  <c:v>280.5</c:v>
                </c:pt>
                <c:pt idx="956">
                  <c:v>523.80999999999995</c:v>
                </c:pt>
                <c:pt idx="957">
                  <c:v>313.47000000000003</c:v>
                </c:pt>
                <c:pt idx="958">
                  <c:v>405.51</c:v>
                </c:pt>
                <c:pt idx="959">
                  <c:v>284.05</c:v>
                </c:pt>
                <c:pt idx="960">
                  <c:v>503.88</c:v>
                </c:pt>
                <c:pt idx="961">
                  <c:v>395.85</c:v>
                </c:pt>
                <c:pt idx="962">
                  <c:v>455.53</c:v>
                </c:pt>
                <c:pt idx="963">
                  <c:v>350.67</c:v>
                </c:pt>
                <c:pt idx="964">
                  <c:v>455.64</c:v>
                </c:pt>
                <c:pt idx="965">
                  <c:v>417.43</c:v>
                </c:pt>
                <c:pt idx="966">
                  <c:v>356.44</c:v>
                </c:pt>
                <c:pt idx="967">
                  <c:v>342.36</c:v>
                </c:pt>
                <c:pt idx="968">
                  <c:v>471.25</c:v>
                </c:pt>
                <c:pt idx="969">
                  <c:v>341.68</c:v>
                </c:pt>
                <c:pt idx="970">
                  <c:v>437.18</c:v>
                </c:pt>
                <c:pt idx="971">
                  <c:v>379.27</c:v>
                </c:pt>
                <c:pt idx="972">
                  <c:v>372.63</c:v>
                </c:pt>
                <c:pt idx="973">
                  <c:v>370.12</c:v>
                </c:pt>
                <c:pt idx="974">
                  <c:v>378.7</c:v>
                </c:pt>
                <c:pt idx="975">
                  <c:v>400.78</c:v>
                </c:pt>
                <c:pt idx="976">
                  <c:v>457.04</c:v>
                </c:pt>
                <c:pt idx="977">
                  <c:v>328.51</c:v>
                </c:pt>
                <c:pt idx="978">
                  <c:v>377.13</c:v>
                </c:pt>
                <c:pt idx="979">
                  <c:v>403.36</c:v>
                </c:pt>
                <c:pt idx="980">
                  <c:v>409.69</c:v>
                </c:pt>
                <c:pt idx="981">
                  <c:v>333.7</c:v>
                </c:pt>
                <c:pt idx="982">
                  <c:v>426.15</c:v>
                </c:pt>
                <c:pt idx="983">
                  <c:v>693.52</c:v>
                </c:pt>
                <c:pt idx="984">
                  <c:v>450.68</c:v>
                </c:pt>
                <c:pt idx="985">
                  <c:v>704.62</c:v>
                </c:pt>
                <c:pt idx="986">
                  <c:v>366.72</c:v>
                </c:pt>
                <c:pt idx="987">
                  <c:v>399.99</c:v>
                </c:pt>
                <c:pt idx="988">
                  <c:v>591.48</c:v>
                </c:pt>
                <c:pt idx="989">
                  <c:v>480.98</c:v>
                </c:pt>
                <c:pt idx="990">
                  <c:v>453.62</c:v>
                </c:pt>
                <c:pt idx="991">
                  <c:v>647.23</c:v>
                </c:pt>
                <c:pt idx="992">
                  <c:v>568.22</c:v>
                </c:pt>
                <c:pt idx="993">
                  <c:v>409.71</c:v>
                </c:pt>
                <c:pt idx="994">
                  <c:v>818.48</c:v>
                </c:pt>
                <c:pt idx="995">
                  <c:v>515.67999999999995</c:v>
                </c:pt>
                <c:pt idx="996">
                  <c:v>594.70000000000005</c:v>
                </c:pt>
                <c:pt idx="997">
                  <c:v>538.26</c:v>
                </c:pt>
                <c:pt idx="998">
                  <c:v>521.34</c:v>
                </c:pt>
                <c:pt idx="999">
                  <c:v>899.04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A-4436-9004-64F611942F22}"/>
            </c:ext>
          </c:extLst>
        </c:ser>
        <c:ser>
          <c:idx val="2"/>
          <c:order val="2"/>
          <c:tx>
            <c:strRef>
              <c:f>Arkusz2!$D$2</c:f>
              <c:strCache>
                <c:ptCount val="1"/>
                <c:pt idx="0">
                  <c:v>3 gauss_float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0.05</c:v>
                </c:pt>
                <c:pt idx="43">
                  <c:v>0.05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0.05</c:v>
                </c:pt>
                <c:pt idx="48">
                  <c:v>0.06</c:v>
                </c:pt>
                <c:pt idx="49">
                  <c:v>7.0000000000000007E-2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0.1</c:v>
                </c:pt>
                <c:pt idx="53">
                  <c:v>0.11</c:v>
                </c:pt>
                <c:pt idx="54">
                  <c:v>0.09</c:v>
                </c:pt>
                <c:pt idx="55">
                  <c:v>0.12</c:v>
                </c:pt>
                <c:pt idx="56">
                  <c:v>0.12</c:v>
                </c:pt>
                <c:pt idx="57">
                  <c:v>0.1</c:v>
                </c:pt>
                <c:pt idx="58">
                  <c:v>0.13</c:v>
                </c:pt>
                <c:pt idx="59">
                  <c:v>0.1</c:v>
                </c:pt>
                <c:pt idx="60">
                  <c:v>0.12</c:v>
                </c:pt>
                <c:pt idx="61">
                  <c:v>0.12</c:v>
                </c:pt>
                <c:pt idx="62">
                  <c:v>0.15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0.13</c:v>
                </c:pt>
                <c:pt idx="67">
                  <c:v>0.15</c:v>
                </c:pt>
                <c:pt idx="68">
                  <c:v>0.21</c:v>
                </c:pt>
                <c:pt idx="69">
                  <c:v>0.21</c:v>
                </c:pt>
                <c:pt idx="70">
                  <c:v>0.22</c:v>
                </c:pt>
                <c:pt idx="71">
                  <c:v>0.25</c:v>
                </c:pt>
                <c:pt idx="72">
                  <c:v>0.19</c:v>
                </c:pt>
                <c:pt idx="73">
                  <c:v>0.21</c:v>
                </c:pt>
                <c:pt idx="74">
                  <c:v>0.24</c:v>
                </c:pt>
                <c:pt idx="75">
                  <c:v>0.27</c:v>
                </c:pt>
                <c:pt idx="76">
                  <c:v>0.23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0.33</c:v>
                </c:pt>
                <c:pt idx="80">
                  <c:v>0.3</c:v>
                </c:pt>
                <c:pt idx="81">
                  <c:v>0.32</c:v>
                </c:pt>
                <c:pt idx="82">
                  <c:v>0.36</c:v>
                </c:pt>
                <c:pt idx="83">
                  <c:v>0.36</c:v>
                </c:pt>
                <c:pt idx="84">
                  <c:v>0.28000000000000003</c:v>
                </c:pt>
                <c:pt idx="85">
                  <c:v>0.4</c:v>
                </c:pt>
                <c:pt idx="86">
                  <c:v>0.43</c:v>
                </c:pt>
                <c:pt idx="87">
                  <c:v>0.44</c:v>
                </c:pt>
                <c:pt idx="88">
                  <c:v>0.27</c:v>
                </c:pt>
                <c:pt idx="89">
                  <c:v>0.44</c:v>
                </c:pt>
                <c:pt idx="90">
                  <c:v>0.32</c:v>
                </c:pt>
                <c:pt idx="91">
                  <c:v>0.33</c:v>
                </c:pt>
                <c:pt idx="92">
                  <c:v>0.5</c:v>
                </c:pt>
                <c:pt idx="93">
                  <c:v>0.47</c:v>
                </c:pt>
                <c:pt idx="94">
                  <c:v>0.44</c:v>
                </c:pt>
                <c:pt idx="95">
                  <c:v>0.48</c:v>
                </c:pt>
                <c:pt idx="96">
                  <c:v>0.5</c:v>
                </c:pt>
                <c:pt idx="97">
                  <c:v>0.31</c:v>
                </c:pt>
                <c:pt idx="98">
                  <c:v>0.54</c:v>
                </c:pt>
                <c:pt idx="99">
                  <c:v>0.33</c:v>
                </c:pt>
                <c:pt idx="100">
                  <c:v>0.33</c:v>
                </c:pt>
                <c:pt idx="101">
                  <c:v>0.56999999999999995</c:v>
                </c:pt>
                <c:pt idx="102">
                  <c:v>0.6</c:v>
                </c:pt>
                <c:pt idx="103">
                  <c:v>0.38</c:v>
                </c:pt>
                <c:pt idx="104">
                  <c:v>0.63</c:v>
                </c:pt>
                <c:pt idx="105">
                  <c:v>0.68</c:v>
                </c:pt>
                <c:pt idx="106">
                  <c:v>0.4</c:v>
                </c:pt>
                <c:pt idx="107">
                  <c:v>0.66</c:v>
                </c:pt>
                <c:pt idx="108">
                  <c:v>0.74</c:v>
                </c:pt>
                <c:pt idx="109">
                  <c:v>0.73</c:v>
                </c:pt>
                <c:pt idx="110">
                  <c:v>0.75</c:v>
                </c:pt>
                <c:pt idx="111">
                  <c:v>0.79</c:v>
                </c:pt>
                <c:pt idx="112">
                  <c:v>0.57999999999999996</c:v>
                </c:pt>
                <c:pt idx="113">
                  <c:v>0.48</c:v>
                </c:pt>
                <c:pt idx="114">
                  <c:v>0.49</c:v>
                </c:pt>
                <c:pt idx="115">
                  <c:v>0.85</c:v>
                </c:pt>
                <c:pt idx="116">
                  <c:v>0.86</c:v>
                </c:pt>
                <c:pt idx="117">
                  <c:v>0.73</c:v>
                </c:pt>
                <c:pt idx="118">
                  <c:v>0.77</c:v>
                </c:pt>
                <c:pt idx="119">
                  <c:v>0.79</c:v>
                </c:pt>
                <c:pt idx="120">
                  <c:v>0.97</c:v>
                </c:pt>
                <c:pt idx="121">
                  <c:v>1</c:v>
                </c:pt>
                <c:pt idx="122">
                  <c:v>0.62</c:v>
                </c:pt>
                <c:pt idx="123">
                  <c:v>0.59</c:v>
                </c:pt>
                <c:pt idx="124">
                  <c:v>1.07</c:v>
                </c:pt>
                <c:pt idx="125">
                  <c:v>1.1100000000000001</c:v>
                </c:pt>
                <c:pt idx="126">
                  <c:v>0.64</c:v>
                </c:pt>
                <c:pt idx="127">
                  <c:v>0.66</c:v>
                </c:pt>
                <c:pt idx="128">
                  <c:v>1.17</c:v>
                </c:pt>
                <c:pt idx="129">
                  <c:v>0.68</c:v>
                </c:pt>
                <c:pt idx="130">
                  <c:v>1.2</c:v>
                </c:pt>
                <c:pt idx="131">
                  <c:v>1.26</c:v>
                </c:pt>
                <c:pt idx="132">
                  <c:v>1.29</c:v>
                </c:pt>
                <c:pt idx="133">
                  <c:v>1.35</c:v>
                </c:pt>
                <c:pt idx="134">
                  <c:v>0.96</c:v>
                </c:pt>
                <c:pt idx="135">
                  <c:v>0.77</c:v>
                </c:pt>
                <c:pt idx="136">
                  <c:v>0.82</c:v>
                </c:pt>
                <c:pt idx="137">
                  <c:v>0.79</c:v>
                </c:pt>
                <c:pt idx="138">
                  <c:v>1.48</c:v>
                </c:pt>
                <c:pt idx="139">
                  <c:v>0.82</c:v>
                </c:pt>
                <c:pt idx="140">
                  <c:v>0.86</c:v>
                </c:pt>
                <c:pt idx="141">
                  <c:v>0.87</c:v>
                </c:pt>
                <c:pt idx="142">
                  <c:v>0.88</c:v>
                </c:pt>
                <c:pt idx="143">
                  <c:v>1.58</c:v>
                </c:pt>
                <c:pt idx="144">
                  <c:v>1.62</c:v>
                </c:pt>
                <c:pt idx="145">
                  <c:v>0.96</c:v>
                </c:pt>
                <c:pt idx="146">
                  <c:v>0.97</c:v>
                </c:pt>
                <c:pt idx="147">
                  <c:v>1.69</c:v>
                </c:pt>
                <c:pt idx="148">
                  <c:v>1</c:v>
                </c:pt>
                <c:pt idx="149">
                  <c:v>1.8</c:v>
                </c:pt>
                <c:pt idx="150">
                  <c:v>1.29</c:v>
                </c:pt>
                <c:pt idx="151">
                  <c:v>1.92</c:v>
                </c:pt>
                <c:pt idx="152">
                  <c:v>1.87</c:v>
                </c:pt>
                <c:pt idx="153">
                  <c:v>1.98</c:v>
                </c:pt>
                <c:pt idx="154">
                  <c:v>1.1599999999999999</c:v>
                </c:pt>
                <c:pt idx="155">
                  <c:v>1.1299999999999999</c:v>
                </c:pt>
                <c:pt idx="156">
                  <c:v>1.17</c:v>
                </c:pt>
                <c:pt idx="157">
                  <c:v>2.12</c:v>
                </c:pt>
                <c:pt idx="158">
                  <c:v>1.18</c:v>
                </c:pt>
                <c:pt idx="159">
                  <c:v>2.17</c:v>
                </c:pt>
                <c:pt idx="160">
                  <c:v>2.2799999999999998</c:v>
                </c:pt>
                <c:pt idx="161">
                  <c:v>1.3</c:v>
                </c:pt>
                <c:pt idx="162">
                  <c:v>1.3</c:v>
                </c:pt>
                <c:pt idx="163">
                  <c:v>2.37</c:v>
                </c:pt>
                <c:pt idx="164">
                  <c:v>2.41</c:v>
                </c:pt>
                <c:pt idx="165">
                  <c:v>1.35</c:v>
                </c:pt>
                <c:pt idx="166">
                  <c:v>1.4</c:v>
                </c:pt>
                <c:pt idx="167">
                  <c:v>2.52</c:v>
                </c:pt>
                <c:pt idx="168">
                  <c:v>1.44</c:v>
                </c:pt>
                <c:pt idx="169">
                  <c:v>2.63</c:v>
                </c:pt>
                <c:pt idx="170">
                  <c:v>2.65</c:v>
                </c:pt>
                <c:pt idx="171">
                  <c:v>1.46</c:v>
                </c:pt>
                <c:pt idx="172">
                  <c:v>2.78</c:v>
                </c:pt>
                <c:pt idx="173">
                  <c:v>2.79</c:v>
                </c:pt>
                <c:pt idx="174">
                  <c:v>1.62</c:v>
                </c:pt>
                <c:pt idx="175">
                  <c:v>2.91</c:v>
                </c:pt>
                <c:pt idx="176">
                  <c:v>2.93</c:v>
                </c:pt>
                <c:pt idx="177">
                  <c:v>1.68</c:v>
                </c:pt>
                <c:pt idx="178">
                  <c:v>3</c:v>
                </c:pt>
                <c:pt idx="179">
                  <c:v>1.7</c:v>
                </c:pt>
                <c:pt idx="180">
                  <c:v>1.67</c:v>
                </c:pt>
                <c:pt idx="181">
                  <c:v>3.14</c:v>
                </c:pt>
                <c:pt idx="182">
                  <c:v>1.78</c:v>
                </c:pt>
                <c:pt idx="183">
                  <c:v>3.3</c:v>
                </c:pt>
                <c:pt idx="184">
                  <c:v>3.25</c:v>
                </c:pt>
                <c:pt idx="185">
                  <c:v>1.82</c:v>
                </c:pt>
                <c:pt idx="186">
                  <c:v>3.42</c:v>
                </c:pt>
                <c:pt idx="187">
                  <c:v>1.9</c:v>
                </c:pt>
                <c:pt idx="188">
                  <c:v>1.93</c:v>
                </c:pt>
                <c:pt idx="189">
                  <c:v>3.63</c:v>
                </c:pt>
                <c:pt idx="190">
                  <c:v>3.65</c:v>
                </c:pt>
                <c:pt idx="191">
                  <c:v>2</c:v>
                </c:pt>
                <c:pt idx="192">
                  <c:v>2.23</c:v>
                </c:pt>
                <c:pt idx="193">
                  <c:v>3.09</c:v>
                </c:pt>
                <c:pt idx="194">
                  <c:v>2.0699999999999998</c:v>
                </c:pt>
                <c:pt idx="195">
                  <c:v>3.89</c:v>
                </c:pt>
                <c:pt idx="196">
                  <c:v>2.2000000000000002</c:v>
                </c:pt>
                <c:pt idx="197">
                  <c:v>3.93</c:v>
                </c:pt>
                <c:pt idx="198">
                  <c:v>2.79</c:v>
                </c:pt>
                <c:pt idx="199">
                  <c:v>3.38</c:v>
                </c:pt>
                <c:pt idx="200">
                  <c:v>2.4700000000000002</c:v>
                </c:pt>
                <c:pt idx="201">
                  <c:v>4.34</c:v>
                </c:pt>
                <c:pt idx="202">
                  <c:v>2.39</c:v>
                </c:pt>
                <c:pt idx="203">
                  <c:v>4.4000000000000004</c:v>
                </c:pt>
                <c:pt idx="204">
                  <c:v>4.55</c:v>
                </c:pt>
                <c:pt idx="205">
                  <c:v>2.5299999999999998</c:v>
                </c:pt>
                <c:pt idx="206">
                  <c:v>4.62</c:v>
                </c:pt>
                <c:pt idx="207">
                  <c:v>2.5499999999999998</c:v>
                </c:pt>
                <c:pt idx="208">
                  <c:v>3.01</c:v>
                </c:pt>
                <c:pt idx="209">
                  <c:v>4.83</c:v>
                </c:pt>
                <c:pt idx="210">
                  <c:v>4.75</c:v>
                </c:pt>
                <c:pt idx="211">
                  <c:v>3.02</c:v>
                </c:pt>
                <c:pt idx="212">
                  <c:v>4.8899999999999997</c:v>
                </c:pt>
                <c:pt idx="213">
                  <c:v>5.1100000000000003</c:v>
                </c:pt>
                <c:pt idx="214">
                  <c:v>5.0599999999999996</c:v>
                </c:pt>
                <c:pt idx="215">
                  <c:v>2.98</c:v>
                </c:pt>
                <c:pt idx="216">
                  <c:v>2.9</c:v>
                </c:pt>
                <c:pt idx="217">
                  <c:v>2.85</c:v>
                </c:pt>
                <c:pt idx="218">
                  <c:v>5.5</c:v>
                </c:pt>
                <c:pt idx="219">
                  <c:v>5.3</c:v>
                </c:pt>
                <c:pt idx="220">
                  <c:v>3.07</c:v>
                </c:pt>
                <c:pt idx="221">
                  <c:v>5.61</c:v>
                </c:pt>
                <c:pt idx="222">
                  <c:v>3.11</c:v>
                </c:pt>
                <c:pt idx="223">
                  <c:v>3.34</c:v>
                </c:pt>
                <c:pt idx="224">
                  <c:v>5.83</c:v>
                </c:pt>
                <c:pt idx="225">
                  <c:v>3.32</c:v>
                </c:pt>
                <c:pt idx="226">
                  <c:v>5.77</c:v>
                </c:pt>
                <c:pt idx="227">
                  <c:v>3.26</c:v>
                </c:pt>
                <c:pt idx="228">
                  <c:v>3.27</c:v>
                </c:pt>
                <c:pt idx="229">
                  <c:v>3.44</c:v>
                </c:pt>
                <c:pt idx="230">
                  <c:v>3.38</c:v>
                </c:pt>
                <c:pt idx="231">
                  <c:v>6.29</c:v>
                </c:pt>
                <c:pt idx="232">
                  <c:v>4.03</c:v>
                </c:pt>
                <c:pt idx="233">
                  <c:v>6.44</c:v>
                </c:pt>
                <c:pt idx="234">
                  <c:v>3.6</c:v>
                </c:pt>
                <c:pt idx="235">
                  <c:v>6.63</c:v>
                </c:pt>
                <c:pt idx="236">
                  <c:v>6.87</c:v>
                </c:pt>
                <c:pt idx="237">
                  <c:v>3.71</c:v>
                </c:pt>
                <c:pt idx="238">
                  <c:v>6.71</c:v>
                </c:pt>
                <c:pt idx="239">
                  <c:v>6.87</c:v>
                </c:pt>
                <c:pt idx="240">
                  <c:v>7.13</c:v>
                </c:pt>
                <c:pt idx="241">
                  <c:v>4.2300000000000004</c:v>
                </c:pt>
                <c:pt idx="242">
                  <c:v>8.77</c:v>
                </c:pt>
                <c:pt idx="243">
                  <c:v>3.98</c:v>
                </c:pt>
                <c:pt idx="244">
                  <c:v>7.41</c:v>
                </c:pt>
                <c:pt idx="245">
                  <c:v>4.5599999999999996</c:v>
                </c:pt>
                <c:pt idx="246">
                  <c:v>4.0999999999999996</c:v>
                </c:pt>
                <c:pt idx="247">
                  <c:v>4.1900000000000004</c:v>
                </c:pt>
                <c:pt idx="248">
                  <c:v>7.91</c:v>
                </c:pt>
                <c:pt idx="249">
                  <c:v>4.2699999999999996</c:v>
                </c:pt>
                <c:pt idx="250">
                  <c:v>4.66</c:v>
                </c:pt>
                <c:pt idx="251">
                  <c:v>8.19</c:v>
                </c:pt>
                <c:pt idx="252">
                  <c:v>4.42</c:v>
                </c:pt>
                <c:pt idx="253">
                  <c:v>8.41</c:v>
                </c:pt>
                <c:pt idx="254">
                  <c:v>8.2799999999999994</c:v>
                </c:pt>
                <c:pt idx="255">
                  <c:v>8.42</c:v>
                </c:pt>
                <c:pt idx="256">
                  <c:v>4.68</c:v>
                </c:pt>
                <c:pt idx="257">
                  <c:v>8.83</c:v>
                </c:pt>
                <c:pt idx="258">
                  <c:v>8.6999999999999993</c:v>
                </c:pt>
                <c:pt idx="259">
                  <c:v>8.7899999999999991</c:v>
                </c:pt>
                <c:pt idx="260">
                  <c:v>9.2799999999999994</c:v>
                </c:pt>
                <c:pt idx="261">
                  <c:v>4.84</c:v>
                </c:pt>
                <c:pt idx="262">
                  <c:v>4.99</c:v>
                </c:pt>
                <c:pt idx="263">
                  <c:v>9.15</c:v>
                </c:pt>
                <c:pt idx="264">
                  <c:v>5.55</c:v>
                </c:pt>
                <c:pt idx="265">
                  <c:v>5.19</c:v>
                </c:pt>
                <c:pt idx="266">
                  <c:v>5.36</c:v>
                </c:pt>
                <c:pt idx="267">
                  <c:v>9.6999999999999993</c:v>
                </c:pt>
                <c:pt idx="268">
                  <c:v>5.45</c:v>
                </c:pt>
                <c:pt idx="269">
                  <c:v>9.9600000000000009</c:v>
                </c:pt>
                <c:pt idx="270">
                  <c:v>5.8</c:v>
                </c:pt>
                <c:pt idx="271">
                  <c:v>10.01</c:v>
                </c:pt>
                <c:pt idx="272">
                  <c:v>6.03</c:v>
                </c:pt>
                <c:pt idx="273">
                  <c:v>10.49</c:v>
                </c:pt>
                <c:pt idx="274">
                  <c:v>5.58</c:v>
                </c:pt>
                <c:pt idx="275">
                  <c:v>7.34</c:v>
                </c:pt>
                <c:pt idx="276">
                  <c:v>5.84</c:v>
                </c:pt>
                <c:pt idx="277">
                  <c:v>5.85</c:v>
                </c:pt>
                <c:pt idx="278">
                  <c:v>11.44</c:v>
                </c:pt>
                <c:pt idx="279">
                  <c:v>9.2200000000000006</c:v>
                </c:pt>
                <c:pt idx="280">
                  <c:v>6.2</c:v>
                </c:pt>
                <c:pt idx="281">
                  <c:v>9.0299999999999994</c:v>
                </c:pt>
                <c:pt idx="282">
                  <c:v>12.13</c:v>
                </c:pt>
                <c:pt idx="283">
                  <c:v>6.3</c:v>
                </c:pt>
                <c:pt idx="284">
                  <c:v>12.1</c:v>
                </c:pt>
                <c:pt idx="285">
                  <c:v>12.46</c:v>
                </c:pt>
                <c:pt idx="286">
                  <c:v>6.42</c:v>
                </c:pt>
                <c:pt idx="287">
                  <c:v>12.14</c:v>
                </c:pt>
                <c:pt idx="288">
                  <c:v>11.71</c:v>
                </c:pt>
                <c:pt idx="289">
                  <c:v>12.56</c:v>
                </c:pt>
                <c:pt idx="290">
                  <c:v>8.6300000000000008</c:v>
                </c:pt>
                <c:pt idx="291">
                  <c:v>13.4</c:v>
                </c:pt>
                <c:pt idx="292">
                  <c:v>6.94</c:v>
                </c:pt>
                <c:pt idx="293">
                  <c:v>8.35</c:v>
                </c:pt>
                <c:pt idx="294">
                  <c:v>6.98</c:v>
                </c:pt>
                <c:pt idx="295">
                  <c:v>12.87</c:v>
                </c:pt>
                <c:pt idx="296">
                  <c:v>13.18</c:v>
                </c:pt>
                <c:pt idx="297">
                  <c:v>7.01</c:v>
                </c:pt>
                <c:pt idx="298">
                  <c:v>14.34</c:v>
                </c:pt>
                <c:pt idx="299">
                  <c:v>13.59</c:v>
                </c:pt>
                <c:pt idx="300">
                  <c:v>14.07</c:v>
                </c:pt>
                <c:pt idx="301">
                  <c:v>14.16</c:v>
                </c:pt>
                <c:pt idx="302">
                  <c:v>15.48</c:v>
                </c:pt>
                <c:pt idx="303">
                  <c:v>14.34</c:v>
                </c:pt>
                <c:pt idx="304">
                  <c:v>13.99</c:v>
                </c:pt>
                <c:pt idx="305">
                  <c:v>14.23</c:v>
                </c:pt>
                <c:pt idx="306">
                  <c:v>7.93</c:v>
                </c:pt>
                <c:pt idx="307">
                  <c:v>14.24</c:v>
                </c:pt>
                <c:pt idx="308">
                  <c:v>16.14</c:v>
                </c:pt>
                <c:pt idx="309">
                  <c:v>7.94</c:v>
                </c:pt>
                <c:pt idx="310">
                  <c:v>8.1999999999999993</c:v>
                </c:pt>
                <c:pt idx="311">
                  <c:v>14.83</c:v>
                </c:pt>
                <c:pt idx="312">
                  <c:v>15.35</c:v>
                </c:pt>
                <c:pt idx="313">
                  <c:v>8.42</c:v>
                </c:pt>
                <c:pt idx="314">
                  <c:v>8.39</c:v>
                </c:pt>
                <c:pt idx="315">
                  <c:v>8.2200000000000006</c:v>
                </c:pt>
                <c:pt idx="316">
                  <c:v>16.329999999999998</c:v>
                </c:pt>
                <c:pt idx="317">
                  <c:v>16.04</c:v>
                </c:pt>
                <c:pt idx="318">
                  <c:v>8.76</c:v>
                </c:pt>
                <c:pt idx="319">
                  <c:v>15.89</c:v>
                </c:pt>
                <c:pt idx="320">
                  <c:v>16.79</c:v>
                </c:pt>
                <c:pt idx="321">
                  <c:v>8.7200000000000006</c:v>
                </c:pt>
                <c:pt idx="322">
                  <c:v>9.11</c:v>
                </c:pt>
                <c:pt idx="323">
                  <c:v>18.350000000000001</c:v>
                </c:pt>
                <c:pt idx="324">
                  <c:v>18.91</c:v>
                </c:pt>
                <c:pt idx="325">
                  <c:v>17.78</c:v>
                </c:pt>
                <c:pt idx="326">
                  <c:v>17.25</c:v>
                </c:pt>
                <c:pt idx="327">
                  <c:v>11.01</c:v>
                </c:pt>
                <c:pt idx="328">
                  <c:v>18.63</c:v>
                </c:pt>
                <c:pt idx="329">
                  <c:v>10.28</c:v>
                </c:pt>
                <c:pt idx="330">
                  <c:v>9.83</c:v>
                </c:pt>
                <c:pt idx="331">
                  <c:v>18.3</c:v>
                </c:pt>
                <c:pt idx="332">
                  <c:v>18.11</c:v>
                </c:pt>
                <c:pt idx="333">
                  <c:v>18.47</c:v>
                </c:pt>
                <c:pt idx="334">
                  <c:v>16.079999999999998</c:v>
                </c:pt>
                <c:pt idx="335">
                  <c:v>10.07</c:v>
                </c:pt>
                <c:pt idx="336">
                  <c:v>18.86</c:v>
                </c:pt>
                <c:pt idx="337">
                  <c:v>18.760000000000002</c:v>
                </c:pt>
                <c:pt idx="338">
                  <c:v>10.19</c:v>
                </c:pt>
                <c:pt idx="339">
                  <c:v>11.62</c:v>
                </c:pt>
                <c:pt idx="340">
                  <c:v>21.03</c:v>
                </c:pt>
                <c:pt idx="341">
                  <c:v>19.87</c:v>
                </c:pt>
                <c:pt idx="342">
                  <c:v>10.97</c:v>
                </c:pt>
                <c:pt idx="343">
                  <c:v>10.92</c:v>
                </c:pt>
                <c:pt idx="344">
                  <c:v>20.149999999999999</c:v>
                </c:pt>
                <c:pt idx="345">
                  <c:v>20.100000000000001</c:v>
                </c:pt>
                <c:pt idx="346">
                  <c:v>20.260000000000002</c:v>
                </c:pt>
                <c:pt idx="347">
                  <c:v>20.61</c:v>
                </c:pt>
                <c:pt idx="348">
                  <c:v>12.55</c:v>
                </c:pt>
                <c:pt idx="349">
                  <c:v>20.79</c:v>
                </c:pt>
                <c:pt idx="350">
                  <c:v>11.83</c:v>
                </c:pt>
                <c:pt idx="351">
                  <c:v>21.65</c:v>
                </c:pt>
                <c:pt idx="352">
                  <c:v>11.55</c:v>
                </c:pt>
                <c:pt idx="353">
                  <c:v>12.4</c:v>
                </c:pt>
                <c:pt idx="354">
                  <c:v>12.74</c:v>
                </c:pt>
                <c:pt idx="355">
                  <c:v>22.07</c:v>
                </c:pt>
                <c:pt idx="356">
                  <c:v>13.31</c:v>
                </c:pt>
                <c:pt idx="357">
                  <c:v>22.64</c:v>
                </c:pt>
                <c:pt idx="358">
                  <c:v>12.25</c:v>
                </c:pt>
                <c:pt idx="359">
                  <c:v>12.83</c:v>
                </c:pt>
                <c:pt idx="360">
                  <c:v>22.73</c:v>
                </c:pt>
                <c:pt idx="361">
                  <c:v>23.39</c:v>
                </c:pt>
                <c:pt idx="362">
                  <c:v>23.4</c:v>
                </c:pt>
                <c:pt idx="363">
                  <c:v>12.79</c:v>
                </c:pt>
                <c:pt idx="364">
                  <c:v>14.19</c:v>
                </c:pt>
                <c:pt idx="365">
                  <c:v>24.81</c:v>
                </c:pt>
                <c:pt idx="366">
                  <c:v>24.41</c:v>
                </c:pt>
                <c:pt idx="367">
                  <c:v>24.44</c:v>
                </c:pt>
                <c:pt idx="368">
                  <c:v>24.82</c:v>
                </c:pt>
                <c:pt idx="369">
                  <c:v>13.59</c:v>
                </c:pt>
                <c:pt idx="370">
                  <c:v>13.46</c:v>
                </c:pt>
                <c:pt idx="371">
                  <c:v>15.7</c:v>
                </c:pt>
                <c:pt idx="372">
                  <c:v>25.45</c:v>
                </c:pt>
                <c:pt idx="373">
                  <c:v>14.24</c:v>
                </c:pt>
                <c:pt idx="374">
                  <c:v>26.33</c:v>
                </c:pt>
                <c:pt idx="375">
                  <c:v>26.66</c:v>
                </c:pt>
                <c:pt idx="376">
                  <c:v>14.95</c:v>
                </c:pt>
                <c:pt idx="377">
                  <c:v>14.08</c:v>
                </c:pt>
                <c:pt idx="378">
                  <c:v>26.6</c:v>
                </c:pt>
                <c:pt idx="379">
                  <c:v>26.76</c:v>
                </c:pt>
                <c:pt idx="380">
                  <c:v>28.46</c:v>
                </c:pt>
                <c:pt idx="381">
                  <c:v>14.96</c:v>
                </c:pt>
                <c:pt idx="382">
                  <c:v>27.43</c:v>
                </c:pt>
                <c:pt idx="383">
                  <c:v>29.91</c:v>
                </c:pt>
                <c:pt idx="384">
                  <c:v>29.15</c:v>
                </c:pt>
                <c:pt idx="385">
                  <c:v>28.63</c:v>
                </c:pt>
                <c:pt idx="386">
                  <c:v>15.51</c:v>
                </c:pt>
                <c:pt idx="387">
                  <c:v>15.55</c:v>
                </c:pt>
                <c:pt idx="388">
                  <c:v>28.99</c:v>
                </c:pt>
                <c:pt idx="389">
                  <c:v>28.94</c:v>
                </c:pt>
                <c:pt idx="390">
                  <c:v>30.34</c:v>
                </c:pt>
                <c:pt idx="391">
                  <c:v>29.87</c:v>
                </c:pt>
                <c:pt idx="392">
                  <c:v>17.03</c:v>
                </c:pt>
                <c:pt idx="393">
                  <c:v>16.510000000000002</c:v>
                </c:pt>
                <c:pt idx="394">
                  <c:v>31.55</c:v>
                </c:pt>
                <c:pt idx="395">
                  <c:v>16.23</c:v>
                </c:pt>
                <c:pt idx="396">
                  <c:v>30.42</c:v>
                </c:pt>
                <c:pt idx="397">
                  <c:v>16.79</c:v>
                </c:pt>
                <c:pt idx="398">
                  <c:v>17.010000000000002</c:v>
                </c:pt>
                <c:pt idx="399">
                  <c:v>31.66</c:v>
                </c:pt>
                <c:pt idx="400">
                  <c:v>17.309999999999999</c:v>
                </c:pt>
                <c:pt idx="401">
                  <c:v>18.41</c:v>
                </c:pt>
                <c:pt idx="402">
                  <c:v>17.350000000000001</c:v>
                </c:pt>
                <c:pt idx="403">
                  <c:v>17.829999999999998</c:v>
                </c:pt>
                <c:pt idx="404">
                  <c:v>17.55</c:v>
                </c:pt>
                <c:pt idx="405">
                  <c:v>32.729999999999997</c:v>
                </c:pt>
                <c:pt idx="406">
                  <c:v>34.96</c:v>
                </c:pt>
                <c:pt idx="407">
                  <c:v>27.82</c:v>
                </c:pt>
                <c:pt idx="408">
                  <c:v>18.739999999999998</c:v>
                </c:pt>
                <c:pt idx="409">
                  <c:v>21.25</c:v>
                </c:pt>
                <c:pt idx="410">
                  <c:v>36.24</c:v>
                </c:pt>
                <c:pt idx="411">
                  <c:v>33.979999999999997</c:v>
                </c:pt>
                <c:pt idx="412">
                  <c:v>19.3</c:v>
                </c:pt>
                <c:pt idx="413">
                  <c:v>20.059999999999999</c:v>
                </c:pt>
                <c:pt idx="414">
                  <c:v>36.61</c:v>
                </c:pt>
                <c:pt idx="415">
                  <c:v>19.11</c:v>
                </c:pt>
                <c:pt idx="416">
                  <c:v>34.909999999999997</c:v>
                </c:pt>
                <c:pt idx="417">
                  <c:v>35.64</c:v>
                </c:pt>
                <c:pt idx="418">
                  <c:v>35.53</c:v>
                </c:pt>
                <c:pt idx="419">
                  <c:v>19.940000000000001</c:v>
                </c:pt>
                <c:pt idx="420">
                  <c:v>19.489999999999998</c:v>
                </c:pt>
                <c:pt idx="421">
                  <c:v>37.94</c:v>
                </c:pt>
                <c:pt idx="422">
                  <c:v>37.21</c:v>
                </c:pt>
                <c:pt idx="423">
                  <c:v>38.28</c:v>
                </c:pt>
                <c:pt idx="424">
                  <c:v>38.65</c:v>
                </c:pt>
                <c:pt idx="425">
                  <c:v>20.69</c:v>
                </c:pt>
                <c:pt idx="426">
                  <c:v>20.99</c:v>
                </c:pt>
                <c:pt idx="427">
                  <c:v>35.840000000000003</c:v>
                </c:pt>
                <c:pt idx="428">
                  <c:v>27.63</c:v>
                </c:pt>
                <c:pt idx="429">
                  <c:v>20.95</c:v>
                </c:pt>
                <c:pt idx="430">
                  <c:v>40.57</c:v>
                </c:pt>
                <c:pt idx="431">
                  <c:v>40.26</c:v>
                </c:pt>
                <c:pt idx="432">
                  <c:v>21.43</c:v>
                </c:pt>
                <c:pt idx="433">
                  <c:v>23.03</c:v>
                </c:pt>
                <c:pt idx="434">
                  <c:v>42.6</c:v>
                </c:pt>
                <c:pt idx="435">
                  <c:v>38.979999999999997</c:v>
                </c:pt>
                <c:pt idx="436">
                  <c:v>21.19</c:v>
                </c:pt>
                <c:pt idx="437">
                  <c:v>24.55</c:v>
                </c:pt>
                <c:pt idx="438">
                  <c:v>42.97</c:v>
                </c:pt>
                <c:pt idx="439">
                  <c:v>22.42</c:v>
                </c:pt>
                <c:pt idx="440">
                  <c:v>22.36</c:v>
                </c:pt>
                <c:pt idx="441">
                  <c:v>43.18</c:v>
                </c:pt>
                <c:pt idx="442">
                  <c:v>24.96</c:v>
                </c:pt>
                <c:pt idx="443">
                  <c:v>42.77</c:v>
                </c:pt>
                <c:pt idx="444">
                  <c:v>22.72</c:v>
                </c:pt>
                <c:pt idx="445">
                  <c:v>43.89</c:v>
                </c:pt>
                <c:pt idx="446">
                  <c:v>23.42</c:v>
                </c:pt>
                <c:pt idx="447">
                  <c:v>23.66</c:v>
                </c:pt>
                <c:pt idx="448">
                  <c:v>47.69</c:v>
                </c:pt>
                <c:pt idx="449">
                  <c:v>46.85</c:v>
                </c:pt>
                <c:pt idx="450">
                  <c:v>45.49</c:v>
                </c:pt>
                <c:pt idx="451">
                  <c:v>45.26</c:v>
                </c:pt>
                <c:pt idx="452">
                  <c:v>24.72</c:v>
                </c:pt>
                <c:pt idx="453">
                  <c:v>45.92</c:v>
                </c:pt>
                <c:pt idx="454">
                  <c:v>24.48</c:v>
                </c:pt>
                <c:pt idx="455">
                  <c:v>47.56</c:v>
                </c:pt>
                <c:pt idx="456">
                  <c:v>25.08</c:v>
                </c:pt>
                <c:pt idx="457">
                  <c:v>25.13</c:v>
                </c:pt>
                <c:pt idx="458">
                  <c:v>28.03</c:v>
                </c:pt>
                <c:pt idx="459">
                  <c:v>25.2</c:v>
                </c:pt>
                <c:pt idx="460">
                  <c:v>48.68</c:v>
                </c:pt>
                <c:pt idx="461">
                  <c:v>26.55</c:v>
                </c:pt>
                <c:pt idx="462">
                  <c:v>26.68</c:v>
                </c:pt>
                <c:pt idx="463">
                  <c:v>49.79</c:v>
                </c:pt>
                <c:pt idx="464">
                  <c:v>50.69</c:v>
                </c:pt>
                <c:pt idx="465">
                  <c:v>50.66</c:v>
                </c:pt>
                <c:pt idx="466">
                  <c:v>26.46</c:v>
                </c:pt>
                <c:pt idx="467">
                  <c:v>27.61</c:v>
                </c:pt>
                <c:pt idx="468">
                  <c:v>26.38</c:v>
                </c:pt>
                <c:pt idx="469">
                  <c:v>27.32</c:v>
                </c:pt>
                <c:pt idx="470">
                  <c:v>54.12</c:v>
                </c:pt>
                <c:pt idx="471">
                  <c:v>43.36</c:v>
                </c:pt>
                <c:pt idx="472">
                  <c:v>52.99</c:v>
                </c:pt>
                <c:pt idx="473">
                  <c:v>53.25</c:v>
                </c:pt>
                <c:pt idx="474">
                  <c:v>28.4</c:v>
                </c:pt>
                <c:pt idx="475">
                  <c:v>53.9</c:v>
                </c:pt>
                <c:pt idx="476">
                  <c:v>55.46</c:v>
                </c:pt>
                <c:pt idx="477">
                  <c:v>53.2</c:v>
                </c:pt>
                <c:pt idx="478">
                  <c:v>53.16</c:v>
                </c:pt>
                <c:pt idx="479">
                  <c:v>55.52</c:v>
                </c:pt>
                <c:pt idx="480">
                  <c:v>54.73</c:v>
                </c:pt>
                <c:pt idx="481">
                  <c:v>55.43</c:v>
                </c:pt>
                <c:pt idx="482">
                  <c:v>30.7</c:v>
                </c:pt>
                <c:pt idx="483">
                  <c:v>55.29</c:v>
                </c:pt>
                <c:pt idx="484">
                  <c:v>58.13</c:v>
                </c:pt>
                <c:pt idx="485">
                  <c:v>57.36</c:v>
                </c:pt>
                <c:pt idx="486">
                  <c:v>55.94</c:v>
                </c:pt>
                <c:pt idx="487">
                  <c:v>58.53</c:v>
                </c:pt>
                <c:pt idx="488">
                  <c:v>59.34</c:v>
                </c:pt>
                <c:pt idx="489">
                  <c:v>30.64</c:v>
                </c:pt>
                <c:pt idx="490">
                  <c:v>30.97</c:v>
                </c:pt>
                <c:pt idx="491">
                  <c:v>58.58</c:v>
                </c:pt>
                <c:pt idx="492">
                  <c:v>44.82</c:v>
                </c:pt>
                <c:pt idx="493">
                  <c:v>33.340000000000003</c:v>
                </c:pt>
                <c:pt idx="494">
                  <c:v>60.34</c:v>
                </c:pt>
                <c:pt idx="495">
                  <c:v>61.01</c:v>
                </c:pt>
                <c:pt idx="496">
                  <c:v>31.18</c:v>
                </c:pt>
                <c:pt idx="497">
                  <c:v>33.81</c:v>
                </c:pt>
                <c:pt idx="498">
                  <c:v>32.159999999999997</c:v>
                </c:pt>
                <c:pt idx="499">
                  <c:v>61.64</c:v>
                </c:pt>
                <c:pt idx="500">
                  <c:v>62.7</c:v>
                </c:pt>
                <c:pt idx="501">
                  <c:v>43.74</c:v>
                </c:pt>
                <c:pt idx="502">
                  <c:v>63.25</c:v>
                </c:pt>
                <c:pt idx="503">
                  <c:v>33.369999999999997</c:v>
                </c:pt>
                <c:pt idx="504">
                  <c:v>33.17</c:v>
                </c:pt>
                <c:pt idx="505">
                  <c:v>33.79</c:v>
                </c:pt>
                <c:pt idx="506">
                  <c:v>33.909999999999997</c:v>
                </c:pt>
                <c:pt idx="507">
                  <c:v>64.13</c:v>
                </c:pt>
                <c:pt idx="508">
                  <c:v>64.319999999999993</c:v>
                </c:pt>
                <c:pt idx="509">
                  <c:v>33.799999999999997</c:v>
                </c:pt>
                <c:pt idx="510">
                  <c:v>65.069999999999993</c:v>
                </c:pt>
                <c:pt idx="511">
                  <c:v>65.36</c:v>
                </c:pt>
                <c:pt idx="512">
                  <c:v>67.11</c:v>
                </c:pt>
                <c:pt idx="513">
                  <c:v>36.619999999999997</c:v>
                </c:pt>
                <c:pt idx="514">
                  <c:v>67.900000000000006</c:v>
                </c:pt>
                <c:pt idx="515">
                  <c:v>70.989999999999995</c:v>
                </c:pt>
                <c:pt idx="516">
                  <c:v>67.239999999999995</c:v>
                </c:pt>
                <c:pt idx="517">
                  <c:v>43.8</c:v>
                </c:pt>
                <c:pt idx="518">
                  <c:v>67.7</c:v>
                </c:pt>
                <c:pt idx="519">
                  <c:v>36.36</c:v>
                </c:pt>
                <c:pt idx="520">
                  <c:v>37.54</c:v>
                </c:pt>
                <c:pt idx="521">
                  <c:v>36.22</c:v>
                </c:pt>
                <c:pt idx="522">
                  <c:v>38.11</c:v>
                </c:pt>
                <c:pt idx="523">
                  <c:v>72.16</c:v>
                </c:pt>
                <c:pt idx="524">
                  <c:v>38.14</c:v>
                </c:pt>
                <c:pt idx="525">
                  <c:v>38.93</c:v>
                </c:pt>
                <c:pt idx="526">
                  <c:v>72.52</c:v>
                </c:pt>
                <c:pt idx="527">
                  <c:v>72.680000000000007</c:v>
                </c:pt>
                <c:pt idx="528">
                  <c:v>73.930000000000007</c:v>
                </c:pt>
                <c:pt idx="529">
                  <c:v>38.4</c:v>
                </c:pt>
                <c:pt idx="530">
                  <c:v>45.2</c:v>
                </c:pt>
                <c:pt idx="531">
                  <c:v>77.02</c:v>
                </c:pt>
                <c:pt idx="532">
                  <c:v>42.96</c:v>
                </c:pt>
                <c:pt idx="533">
                  <c:v>40.46</c:v>
                </c:pt>
                <c:pt idx="534">
                  <c:v>41.7</c:v>
                </c:pt>
                <c:pt idx="535">
                  <c:v>77.790000000000006</c:v>
                </c:pt>
                <c:pt idx="536">
                  <c:v>41.03</c:v>
                </c:pt>
                <c:pt idx="537">
                  <c:v>78.739999999999995</c:v>
                </c:pt>
                <c:pt idx="538">
                  <c:v>42.51</c:v>
                </c:pt>
                <c:pt idx="539">
                  <c:v>80.36</c:v>
                </c:pt>
                <c:pt idx="540">
                  <c:v>81.709999999999994</c:v>
                </c:pt>
                <c:pt idx="541">
                  <c:v>42.9</c:v>
                </c:pt>
                <c:pt idx="542">
                  <c:v>45.28</c:v>
                </c:pt>
                <c:pt idx="543">
                  <c:v>73.709999999999994</c:v>
                </c:pt>
                <c:pt idx="544">
                  <c:v>70.989999999999995</c:v>
                </c:pt>
                <c:pt idx="545">
                  <c:v>82.31</c:v>
                </c:pt>
                <c:pt idx="546">
                  <c:v>80.08</c:v>
                </c:pt>
                <c:pt idx="547">
                  <c:v>83.4</c:v>
                </c:pt>
                <c:pt idx="548">
                  <c:v>43.88</c:v>
                </c:pt>
                <c:pt idx="549">
                  <c:v>80.790000000000006</c:v>
                </c:pt>
                <c:pt idx="550">
                  <c:v>43.79</c:v>
                </c:pt>
                <c:pt idx="551">
                  <c:v>84.57</c:v>
                </c:pt>
                <c:pt idx="552">
                  <c:v>44.7</c:v>
                </c:pt>
                <c:pt idx="553">
                  <c:v>45.86</c:v>
                </c:pt>
                <c:pt idx="554">
                  <c:v>84.62</c:v>
                </c:pt>
                <c:pt idx="555">
                  <c:v>86.32</c:v>
                </c:pt>
                <c:pt idx="556">
                  <c:v>86.18</c:v>
                </c:pt>
                <c:pt idx="557">
                  <c:v>89.37</c:v>
                </c:pt>
                <c:pt idx="558">
                  <c:v>46.73</c:v>
                </c:pt>
                <c:pt idx="559">
                  <c:v>88.58</c:v>
                </c:pt>
                <c:pt idx="560">
                  <c:v>68.14</c:v>
                </c:pt>
                <c:pt idx="561">
                  <c:v>88.22</c:v>
                </c:pt>
                <c:pt idx="562">
                  <c:v>87.87</c:v>
                </c:pt>
                <c:pt idx="563">
                  <c:v>92.22</c:v>
                </c:pt>
                <c:pt idx="564">
                  <c:v>48.62</c:v>
                </c:pt>
                <c:pt idx="565">
                  <c:v>93.23</c:v>
                </c:pt>
                <c:pt idx="566">
                  <c:v>90.32</c:v>
                </c:pt>
                <c:pt idx="567">
                  <c:v>91.56</c:v>
                </c:pt>
                <c:pt idx="568">
                  <c:v>95.08</c:v>
                </c:pt>
                <c:pt idx="569">
                  <c:v>92.22</c:v>
                </c:pt>
                <c:pt idx="570">
                  <c:v>89.99</c:v>
                </c:pt>
                <c:pt idx="571">
                  <c:v>85.23</c:v>
                </c:pt>
                <c:pt idx="572">
                  <c:v>60.32</c:v>
                </c:pt>
                <c:pt idx="573">
                  <c:v>50.23</c:v>
                </c:pt>
                <c:pt idx="574">
                  <c:v>94.93</c:v>
                </c:pt>
                <c:pt idx="575">
                  <c:v>66.08</c:v>
                </c:pt>
                <c:pt idx="576">
                  <c:v>64.42</c:v>
                </c:pt>
                <c:pt idx="577">
                  <c:v>98.52</c:v>
                </c:pt>
                <c:pt idx="578">
                  <c:v>59.27</c:v>
                </c:pt>
                <c:pt idx="579">
                  <c:v>51.99</c:v>
                </c:pt>
                <c:pt idx="580">
                  <c:v>95.44</c:v>
                </c:pt>
                <c:pt idx="581">
                  <c:v>98.01</c:v>
                </c:pt>
                <c:pt idx="582">
                  <c:v>85.48</c:v>
                </c:pt>
                <c:pt idx="583">
                  <c:v>53.26</c:v>
                </c:pt>
                <c:pt idx="584">
                  <c:v>63.13</c:v>
                </c:pt>
                <c:pt idx="585">
                  <c:v>97.48</c:v>
                </c:pt>
                <c:pt idx="586">
                  <c:v>97.17</c:v>
                </c:pt>
                <c:pt idx="587">
                  <c:v>53.54</c:v>
                </c:pt>
                <c:pt idx="588">
                  <c:v>68.930000000000007</c:v>
                </c:pt>
                <c:pt idx="589">
                  <c:v>92.17</c:v>
                </c:pt>
                <c:pt idx="590">
                  <c:v>53.51</c:v>
                </c:pt>
                <c:pt idx="591">
                  <c:v>100.31</c:v>
                </c:pt>
                <c:pt idx="592">
                  <c:v>56.26</c:v>
                </c:pt>
                <c:pt idx="593">
                  <c:v>106.97</c:v>
                </c:pt>
                <c:pt idx="594">
                  <c:v>101.86</c:v>
                </c:pt>
                <c:pt idx="595">
                  <c:v>102.68</c:v>
                </c:pt>
                <c:pt idx="596">
                  <c:v>56.61</c:v>
                </c:pt>
                <c:pt idx="597">
                  <c:v>105.34</c:v>
                </c:pt>
                <c:pt idx="598">
                  <c:v>109.86</c:v>
                </c:pt>
                <c:pt idx="599">
                  <c:v>60.43</c:v>
                </c:pt>
                <c:pt idx="600">
                  <c:v>103.82</c:v>
                </c:pt>
                <c:pt idx="601">
                  <c:v>112.9</c:v>
                </c:pt>
                <c:pt idx="602">
                  <c:v>105.13</c:v>
                </c:pt>
                <c:pt idx="603">
                  <c:v>106.58</c:v>
                </c:pt>
                <c:pt idx="604">
                  <c:v>59.12</c:v>
                </c:pt>
                <c:pt idx="605">
                  <c:v>109.24</c:v>
                </c:pt>
                <c:pt idx="606">
                  <c:v>80.55</c:v>
                </c:pt>
                <c:pt idx="607">
                  <c:v>109.88</c:v>
                </c:pt>
                <c:pt idx="608">
                  <c:v>111.51</c:v>
                </c:pt>
                <c:pt idx="609">
                  <c:v>115.12</c:v>
                </c:pt>
                <c:pt idx="610">
                  <c:v>66.099999999999994</c:v>
                </c:pt>
                <c:pt idx="611">
                  <c:v>118.49</c:v>
                </c:pt>
                <c:pt idx="612">
                  <c:v>118.22</c:v>
                </c:pt>
                <c:pt idx="613">
                  <c:v>61.92</c:v>
                </c:pt>
                <c:pt idx="614">
                  <c:v>118.62</c:v>
                </c:pt>
                <c:pt idx="615">
                  <c:v>117.32</c:v>
                </c:pt>
                <c:pt idx="616">
                  <c:v>62.91</c:v>
                </c:pt>
                <c:pt idx="617">
                  <c:v>92.27</c:v>
                </c:pt>
                <c:pt idx="618">
                  <c:v>119.37</c:v>
                </c:pt>
                <c:pt idx="619">
                  <c:v>118.6</c:v>
                </c:pt>
                <c:pt idx="620">
                  <c:v>123.37</c:v>
                </c:pt>
                <c:pt idx="621">
                  <c:v>125.03</c:v>
                </c:pt>
                <c:pt idx="622">
                  <c:v>75.39</c:v>
                </c:pt>
                <c:pt idx="623">
                  <c:v>127.13</c:v>
                </c:pt>
                <c:pt idx="624">
                  <c:v>119.36</c:v>
                </c:pt>
                <c:pt idx="625">
                  <c:v>123.23</c:v>
                </c:pt>
                <c:pt idx="626">
                  <c:v>91.58</c:v>
                </c:pt>
                <c:pt idx="627">
                  <c:v>66.06</c:v>
                </c:pt>
                <c:pt idx="628">
                  <c:v>123.87</c:v>
                </c:pt>
                <c:pt idx="629">
                  <c:v>128.85</c:v>
                </c:pt>
                <c:pt idx="630">
                  <c:v>70.66</c:v>
                </c:pt>
                <c:pt idx="631">
                  <c:v>127.13</c:v>
                </c:pt>
                <c:pt idx="632">
                  <c:v>90.02</c:v>
                </c:pt>
                <c:pt idx="633">
                  <c:v>112.42</c:v>
                </c:pt>
                <c:pt idx="634">
                  <c:v>87.56</c:v>
                </c:pt>
                <c:pt idx="635">
                  <c:v>68.73</c:v>
                </c:pt>
                <c:pt idx="636">
                  <c:v>72.09</c:v>
                </c:pt>
                <c:pt idx="637">
                  <c:v>118.14</c:v>
                </c:pt>
                <c:pt idx="638">
                  <c:v>75.180000000000007</c:v>
                </c:pt>
                <c:pt idx="639">
                  <c:v>137.53</c:v>
                </c:pt>
                <c:pt idx="640">
                  <c:v>131.33000000000001</c:v>
                </c:pt>
                <c:pt idx="641">
                  <c:v>70.58</c:v>
                </c:pt>
                <c:pt idx="642">
                  <c:v>133.32</c:v>
                </c:pt>
                <c:pt idx="643">
                  <c:v>130.34</c:v>
                </c:pt>
                <c:pt idx="644">
                  <c:v>85.87</c:v>
                </c:pt>
                <c:pt idx="645">
                  <c:v>139.41999999999999</c:v>
                </c:pt>
                <c:pt idx="646">
                  <c:v>133.75</c:v>
                </c:pt>
                <c:pt idx="647">
                  <c:v>75.31</c:v>
                </c:pt>
                <c:pt idx="648">
                  <c:v>132.05000000000001</c:v>
                </c:pt>
                <c:pt idx="649">
                  <c:v>144.57</c:v>
                </c:pt>
                <c:pt idx="650">
                  <c:v>143.99</c:v>
                </c:pt>
                <c:pt idx="651">
                  <c:v>147.79</c:v>
                </c:pt>
                <c:pt idx="652">
                  <c:v>157.87</c:v>
                </c:pt>
                <c:pt idx="653">
                  <c:v>132.13</c:v>
                </c:pt>
                <c:pt idx="654">
                  <c:v>106</c:v>
                </c:pt>
                <c:pt idx="655">
                  <c:v>153.24</c:v>
                </c:pt>
                <c:pt idx="656">
                  <c:v>108.17</c:v>
                </c:pt>
                <c:pt idx="657">
                  <c:v>139.57</c:v>
                </c:pt>
                <c:pt idx="658">
                  <c:v>139.19999999999999</c:v>
                </c:pt>
                <c:pt idx="659">
                  <c:v>151.32</c:v>
                </c:pt>
                <c:pt idx="660">
                  <c:v>77.650000000000006</c:v>
                </c:pt>
                <c:pt idx="661">
                  <c:v>106.84</c:v>
                </c:pt>
                <c:pt idx="662">
                  <c:v>82.83</c:v>
                </c:pt>
                <c:pt idx="663">
                  <c:v>145</c:v>
                </c:pt>
                <c:pt idx="664">
                  <c:v>94.58</c:v>
                </c:pt>
                <c:pt idx="665">
                  <c:v>80.94</c:v>
                </c:pt>
                <c:pt idx="666">
                  <c:v>79.349999999999994</c:v>
                </c:pt>
                <c:pt idx="667">
                  <c:v>80.510000000000005</c:v>
                </c:pt>
                <c:pt idx="668">
                  <c:v>142.54</c:v>
                </c:pt>
                <c:pt idx="669">
                  <c:v>129.93</c:v>
                </c:pt>
                <c:pt idx="670">
                  <c:v>142.72</c:v>
                </c:pt>
                <c:pt idx="671">
                  <c:v>148.66999999999999</c:v>
                </c:pt>
                <c:pt idx="672">
                  <c:v>94.19</c:v>
                </c:pt>
                <c:pt idx="673">
                  <c:v>159.5</c:v>
                </c:pt>
                <c:pt idx="674">
                  <c:v>125.24</c:v>
                </c:pt>
                <c:pt idx="675">
                  <c:v>117.24</c:v>
                </c:pt>
                <c:pt idx="676">
                  <c:v>90.21</c:v>
                </c:pt>
                <c:pt idx="677">
                  <c:v>134.41999999999999</c:v>
                </c:pt>
                <c:pt idx="678">
                  <c:v>147.86000000000001</c:v>
                </c:pt>
                <c:pt idx="679">
                  <c:v>145.79</c:v>
                </c:pt>
                <c:pt idx="680">
                  <c:v>88.4</c:v>
                </c:pt>
                <c:pt idx="681">
                  <c:v>99.82</c:v>
                </c:pt>
                <c:pt idx="682">
                  <c:v>143.54</c:v>
                </c:pt>
                <c:pt idx="683">
                  <c:v>86.58</c:v>
                </c:pt>
                <c:pt idx="684">
                  <c:v>88.88</c:v>
                </c:pt>
                <c:pt idx="685">
                  <c:v>163.19999999999999</c:v>
                </c:pt>
                <c:pt idx="686">
                  <c:v>174.12</c:v>
                </c:pt>
                <c:pt idx="687">
                  <c:v>88.99</c:v>
                </c:pt>
                <c:pt idx="688">
                  <c:v>89.35</c:v>
                </c:pt>
                <c:pt idx="689">
                  <c:v>176.02</c:v>
                </c:pt>
                <c:pt idx="690">
                  <c:v>175.01</c:v>
                </c:pt>
                <c:pt idx="691">
                  <c:v>93.91</c:v>
                </c:pt>
                <c:pt idx="692">
                  <c:v>106.86</c:v>
                </c:pt>
                <c:pt idx="693">
                  <c:v>89.11</c:v>
                </c:pt>
                <c:pt idx="694">
                  <c:v>90.15</c:v>
                </c:pt>
                <c:pt idx="695">
                  <c:v>90.02</c:v>
                </c:pt>
                <c:pt idx="696">
                  <c:v>139.26</c:v>
                </c:pt>
                <c:pt idx="697">
                  <c:v>169</c:v>
                </c:pt>
                <c:pt idx="698">
                  <c:v>91.63</c:v>
                </c:pt>
                <c:pt idx="699">
                  <c:v>129</c:v>
                </c:pt>
                <c:pt idx="700">
                  <c:v>93.86</c:v>
                </c:pt>
                <c:pt idx="701">
                  <c:v>100.31</c:v>
                </c:pt>
                <c:pt idx="702">
                  <c:v>113.35</c:v>
                </c:pt>
                <c:pt idx="703">
                  <c:v>93.81</c:v>
                </c:pt>
                <c:pt idx="704">
                  <c:v>182.43</c:v>
                </c:pt>
                <c:pt idx="705">
                  <c:v>93.56</c:v>
                </c:pt>
                <c:pt idx="706">
                  <c:v>190.14</c:v>
                </c:pt>
                <c:pt idx="707">
                  <c:v>96.02</c:v>
                </c:pt>
                <c:pt idx="708">
                  <c:v>101.49</c:v>
                </c:pt>
                <c:pt idx="709">
                  <c:v>99</c:v>
                </c:pt>
                <c:pt idx="710">
                  <c:v>105</c:v>
                </c:pt>
                <c:pt idx="711">
                  <c:v>102.6</c:v>
                </c:pt>
                <c:pt idx="712">
                  <c:v>195.98</c:v>
                </c:pt>
                <c:pt idx="713">
                  <c:v>99.68</c:v>
                </c:pt>
                <c:pt idx="714">
                  <c:v>184.7</c:v>
                </c:pt>
                <c:pt idx="715">
                  <c:v>169.29</c:v>
                </c:pt>
                <c:pt idx="716">
                  <c:v>102.5</c:v>
                </c:pt>
                <c:pt idx="717">
                  <c:v>124.4</c:v>
                </c:pt>
                <c:pt idx="718">
                  <c:v>101.4</c:v>
                </c:pt>
                <c:pt idx="719">
                  <c:v>187.77</c:v>
                </c:pt>
                <c:pt idx="720">
                  <c:v>172.85</c:v>
                </c:pt>
                <c:pt idx="721">
                  <c:v>168.38</c:v>
                </c:pt>
                <c:pt idx="722">
                  <c:v>191.99</c:v>
                </c:pt>
                <c:pt idx="723">
                  <c:v>104.34</c:v>
                </c:pt>
                <c:pt idx="724">
                  <c:v>110.01</c:v>
                </c:pt>
                <c:pt idx="725">
                  <c:v>106.34</c:v>
                </c:pt>
                <c:pt idx="726">
                  <c:v>105.21</c:v>
                </c:pt>
                <c:pt idx="727">
                  <c:v>186.1</c:v>
                </c:pt>
                <c:pt idx="728">
                  <c:v>110.61</c:v>
                </c:pt>
                <c:pt idx="729">
                  <c:v>115.49</c:v>
                </c:pt>
                <c:pt idx="730">
                  <c:v>213.96</c:v>
                </c:pt>
                <c:pt idx="731">
                  <c:v>108.23</c:v>
                </c:pt>
                <c:pt idx="732">
                  <c:v>164.86</c:v>
                </c:pt>
                <c:pt idx="733">
                  <c:v>110.48</c:v>
                </c:pt>
                <c:pt idx="734">
                  <c:v>109.25</c:v>
                </c:pt>
                <c:pt idx="735">
                  <c:v>128.15</c:v>
                </c:pt>
                <c:pt idx="736">
                  <c:v>109.21</c:v>
                </c:pt>
                <c:pt idx="737">
                  <c:v>117.11</c:v>
                </c:pt>
                <c:pt idx="738">
                  <c:v>113.27</c:v>
                </c:pt>
                <c:pt idx="739">
                  <c:v>111.48</c:v>
                </c:pt>
                <c:pt idx="740">
                  <c:v>135.07</c:v>
                </c:pt>
                <c:pt idx="741">
                  <c:v>120.57</c:v>
                </c:pt>
                <c:pt idx="742">
                  <c:v>117.25</c:v>
                </c:pt>
                <c:pt idx="743">
                  <c:v>115.9</c:v>
                </c:pt>
                <c:pt idx="744">
                  <c:v>166.7</c:v>
                </c:pt>
                <c:pt idx="745">
                  <c:v>116.81</c:v>
                </c:pt>
                <c:pt idx="746">
                  <c:v>136.44999999999999</c:v>
                </c:pt>
                <c:pt idx="747">
                  <c:v>134.16999999999999</c:v>
                </c:pt>
                <c:pt idx="748">
                  <c:v>193.14</c:v>
                </c:pt>
                <c:pt idx="749">
                  <c:v>228.38</c:v>
                </c:pt>
                <c:pt idx="750">
                  <c:v>227.04</c:v>
                </c:pt>
                <c:pt idx="751">
                  <c:v>117.64</c:v>
                </c:pt>
                <c:pt idx="752">
                  <c:v>139.87</c:v>
                </c:pt>
                <c:pt idx="753">
                  <c:v>127.93</c:v>
                </c:pt>
                <c:pt idx="754">
                  <c:v>180.34</c:v>
                </c:pt>
                <c:pt idx="755">
                  <c:v>139.06</c:v>
                </c:pt>
                <c:pt idx="756">
                  <c:v>118.68</c:v>
                </c:pt>
                <c:pt idx="757">
                  <c:v>125.81</c:v>
                </c:pt>
                <c:pt idx="758">
                  <c:v>203.52</c:v>
                </c:pt>
                <c:pt idx="759">
                  <c:v>122.54</c:v>
                </c:pt>
                <c:pt idx="760">
                  <c:v>124.82</c:v>
                </c:pt>
                <c:pt idx="761">
                  <c:v>134</c:v>
                </c:pt>
                <c:pt idx="762">
                  <c:v>177.73</c:v>
                </c:pt>
                <c:pt idx="763">
                  <c:v>215.12</c:v>
                </c:pt>
                <c:pt idx="764">
                  <c:v>183.95</c:v>
                </c:pt>
                <c:pt idx="765">
                  <c:v>174.32</c:v>
                </c:pt>
                <c:pt idx="766">
                  <c:v>124.49</c:v>
                </c:pt>
                <c:pt idx="767">
                  <c:v>237.79</c:v>
                </c:pt>
                <c:pt idx="768">
                  <c:v>133.55000000000001</c:v>
                </c:pt>
                <c:pt idx="769">
                  <c:v>127.35</c:v>
                </c:pt>
                <c:pt idx="770">
                  <c:v>244.12</c:v>
                </c:pt>
                <c:pt idx="771">
                  <c:v>128.97999999999999</c:v>
                </c:pt>
                <c:pt idx="772">
                  <c:v>129.72</c:v>
                </c:pt>
                <c:pt idx="773">
                  <c:v>160.37</c:v>
                </c:pt>
                <c:pt idx="774">
                  <c:v>135.76</c:v>
                </c:pt>
                <c:pt idx="775">
                  <c:v>158.34</c:v>
                </c:pt>
                <c:pt idx="776">
                  <c:v>156.27000000000001</c:v>
                </c:pt>
                <c:pt idx="777">
                  <c:v>136.46</c:v>
                </c:pt>
                <c:pt idx="778">
                  <c:v>140.56</c:v>
                </c:pt>
                <c:pt idx="779">
                  <c:v>132.5</c:v>
                </c:pt>
                <c:pt idx="780">
                  <c:v>135.38</c:v>
                </c:pt>
                <c:pt idx="781">
                  <c:v>141.58000000000001</c:v>
                </c:pt>
                <c:pt idx="782">
                  <c:v>134.43</c:v>
                </c:pt>
                <c:pt idx="783">
                  <c:v>140.1</c:v>
                </c:pt>
                <c:pt idx="784">
                  <c:v>164.76</c:v>
                </c:pt>
                <c:pt idx="785">
                  <c:v>140.61000000000001</c:v>
                </c:pt>
                <c:pt idx="786">
                  <c:v>167.28</c:v>
                </c:pt>
                <c:pt idx="787">
                  <c:v>140.88</c:v>
                </c:pt>
                <c:pt idx="788">
                  <c:v>150.53</c:v>
                </c:pt>
                <c:pt idx="789">
                  <c:v>144.9</c:v>
                </c:pt>
                <c:pt idx="790">
                  <c:v>139.13999999999999</c:v>
                </c:pt>
                <c:pt idx="791">
                  <c:v>149.49</c:v>
                </c:pt>
                <c:pt idx="792">
                  <c:v>145.47999999999999</c:v>
                </c:pt>
                <c:pt idx="793">
                  <c:v>143.01</c:v>
                </c:pt>
                <c:pt idx="794">
                  <c:v>146.59</c:v>
                </c:pt>
                <c:pt idx="795">
                  <c:v>288.45</c:v>
                </c:pt>
                <c:pt idx="796">
                  <c:v>148.76</c:v>
                </c:pt>
                <c:pt idx="797">
                  <c:v>148.36000000000001</c:v>
                </c:pt>
                <c:pt idx="798">
                  <c:v>156.72</c:v>
                </c:pt>
                <c:pt idx="799">
                  <c:v>287.77</c:v>
                </c:pt>
                <c:pt idx="800">
                  <c:v>154.78</c:v>
                </c:pt>
                <c:pt idx="801">
                  <c:v>283.76</c:v>
                </c:pt>
                <c:pt idx="802">
                  <c:v>151.87</c:v>
                </c:pt>
                <c:pt idx="803">
                  <c:v>241.39</c:v>
                </c:pt>
                <c:pt idx="804">
                  <c:v>148.66</c:v>
                </c:pt>
                <c:pt idx="805">
                  <c:v>149.97999999999999</c:v>
                </c:pt>
                <c:pt idx="806">
                  <c:v>188.03</c:v>
                </c:pt>
                <c:pt idx="807">
                  <c:v>254.54</c:v>
                </c:pt>
                <c:pt idx="808">
                  <c:v>299.31</c:v>
                </c:pt>
                <c:pt idx="809">
                  <c:v>251.3</c:v>
                </c:pt>
                <c:pt idx="810">
                  <c:v>155.46</c:v>
                </c:pt>
                <c:pt idx="811">
                  <c:v>279.82</c:v>
                </c:pt>
                <c:pt idx="812">
                  <c:v>159.69</c:v>
                </c:pt>
                <c:pt idx="813">
                  <c:v>244.51</c:v>
                </c:pt>
                <c:pt idx="814">
                  <c:v>161.51</c:v>
                </c:pt>
                <c:pt idx="815">
                  <c:v>207.01</c:v>
                </c:pt>
                <c:pt idx="816">
                  <c:v>162.59</c:v>
                </c:pt>
                <c:pt idx="817">
                  <c:v>331.47</c:v>
                </c:pt>
                <c:pt idx="818">
                  <c:v>172.02</c:v>
                </c:pt>
                <c:pt idx="819">
                  <c:v>164.87</c:v>
                </c:pt>
                <c:pt idx="820">
                  <c:v>194.79</c:v>
                </c:pt>
                <c:pt idx="821">
                  <c:v>165.31</c:v>
                </c:pt>
                <c:pt idx="822">
                  <c:v>163.87</c:v>
                </c:pt>
                <c:pt idx="823">
                  <c:v>165.24</c:v>
                </c:pt>
                <c:pt idx="824">
                  <c:v>275.5</c:v>
                </c:pt>
                <c:pt idx="825">
                  <c:v>200.85</c:v>
                </c:pt>
                <c:pt idx="826">
                  <c:v>206.3</c:v>
                </c:pt>
                <c:pt idx="827">
                  <c:v>299.23</c:v>
                </c:pt>
                <c:pt idx="828">
                  <c:v>167.37</c:v>
                </c:pt>
                <c:pt idx="829">
                  <c:v>168.7</c:v>
                </c:pt>
                <c:pt idx="830">
                  <c:v>185.89</c:v>
                </c:pt>
                <c:pt idx="831">
                  <c:v>176.43</c:v>
                </c:pt>
                <c:pt idx="832">
                  <c:v>179.04</c:v>
                </c:pt>
                <c:pt idx="833">
                  <c:v>192.2</c:v>
                </c:pt>
                <c:pt idx="834">
                  <c:v>175.08</c:v>
                </c:pt>
                <c:pt idx="835">
                  <c:v>213.63</c:v>
                </c:pt>
                <c:pt idx="836">
                  <c:v>221.72</c:v>
                </c:pt>
                <c:pt idx="837">
                  <c:v>175</c:v>
                </c:pt>
                <c:pt idx="838">
                  <c:v>188.01</c:v>
                </c:pt>
                <c:pt idx="839">
                  <c:v>178.49</c:v>
                </c:pt>
                <c:pt idx="840">
                  <c:v>189.85</c:v>
                </c:pt>
                <c:pt idx="841">
                  <c:v>185.91</c:v>
                </c:pt>
                <c:pt idx="842">
                  <c:v>182.56</c:v>
                </c:pt>
                <c:pt idx="843">
                  <c:v>202.12</c:v>
                </c:pt>
                <c:pt idx="844">
                  <c:v>204.71</c:v>
                </c:pt>
                <c:pt idx="845">
                  <c:v>222.83</c:v>
                </c:pt>
                <c:pt idx="846">
                  <c:v>178.27</c:v>
                </c:pt>
                <c:pt idx="847">
                  <c:v>213.75</c:v>
                </c:pt>
                <c:pt idx="848">
                  <c:v>213.15</c:v>
                </c:pt>
                <c:pt idx="849">
                  <c:v>330.27</c:v>
                </c:pt>
                <c:pt idx="850">
                  <c:v>198.14</c:v>
                </c:pt>
                <c:pt idx="851">
                  <c:v>189.31</c:v>
                </c:pt>
                <c:pt idx="852">
                  <c:v>210.09</c:v>
                </c:pt>
                <c:pt idx="853">
                  <c:v>202.59</c:v>
                </c:pt>
                <c:pt idx="854">
                  <c:v>209.08</c:v>
                </c:pt>
                <c:pt idx="855">
                  <c:v>223.44</c:v>
                </c:pt>
                <c:pt idx="856">
                  <c:v>226.57</c:v>
                </c:pt>
                <c:pt idx="857">
                  <c:v>401.22</c:v>
                </c:pt>
                <c:pt idx="858">
                  <c:v>198.03</c:v>
                </c:pt>
                <c:pt idx="859">
                  <c:v>204.28</c:v>
                </c:pt>
                <c:pt idx="860">
                  <c:v>406.1</c:v>
                </c:pt>
                <c:pt idx="861">
                  <c:v>252.79</c:v>
                </c:pt>
                <c:pt idx="862">
                  <c:v>222.56</c:v>
                </c:pt>
                <c:pt idx="863">
                  <c:v>209.18</c:v>
                </c:pt>
                <c:pt idx="864">
                  <c:v>248.25</c:v>
                </c:pt>
                <c:pt idx="865">
                  <c:v>251.05</c:v>
                </c:pt>
                <c:pt idx="866">
                  <c:v>211.33</c:v>
                </c:pt>
                <c:pt idx="867">
                  <c:v>450.63</c:v>
                </c:pt>
                <c:pt idx="868">
                  <c:v>294.48</c:v>
                </c:pt>
                <c:pt idx="869">
                  <c:v>203.31</c:v>
                </c:pt>
                <c:pt idx="870">
                  <c:v>358.71</c:v>
                </c:pt>
                <c:pt idx="871">
                  <c:v>251.12</c:v>
                </c:pt>
                <c:pt idx="872">
                  <c:v>223.13</c:v>
                </c:pt>
                <c:pt idx="873">
                  <c:v>210.35</c:v>
                </c:pt>
                <c:pt idx="874">
                  <c:v>448.29</c:v>
                </c:pt>
                <c:pt idx="875">
                  <c:v>206.94</c:v>
                </c:pt>
                <c:pt idx="876">
                  <c:v>218.7</c:v>
                </c:pt>
                <c:pt idx="877">
                  <c:v>267.75</c:v>
                </c:pt>
                <c:pt idx="878">
                  <c:v>230.43</c:v>
                </c:pt>
                <c:pt idx="879">
                  <c:v>206.83</c:v>
                </c:pt>
                <c:pt idx="880">
                  <c:v>273.14999999999998</c:v>
                </c:pt>
                <c:pt idx="881">
                  <c:v>207.01</c:v>
                </c:pt>
                <c:pt idx="882">
                  <c:v>332.35</c:v>
                </c:pt>
                <c:pt idx="883">
                  <c:v>237.16</c:v>
                </c:pt>
                <c:pt idx="884">
                  <c:v>224.67</c:v>
                </c:pt>
                <c:pt idx="885">
                  <c:v>271.31</c:v>
                </c:pt>
                <c:pt idx="886">
                  <c:v>253.71</c:v>
                </c:pt>
                <c:pt idx="887">
                  <c:v>264.22000000000003</c:v>
                </c:pt>
                <c:pt idx="888">
                  <c:v>226.55</c:v>
                </c:pt>
                <c:pt idx="889">
                  <c:v>318.95</c:v>
                </c:pt>
                <c:pt idx="890">
                  <c:v>241.61</c:v>
                </c:pt>
                <c:pt idx="891">
                  <c:v>284.43</c:v>
                </c:pt>
                <c:pt idx="892">
                  <c:v>240.9</c:v>
                </c:pt>
                <c:pt idx="893">
                  <c:v>219.66</c:v>
                </c:pt>
                <c:pt idx="894">
                  <c:v>415.23</c:v>
                </c:pt>
                <c:pt idx="895">
                  <c:v>249.25</c:v>
                </c:pt>
                <c:pt idx="896">
                  <c:v>321.83</c:v>
                </c:pt>
                <c:pt idx="897">
                  <c:v>250.37</c:v>
                </c:pt>
                <c:pt idx="898">
                  <c:v>258.36</c:v>
                </c:pt>
                <c:pt idx="899">
                  <c:v>233.11</c:v>
                </c:pt>
                <c:pt idx="900">
                  <c:v>410.71</c:v>
                </c:pt>
                <c:pt idx="901">
                  <c:v>276.52999999999997</c:v>
                </c:pt>
                <c:pt idx="902">
                  <c:v>283.06</c:v>
                </c:pt>
                <c:pt idx="903">
                  <c:v>320.66000000000003</c:v>
                </c:pt>
                <c:pt idx="904">
                  <c:v>268.64999999999998</c:v>
                </c:pt>
                <c:pt idx="905">
                  <c:v>343.5</c:v>
                </c:pt>
                <c:pt idx="906">
                  <c:v>288.60000000000002</c:v>
                </c:pt>
                <c:pt idx="907">
                  <c:v>262.04000000000002</c:v>
                </c:pt>
                <c:pt idx="908">
                  <c:v>326.44</c:v>
                </c:pt>
                <c:pt idx="909">
                  <c:v>236.86</c:v>
                </c:pt>
                <c:pt idx="910">
                  <c:v>404.08</c:v>
                </c:pt>
                <c:pt idx="911">
                  <c:v>270.92</c:v>
                </c:pt>
                <c:pt idx="912">
                  <c:v>308.14999999999998</c:v>
                </c:pt>
                <c:pt idx="913">
                  <c:v>249.01</c:v>
                </c:pt>
                <c:pt idx="914">
                  <c:v>246.04</c:v>
                </c:pt>
                <c:pt idx="915">
                  <c:v>436.3</c:v>
                </c:pt>
                <c:pt idx="916">
                  <c:v>334.89</c:v>
                </c:pt>
                <c:pt idx="917">
                  <c:v>403.38</c:v>
                </c:pt>
                <c:pt idx="918">
                  <c:v>295.05</c:v>
                </c:pt>
                <c:pt idx="919">
                  <c:v>381.72</c:v>
                </c:pt>
                <c:pt idx="920">
                  <c:v>256.89</c:v>
                </c:pt>
                <c:pt idx="921">
                  <c:v>277.76</c:v>
                </c:pt>
                <c:pt idx="922">
                  <c:v>315.48</c:v>
                </c:pt>
                <c:pt idx="923">
                  <c:v>504.15</c:v>
                </c:pt>
                <c:pt idx="924">
                  <c:v>307.44</c:v>
                </c:pt>
                <c:pt idx="925">
                  <c:v>309</c:v>
                </c:pt>
                <c:pt idx="926">
                  <c:v>414.12</c:v>
                </c:pt>
                <c:pt idx="927">
                  <c:v>293.73</c:v>
                </c:pt>
                <c:pt idx="928">
                  <c:v>585.22</c:v>
                </c:pt>
                <c:pt idx="929">
                  <c:v>339.7</c:v>
                </c:pt>
                <c:pt idx="930">
                  <c:v>306.89999999999998</c:v>
                </c:pt>
                <c:pt idx="931">
                  <c:v>329.43</c:v>
                </c:pt>
                <c:pt idx="932">
                  <c:v>327.93</c:v>
                </c:pt>
                <c:pt idx="933">
                  <c:v>298.73</c:v>
                </c:pt>
                <c:pt idx="934">
                  <c:v>340.1</c:v>
                </c:pt>
                <c:pt idx="935">
                  <c:v>269.32</c:v>
                </c:pt>
                <c:pt idx="936">
                  <c:v>352.47</c:v>
                </c:pt>
                <c:pt idx="937">
                  <c:v>530.1</c:v>
                </c:pt>
                <c:pt idx="938">
                  <c:v>401.15</c:v>
                </c:pt>
                <c:pt idx="939">
                  <c:v>309.64999999999998</c:v>
                </c:pt>
                <c:pt idx="940">
                  <c:v>286.33999999999997</c:v>
                </c:pt>
                <c:pt idx="941">
                  <c:v>505.68</c:v>
                </c:pt>
                <c:pt idx="942">
                  <c:v>354.91</c:v>
                </c:pt>
                <c:pt idx="943">
                  <c:v>375.46</c:v>
                </c:pt>
                <c:pt idx="944">
                  <c:v>288.07</c:v>
                </c:pt>
                <c:pt idx="945">
                  <c:v>331.69</c:v>
                </c:pt>
                <c:pt idx="946">
                  <c:v>315.13</c:v>
                </c:pt>
                <c:pt idx="947">
                  <c:v>363.58</c:v>
                </c:pt>
                <c:pt idx="948">
                  <c:v>368.2</c:v>
                </c:pt>
                <c:pt idx="949">
                  <c:v>407.85</c:v>
                </c:pt>
                <c:pt idx="950">
                  <c:v>322.19</c:v>
                </c:pt>
                <c:pt idx="951">
                  <c:v>522.04999999999995</c:v>
                </c:pt>
                <c:pt idx="952">
                  <c:v>406.57</c:v>
                </c:pt>
                <c:pt idx="953">
                  <c:v>398.37</c:v>
                </c:pt>
                <c:pt idx="954">
                  <c:v>396.62</c:v>
                </c:pt>
                <c:pt idx="955">
                  <c:v>353.21</c:v>
                </c:pt>
                <c:pt idx="956">
                  <c:v>542.33000000000004</c:v>
                </c:pt>
                <c:pt idx="957">
                  <c:v>598.11</c:v>
                </c:pt>
                <c:pt idx="958">
                  <c:v>323.31</c:v>
                </c:pt>
                <c:pt idx="959">
                  <c:v>367.55</c:v>
                </c:pt>
                <c:pt idx="960">
                  <c:v>310</c:v>
                </c:pt>
                <c:pt idx="961">
                  <c:v>314.81</c:v>
                </c:pt>
                <c:pt idx="962">
                  <c:v>372.55</c:v>
                </c:pt>
                <c:pt idx="963">
                  <c:v>649.89</c:v>
                </c:pt>
                <c:pt idx="964">
                  <c:v>491.75</c:v>
                </c:pt>
                <c:pt idx="965">
                  <c:v>329.81</c:v>
                </c:pt>
                <c:pt idx="966">
                  <c:v>636.17999999999995</c:v>
                </c:pt>
                <c:pt idx="967">
                  <c:v>428.24</c:v>
                </c:pt>
                <c:pt idx="968">
                  <c:v>401.5</c:v>
                </c:pt>
                <c:pt idx="969">
                  <c:v>426.77</c:v>
                </c:pt>
                <c:pt idx="970">
                  <c:v>442.02</c:v>
                </c:pt>
                <c:pt idx="971">
                  <c:v>493.7</c:v>
                </c:pt>
                <c:pt idx="972">
                  <c:v>461.29</c:v>
                </c:pt>
                <c:pt idx="973">
                  <c:v>639.05999999999995</c:v>
                </c:pt>
                <c:pt idx="974">
                  <c:v>471.4</c:v>
                </c:pt>
                <c:pt idx="975">
                  <c:v>492.59</c:v>
                </c:pt>
                <c:pt idx="976">
                  <c:v>368.08</c:v>
                </c:pt>
                <c:pt idx="977">
                  <c:v>437.81</c:v>
                </c:pt>
                <c:pt idx="978">
                  <c:v>462.04</c:v>
                </c:pt>
                <c:pt idx="979">
                  <c:v>506.54</c:v>
                </c:pt>
                <c:pt idx="980">
                  <c:v>548.98</c:v>
                </c:pt>
                <c:pt idx="981">
                  <c:v>447.1</c:v>
                </c:pt>
                <c:pt idx="982">
                  <c:v>509.97</c:v>
                </c:pt>
                <c:pt idx="983">
                  <c:v>394.05</c:v>
                </c:pt>
                <c:pt idx="984">
                  <c:v>654.98</c:v>
                </c:pt>
                <c:pt idx="985">
                  <c:v>843.61</c:v>
                </c:pt>
                <c:pt idx="986">
                  <c:v>701.78</c:v>
                </c:pt>
                <c:pt idx="987">
                  <c:v>661.28</c:v>
                </c:pt>
                <c:pt idx="988">
                  <c:v>387.1</c:v>
                </c:pt>
                <c:pt idx="989">
                  <c:v>362.56</c:v>
                </c:pt>
                <c:pt idx="990">
                  <c:v>516.98</c:v>
                </c:pt>
                <c:pt idx="991">
                  <c:v>625.57000000000005</c:v>
                </c:pt>
                <c:pt idx="992">
                  <c:v>486.12</c:v>
                </c:pt>
                <c:pt idx="993">
                  <c:v>570.73</c:v>
                </c:pt>
                <c:pt idx="994">
                  <c:v>504.43</c:v>
                </c:pt>
                <c:pt idx="995">
                  <c:v>615.72</c:v>
                </c:pt>
                <c:pt idx="996">
                  <c:v>520.54</c:v>
                </c:pt>
                <c:pt idx="997">
                  <c:v>609.46</c:v>
                </c:pt>
                <c:pt idx="998">
                  <c:v>399.9</c:v>
                </c:pt>
                <c:pt idx="999">
                  <c:v>828.77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A-4436-9004-64F611942F22}"/>
            </c:ext>
          </c:extLst>
        </c:ser>
        <c:ser>
          <c:idx val="3"/>
          <c:order val="3"/>
          <c:tx>
            <c:strRef>
              <c:f>Arkusz2!$E$2</c:f>
              <c:strCache>
                <c:ptCount val="1"/>
                <c:pt idx="0">
                  <c:v>3 thomas_float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Arkusz2!$E$3:$E$1002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0.02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0.02</c:v>
                </c:pt>
                <c:pt idx="85">
                  <c:v>0.01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0.04</c:v>
                </c:pt>
                <c:pt idx="126">
                  <c:v>0.02</c:v>
                </c:pt>
                <c:pt idx="127">
                  <c:v>0.03</c:v>
                </c:pt>
                <c:pt idx="128">
                  <c:v>0.03</c:v>
                </c:pt>
                <c:pt idx="129">
                  <c:v>0.02</c:v>
                </c:pt>
                <c:pt idx="130">
                  <c:v>0.04</c:v>
                </c:pt>
                <c:pt idx="131">
                  <c:v>0.03</c:v>
                </c:pt>
                <c:pt idx="132">
                  <c:v>0.03</c:v>
                </c:pt>
                <c:pt idx="133">
                  <c:v>0.04</c:v>
                </c:pt>
                <c:pt idx="134">
                  <c:v>0.04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0.03</c:v>
                </c:pt>
                <c:pt idx="143">
                  <c:v>0.03</c:v>
                </c:pt>
                <c:pt idx="144">
                  <c:v>0.04</c:v>
                </c:pt>
                <c:pt idx="145">
                  <c:v>0.04</c:v>
                </c:pt>
                <c:pt idx="146">
                  <c:v>0.05</c:v>
                </c:pt>
                <c:pt idx="147">
                  <c:v>0.03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0.05</c:v>
                </c:pt>
                <c:pt idx="153">
                  <c:v>0.05</c:v>
                </c:pt>
                <c:pt idx="154">
                  <c:v>0.04</c:v>
                </c:pt>
                <c:pt idx="155">
                  <c:v>0.04</c:v>
                </c:pt>
                <c:pt idx="156">
                  <c:v>0.05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0.03</c:v>
                </c:pt>
                <c:pt idx="161">
                  <c:v>0.06</c:v>
                </c:pt>
                <c:pt idx="162">
                  <c:v>0.05</c:v>
                </c:pt>
                <c:pt idx="163">
                  <c:v>0.04</c:v>
                </c:pt>
                <c:pt idx="164">
                  <c:v>0.06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0.06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0.04</c:v>
                </c:pt>
                <c:pt idx="174">
                  <c:v>0.06</c:v>
                </c:pt>
                <c:pt idx="175">
                  <c:v>0.05</c:v>
                </c:pt>
                <c:pt idx="176">
                  <c:v>0.05</c:v>
                </c:pt>
                <c:pt idx="177">
                  <c:v>0.06</c:v>
                </c:pt>
                <c:pt idx="178">
                  <c:v>0.08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0.04</c:v>
                </c:pt>
                <c:pt idx="183">
                  <c:v>0.06</c:v>
                </c:pt>
                <c:pt idx="184">
                  <c:v>0.04</c:v>
                </c:pt>
                <c:pt idx="185">
                  <c:v>0.06</c:v>
                </c:pt>
                <c:pt idx="186">
                  <c:v>0.06</c:v>
                </c:pt>
                <c:pt idx="187">
                  <c:v>0.05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0.05</c:v>
                </c:pt>
                <c:pt idx="191">
                  <c:v>0.06</c:v>
                </c:pt>
                <c:pt idx="192">
                  <c:v>0.05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0.05</c:v>
                </c:pt>
                <c:pt idx="198">
                  <c:v>7.0000000000000007E-2</c:v>
                </c:pt>
                <c:pt idx="199">
                  <c:v>0.09</c:v>
                </c:pt>
                <c:pt idx="200">
                  <c:v>0.05</c:v>
                </c:pt>
                <c:pt idx="201">
                  <c:v>0.05</c:v>
                </c:pt>
                <c:pt idx="202">
                  <c:v>0.08</c:v>
                </c:pt>
                <c:pt idx="203">
                  <c:v>0.08</c:v>
                </c:pt>
                <c:pt idx="204">
                  <c:v>7.0000000000000007E-2</c:v>
                </c:pt>
                <c:pt idx="205">
                  <c:v>0.09</c:v>
                </c:pt>
                <c:pt idx="206">
                  <c:v>0.06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0.08</c:v>
                </c:pt>
                <c:pt idx="211">
                  <c:v>0.1</c:v>
                </c:pt>
                <c:pt idx="212">
                  <c:v>0.06</c:v>
                </c:pt>
                <c:pt idx="213">
                  <c:v>0.09</c:v>
                </c:pt>
                <c:pt idx="214">
                  <c:v>0.06</c:v>
                </c:pt>
                <c:pt idx="215">
                  <c:v>0.1</c:v>
                </c:pt>
                <c:pt idx="216">
                  <c:v>0.09</c:v>
                </c:pt>
                <c:pt idx="217">
                  <c:v>0.1</c:v>
                </c:pt>
                <c:pt idx="218">
                  <c:v>0.09</c:v>
                </c:pt>
                <c:pt idx="219">
                  <c:v>0.06</c:v>
                </c:pt>
                <c:pt idx="220">
                  <c:v>0.08</c:v>
                </c:pt>
                <c:pt idx="221">
                  <c:v>0.14000000000000001</c:v>
                </c:pt>
                <c:pt idx="222">
                  <c:v>0.08</c:v>
                </c:pt>
                <c:pt idx="223">
                  <c:v>0.06</c:v>
                </c:pt>
                <c:pt idx="224">
                  <c:v>7.0000000000000007E-2</c:v>
                </c:pt>
                <c:pt idx="225">
                  <c:v>0.1</c:v>
                </c:pt>
                <c:pt idx="226">
                  <c:v>7.0000000000000007E-2</c:v>
                </c:pt>
                <c:pt idx="227">
                  <c:v>0.09</c:v>
                </c:pt>
                <c:pt idx="228">
                  <c:v>0.1</c:v>
                </c:pt>
                <c:pt idx="229">
                  <c:v>0.1</c:v>
                </c:pt>
                <c:pt idx="230">
                  <c:v>0.09</c:v>
                </c:pt>
                <c:pt idx="231">
                  <c:v>0.12</c:v>
                </c:pt>
                <c:pt idx="232">
                  <c:v>0.11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0.12</c:v>
                </c:pt>
                <c:pt idx="240">
                  <c:v>0.11</c:v>
                </c:pt>
                <c:pt idx="241">
                  <c:v>0.1</c:v>
                </c:pt>
                <c:pt idx="242">
                  <c:v>7.0000000000000007E-2</c:v>
                </c:pt>
                <c:pt idx="243">
                  <c:v>0.1</c:v>
                </c:pt>
                <c:pt idx="244">
                  <c:v>0.1</c:v>
                </c:pt>
                <c:pt idx="245">
                  <c:v>0.11</c:v>
                </c:pt>
                <c:pt idx="246">
                  <c:v>0.11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0.16</c:v>
                </c:pt>
                <c:pt idx="251">
                  <c:v>0.08</c:v>
                </c:pt>
                <c:pt idx="252">
                  <c:v>0.09</c:v>
                </c:pt>
                <c:pt idx="253">
                  <c:v>0.11</c:v>
                </c:pt>
                <c:pt idx="254">
                  <c:v>0.1</c:v>
                </c:pt>
                <c:pt idx="255">
                  <c:v>0.15</c:v>
                </c:pt>
                <c:pt idx="256">
                  <c:v>0.11</c:v>
                </c:pt>
                <c:pt idx="257">
                  <c:v>0.1</c:v>
                </c:pt>
                <c:pt idx="258">
                  <c:v>0.12</c:v>
                </c:pt>
                <c:pt idx="259">
                  <c:v>0.12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</c:v>
                </c:pt>
                <c:pt idx="264">
                  <c:v>0.17</c:v>
                </c:pt>
                <c:pt idx="265">
                  <c:v>0.15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0.12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0.09</c:v>
                </c:pt>
                <c:pt idx="272">
                  <c:v>0.11</c:v>
                </c:pt>
                <c:pt idx="273">
                  <c:v>0.16</c:v>
                </c:pt>
                <c:pt idx="274">
                  <c:v>0.14000000000000001</c:v>
                </c:pt>
                <c:pt idx="275">
                  <c:v>0.15</c:v>
                </c:pt>
                <c:pt idx="276">
                  <c:v>0.15</c:v>
                </c:pt>
                <c:pt idx="277">
                  <c:v>0.14000000000000001</c:v>
                </c:pt>
                <c:pt idx="278">
                  <c:v>0.12</c:v>
                </c:pt>
                <c:pt idx="279">
                  <c:v>0.13</c:v>
                </c:pt>
                <c:pt idx="280">
                  <c:v>0.14000000000000001</c:v>
                </c:pt>
                <c:pt idx="281">
                  <c:v>0.15</c:v>
                </c:pt>
                <c:pt idx="282">
                  <c:v>0.15</c:v>
                </c:pt>
                <c:pt idx="283">
                  <c:v>0.16</c:v>
                </c:pt>
                <c:pt idx="284">
                  <c:v>0.15</c:v>
                </c:pt>
                <c:pt idx="285">
                  <c:v>0.11</c:v>
                </c:pt>
                <c:pt idx="286">
                  <c:v>0.14000000000000001</c:v>
                </c:pt>
                <c:pt idx="287">
                  <c:v>0.11</c:v>
                </c:pt>
                <c:pt idx="288">
                  <c:v>0.11</c:v>
                </c:pt>
                <c:pt idx="289">
                  <c:v>0.13</c:v>
                </c:pt>
                <c:pt idx="290">
                  <c:v>0.18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0.14000000000000001</c:v>
                </c:pt>
                <c:pt idx="294">
                  <c:v>0.19</c:v>
                </c:pt>
                <c:pt idx="295">
                  <c:v>0.15</c:v>
                </c:pt>
                <c:pt idx="296">
                  <c:v>0.11</c:v>
                </c:pt>
                <c:pt idx="297">
                  <c:v>0.11</c:v>
                </c:pt>
                <c:pt idx="298">
                  <c:v>0.18</c:v>
                </c:pt>
                <c:pt idx="299">
                  <c:v>0.17</c:v>
                </c:pt>
                <c:pt idx="300">
                  <c:v>0.24</c:v>
                </c:pt>
                <c:pt idx="301">
                  <c:v>0.11</c:v>
                </c:pt>
                <c:pt idx="302">
                  <c:v>0.15</c:v>
                </c:pt>
                <c:pt idx="303">
                  <c:v>0.17</c:v>
                </c:pt>
                <c:pt idx="304">
                  <c:v>0.14000000000000001</c:v>
                </c:pt>
                <c:pt idx="305">
                  <c:v>0.15</c:v>
                </c:pt>
                <c:pt idx="306">
                  <c:v>0.16</c:v>
                </c:pt>
                <c:pt idx="307">
                  <c:v>0.13</c:v>
                </c:pt>
                <c:pt idx="308">
                  <c:v>0.16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0.11</c:v>
                </c:pt>
                <c:pt idx="312">
                  <c:v>0.16</c:v>
                </c:pt>
                <c:pt idx="313">
                  <c:v>0.19</c:v>
                </c:pt>
                <c:pt idx="314">
                  <c:v>0.17</c:v>
                </c:pt>
                <c:pt idx="315">
                  <c:v>0.15</c:v>
                </c:pt>
                <c:pt idx="316">
                  <c:v>0.15</c:v>
                </c:pt>
                <c:pt idx="317">
                  <c:v>0.19</c:v>
                </c:pt>
                <c:pt idx="318">
                  <c:v>0.13</c:v>
                </c:pt>
                <c:pt idx="319">
                  <c:v>0.13</c:v>
                </c:pt>
                <c:pt idx="320">
                  <c:v>0.12</c:v>
                </c:pt>
                <c:pt idx="321">
                  <c:v>0.18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0.21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0.19</c:v>
                </c:pt>
                <c:pt idx="329">
                  <c:v>0.19</c:v>
                </c:pt>
                <c:pt idx="330">
                  <c:v>0.16</c:v>
                </c:pt>
                <c:pt idx="331">
                  <c:v>0.26</c:v>
                </c:pt>
                <c:pt idx="332">
                  <c:v>0.19</c:v>
                </c:pt>
                <c:pt idx="333">
                  <c:v>0.2</c:v>
                </c:pt>
                <c:pt idx="334">
                  <c:v>0.17</c:v>
                </c:pt>
                <c:pt idx="335">
                  <c:v>0.13</c:v>
                </c:pt>
                <c:pt idx="336">
                  <c:v>0.13</c:v>
                </c:pt>
                <c:pt idx="337">
                  <c:v>0.2</c:v>
                </c:pt>
                <c:pt idx="338">
                  <c:v>0.2</c:v>
                </c:pt>
                <c:pt idx="339">
                  <c:v>0.24</c:v>
                </c:pt>
                <c:pt idx="340">
                  <c:v>0.2</c:v>
                </c:pt>
                <c:pt idx="341">
                  <c:v>0.21</c:v>
                </c:pt>
                <c:pt idx="342">
                  <c:v>0.22</c:v>
                </c:pt>
                <c:pt idx="343">
                  <c:v>0.2</c:v>
                </c:pt>
                <c:pt idx="344">
                  <c:v>0.24</c:v>
                </c:pt>
                <c:pt idx="345">
                  <c:v>0.17</c:v>
                </c:pt>
                <c:pt idx="346">
                  <c:v>0.19</c:v>
                </c:pt>
                <c:pt idx="347">
                  <c:v>0.14000000000000001</c:v>
                </c:pt>
                <c:pt idx="348">
                  <c:v>0.23</c:v>
                </c:pt>
                <c:pt idx="349">
                  <c:v>0.3</c:v>
                </c:pt>
                <c:pt idx="350">
                  <c:v>0.24</c:v>
                </c:pt>
                <c:pt idx="351">
                  <c:v>0.21</c:v>
                </c:pt>
                <c:pt idx="352">
                  <c:v>0.21</c:v>
                </c:pt>
                <c:pt idx="353">
                  <c:v>0.22</c:v>
                </c:pt>
                <c:pt idx="354">
                  <c:v>0.22</c:v>
                </c:pt>
                <c:pt idx="355">
                  <c:v>0.23</c:v>
                </c:pt>
                <c:pt idx="356">
                  <c:v>0.19</c:v>
                </c:pt>
                <c:pt idx="357">
                  <c:v>0.23</c:v>
                </c:pt>
                <c:pt idx="358">
                  <c:v>0.22</c:v>
                </c:pt>
                <c:pt idx="359">
                  <c:v>0.19</c:v>
                </c:pt>
                <c:pt idx="360">
                  <c:v>0.14000000000000001</c:v>
                </c:pt>
                <c:pt idx="361">
                  <c:v>0.22</c:v>
                </c:pt>
                <c:pt idx="362">
                  <c:v>0.15</c:v>
                </c:pt>
                <c:pt idx="363">
                  <c:v>0.22</c:v>
                </c:pt>
                <c:pt idx="364">
                  <c:v>0.23</c:v>
                </c:pt>
                <c:pt idx="365">
                  <c:v>0.23</c:v>
                </c:pt>
                <c:pt idx="366">
                  <c:v>0.31</c:v>
                </c:pt>
                <c:pt idx="367">
                  <c:v>0.2</c:v>
                </c:pt>
                <c:pt idx="368">
                  <c:v>0.19</c:v>
                </c:pt>
                <c:pt idx="369">
                  <c:v>0.15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0.21</c:v>
                </c:pt>
                <c:pt idx="374">
                  <c:v>0.23</c:v>
                </c:pt>
                <c:pt idx="375">
                  <c:v>0.23</c:v>
                </c:pt>
                <c:pt idx="376">
                  <c:v>0.28000000000000003</c:v>
                </c:pt>
                <c:pt idx="377">
                  <c:v>0.24</c:v>
                </c:pt>
                <c:pt idx="378">
                  <c:v>0.22</c:v>
                </c:pt>
                <c:pt idx="379">
                  <c:v>0.23</c:v>
                </c:pt>
                <c:pt idx="380">
                  <c:v>0.24</c:v>
                </c:pt>
                <c:pt idx="381">
                  <c:v>0.28000000000000003</c:v>
                </c:pt>
                <c:pt idx="382">
                  <c:v>0.16</c:v>
                </c:pt>
                <c:pt idx="383">
                  <c:v>0.18</c:v>
                </c:pt>
                <c:pt idx="384">
                  <c:v>0.18</c:v>
                </c:pt>
                <c:pt idx="385">
                  <c:v>0.25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0.27</c:v>
                </c:pt>
                <c:pt idx="393">
                  <c:v>0.22</c:v>
                </c:pt>
                <c:pt idx="394">
                  <c:v>0.19</c:v>
                </c:pt>
                <c:pt idx="395">
                  <c:v>0.36</c:v>
                </c:pt>
                <c:pt idx="396">
                  <c:v>0.26</c:v>
                </c:pt>
                <c:pt idx="397">
                  <c:v>0.18</c:v>
                </c:pt>
                <c:pt idx="398">
                  <c:v>0.27</c:v>
                </c:pt>
                <c:pt idx="399">
                  <c:v>0.31</c:v>
                </c:pt>
                <c:pt idx="400">
                  <c:v>0.3</c:v>
                </c:pt>
                <c:pt idx="401">
                  <c:v>0.28000000000000003</c:v>
                </c:pt>
                <c:pt idx="402">
                  <c:v>0.25</c:v>
                </c:pt>
                <c:pt idx="403">
                  <c:v>0.26</c:v>
                </c:pt>
                <c:pt idx="404">
                  <c:v>0.28000000000000003</c:v>
                </c:pt>
                <c:pt idx="405">
                  <c:v>0.18</c:v>
                </c:pt>
                <c:pt idx="406">
                  <c:v>0.26</c:v>
                </c:pt>
                <c:pt idx="407">
                  <c:v>0.22</c:v>
                </c:pt>
                <c:pt idx="408">
                  <c:v>0.28000000000000003</c:v>
                </c:pt>
                <c:pt idx="409">
                  <c:v>0.19</c:v>
                </c:pt>
                <c:pt idx="410">
                  <c:v>0.25</c:v>
                </c:pt>
                <c:pt idx="411">
                  <c:v>0.24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0.3</c:v>
                </c:pt>
                <c:pt idx="415">
                  <c:v>0.28999999999999998</c:v>
                </c:pt>
                <c:pt idx="416">
                  <c:v>0.31</c:v>
                </c:pt>
                <c:pt idx="417">
                  <c:v>0.21</c:v>
                </c:pt>
                <c:pt idx="418">
                  <c:v>0.3</c:v>
                </c:pt>
                <c:pt idx="419">
                  <c:v>0.27</c:v>
                </c:pt>
                <c:pt idx="420">
                  <c:v>0.28000000000000003</c:v>
                </c:pt>
                <c:pt idx="421">
                  <c:v>0.27</c:v>
                </c:pt>
                <c:pt idx="422">
                  <c:v>0.28999999999999998</c:v>
                </c:pt>
                <c:pt idx="423">
                  <c:v>0.21</c:v>
                </c:pt>
                <c:pt idx="424">
                  <c:v>0.2</c:v>
                </c:pt>
                <c:pt idx="425">
                  <c:v>0.3</c:v>
                </c:pt>
                <c:pt idx="426">
                  <c:v>0.28000000000000003</c:v>
                </c:pt>
                <c:pt idx="427">
                  <c:v>0.23</c:v>
                </c:pt>
                <c:pt idx="428">
                  <c:v>0.33</c:v>
                </c:pt>
                <c:pt idx="429">
                  <c:v>0.33</c:v>
                </c:pt>
                <c:pt idx="430">
                  <c:v>0.34</c:v>
                </c:pt>
                <c:pt idx="431">
                  <c:v>0.33</c:v>
                </c:pt>
                <c:pt idx="432">
                  <c:v>0.38</c:v>
                </c:pt>
                <c:pt idx="433">
                  <c:v>0.5</c:v>
                </c:pt>
                <c:pt idx="434">
                  <c:v>0.35</c:v>
                </c:pt>
                <c:pt idx="435">
                  <c:v>0.3</c:v>
                </c:pt>
                <c:pt idx="436">
                  <c:v>0.32</c:v>
                </c:pt>
                <c:pt idx="437">
                  <c:v>0.41</c:v>
                </c:pt>
                <c:pt idx="438">
                  <c:v>0.33</c:v>
                </c:pt>
                <c:pt idx="439">
                  <c:v>0.35</c:v>
                </c:pt>
                <c:pt idx="440">
                  <c:v>0.32</c:v>
                </c:pt>
                <c:pt idx="441">
                  <c:v>0.28000000000000003</c:v>
                </c:pt>
                <c:pt idx="442">
                  <c:v>0.27</c:v>
                </c:pt>
                <c:pt idx="443">
                  <c:v>0.24</c:v>
                </c:pt>
                <c:pt idx="444">
                  <c:v>0.22</c:v>
                </c:pt>
                <c:pt idx="445">
                  <c:v>0.32</c:v>
                </c:pt>
                <c:pt idx="446">
                  <c:v>0.25</c:v>
                </c:pt>
                <c:pt idx="447">
                  <c:v>0.28999999999999998</c:v>
                </c:pt>
                <c:pt idx="448">
                  <c:v>0.4</c:v>
                </c:pt>
                <c:pt idx="449">
                  <c:v>0.35</c:v>
                </c:pt>
                <c:pt idx="450">
                  <c:v>0.34</c:v>
                </c:pt>
                <c:pt idx="451">
                  <c:v>0.33</c:v>
                </c:pt>
                <c:pt idx="452">
                  <c:v>0.32</c:v>
                </c:pt>
                <c:pt idx="453">
                  <c:v>0.36</c:v>
                </c:pt>
                <c:pt idx="454">
                  <c:v>0.35</c:v>
                </c:pt>
                <c:pt idx="455">
                  <c:v>0.27</c:v>
                </c:pt>
                <c:pt idx="456">
                  <c:v>0.43</c:v>
                </c:pt>
                <c:pt idx="457">
                  <c:v>0.3</c:v>
                </c:pt>
                <c:pt idx="458">
                  <c:v>0.28000000000000003</c:v>
                </c:pt>
                <c:pt idx="459">
                  <c:v>0.61</c:v>
                </c:pt>
                <c:pt idx="460">
                  <c:v>0.38</c:v>
                </c:pt>
                <c:pt idx="461">
                  <c:v>0.4</c:v>
                </c:pt>
                <c:pt idx="462">
                  <c:v>0.53</c:v>
                </c:pt>
                <c:pt idx="463">
                  <c:v>0.25</c:v>
                </c:pt>
                <c:pt idx="464">
                  <c:v>0.38</c:v>
                </c:pt>
                <c:pt idx="465">
                  <c:v>0.41</c:v>
                </c:pt>
                <c:pt idx="466">
                  <c:v>0.25</c:v>
                </c:pt>
                <c:pt idx="467">
                  <c:v>0.34</c:v>
                </c:pt>
                <c:pt idx="468">
                  <c:v>0.37</c:v>
                </c:pt>
                <c:pt idx="469">
                  <c:v>0.37</c:v>
                </c:pt>
                <c:pt idx="470">
                  <c:v>0.41</c:v>
                </c:pt>
                <c:pt idx="471">
                  <c:v>0.51</c:v>
                </c:pt>
                <c:pt idx="472">
                  <c:v>0.33</c:v>
                </c:pt>
                <c:pt idx="473">
                  <c:v>0.25</c:v>
                </c:pt>
                <c:pt idx="474">
                  <c:v>0.41</c:v>
                </c:pt>
                <c:pt idx="475">
                  <c:v>0.56999999999999995</c:v>
                </c:pt>
                <c:pt idx="476">
                  <c:v>0.28000000000000003</c:v>
                </c:pt>
                <c:pt idx="477">
                  <c:v>0.3</c:v>
                </c:pt>
                <c:pt idx="478">
                  <c:v>0.27</c:v>
                </c:pt>
                <c:pt idx="479">
                  <c:v>0.31</c:v>
                </c:pt>
                <c:pt idx="480">
                  <c:v>0.43</c:v>
                </c:pt>
                <c:pt idx="481">
                  <c:v>0.33</c:v>
                </c:pt>
                <c:pt idx="482">
                  <c:v>0.27</c:v>
                </c:pt>
                <c:pt idx="483">
                  <c:v>0.34</c:v>
                </c:pt>
                <c:pt idx="484">
                  <c:v>0.33</c:v>
                </c:pt>
                <c:pt idx="485">
                  <c:v>0.39</c:v>
                </c:pt>
                <c:pt idx="486">
                  <c:v>0.28000000000000003</c:v>
                </c:pt>
                <c:pt idx="487">
                  <c:v>0.5</c:v>
                </c:pt>
                <c:pt idx="488">
                  <c:v>0.49</c:v>
                </c:pt>
                <c:pt idx="489">
                  <c:v>0.43</c:v>
                </c:pt>
                <c:pt idx="490">
                  <c:v>0.56999999999999995</c:v>
                </c:pt>
                <c:pt idx="491">
                  <c:v>0.39</c:v>
                </c:pt>
                <c:pt idx="492">
                  <c:v>0.45</c:v>
                </c:pt>
                <c:pt idx="493">
                  <c:v>0.46</c:v>
                </c:pt>
                <c:pt idx="494">
                  <c:v>0.47</c:v>
                </c:pt>
                <c:pt idx="495">
                  <c:v>0.62</c:v>
                </c:pt>
                <c:pt idx="496">
                  <c:v>0.51</c:v>
                </c:pt>
                <c:pt idx="497">
                  <c:v>0.43</c:v>
                </c:pt>
                <c:pt idx="498">
                  <c:v>0.43</c:v>
                </c:pt>
                <c:pt idx="499">
                  <c:v>0.51</c:v>
                </c:pt>
                <c:pt idx="500">
                  <c:v>0.49</c:v>
                </c:pt>
                <c:pt idx="501">
                  <c:v>0.59</c:v>
                </c:pt>
                <c:pt idx="502">
                  <c:v>0.49</c:v>
                </c:pt>
                <c:pt idx="503">
                  <c:v>0.39</c:v>
                </c:pt>
                <c:pt idx="504">
                  <c:v>0.36</c:v>
                </c:pt>
                <c:pt idx="505">
                  <c:v>0.52</c:v>
                </c:pt>
                <c:pt idx="506">
                  <c:v>0.5</c:v>
                </c:pt>
                <c:pt idx="507">
                  <c:v>0.48</c:v>
                </c:pt>
                <c:pt idx="508">
                  <c:v>0.53</c:v>
                </c:pt>
                <c:pt idx="509">
                  <c:v>0.49</c:v>
                </c:pt>
                <c:pt idx="510">
                  <c:v>0.73</c:v>
                </c:pt>
                <c:pt idx="511">
                  <c:v>0.44</c:v>
                </c:pt>
                <c:pt idx="512">
                  <c:v>0.54</c:v>
                </c:pt>
                <c:pt idx="513">
                  <c:v>0.28999999999999998</c:v>
                </c:pt>
                <c:pt idx="514">
                  <c:v>0.47</c:v>
                </c:pt>
                <c:pt idx="515">
                  <c:v>0.44</c:v>
                </c:pt>
                <c:pt idx="516">
                  <c:v>0.51</c:v>
                </c:pt>
                <c:pt idx="517">
                  <c:v>0.43</c:v>
                </c:pt>
                <c:pt idx="518">
                  <c:v>0.66</c:v>
                </c:pt>
                <c:pt idx="519">
                  <c:v>0.53</c:v>
                </c:pt>
                <c:pt idx="520">
                  <c:v>0.52</c:v>
                </c:pt>
                <c:pt idx="521">
                  <c:v>0.71</c:v>
                </c:pt>
                <c:pt idx="522">
                  <c:v>0.64</c:v>
                </c:pt>
                <c:pt idx="523">
                  <c:v>0.59</c:v>
                </c:pt>
                <c:pt idx="524">
                  <c:v>0.56999999999999995</c:v>
                </c:pt>
                <c:pt idx="525">
                  <c:v>0.66</c:v>
                </c:pt>
                <c:pt idx="526">
                  <c:v>0.52</c:v>
                </c:pt>
                <c:pt idx="527">
                  <c:v>0.63</c:v>
                </c:pt>
                <c:pt idx="528">
                  <c:v>0.64</c:v>
                </c:pt>
                <c:pt idx="529">
                  <c:v>0.57999999999999996</c:v>
                </c:pt>
                <c:pt idx="530">
                  <c:v>0.63</c:v>
                </c:pt>
                <c:pt idx="531">
                  <c:v>0.54</c:v>
                </c:pt>
                <c:pt idx="532">
                  <c:v>0.67</c:v>
                </c:pt>
                <c:pt idx="533">
                  <c:v>0.51</c:v>
                </c:pt>
                <c:pt idx="534">
                  <c:v>0.34</c:v>
                </c:pt>
                <c:pt idx="535">
                  <c:v>0.38</c:v>
                </c:pt>
                <c:pt idx="536">
                  <c:v>0.41</c:v>
                </c:pt>
                <c:pt idx="537">
                  <c:v>0.55000000000000004</c:v>
                </c:pt>
                <c:pt idx="538">
                  <c:v>0.9</c:v>
                </c:pt>
                <c:pt idx="539">
                  <c:v>0.34</c:v>
                </c:pt>
                <c:pt idx="540">
                  <c:v>0.79</c:v>
                </c:pt>
                <c:pt idx="541">
                  <c:v>0.57999999999999996</c:v>
                </c:pt>
                <c:pt idx="542">
                  <c:v>1.1200000000000001</c:v>
                </c:pt>
                <c:pt idx="543">
                  <c:v>0.67</c:v>
                </c:pt>
                <c:pt idx="544">
                  <c:v>0.39</c:v>
                </c:pt>
                <c:pt idx="545">
                  <c:v>0.72</c:v>
                </c:pt>
                <c:pt idx="546">
                  <c:v>0.64</c:v>
                </c:pt>
                <c:pt idx="547">
                  <c:v>0.62</c:v>
                </c:pt>
                <c:pt idx="548">
                  <c:v>0.59</c:v>
                </c:pt>
                <c:pt idx="549">
                  <c:v>0.67</c:v>
                </c:pt>
                <c:pt idx="550">
                  <c:v>0.9</c:v>
                </c:pt>
                <c:pt idx="551">
                  <c:v>0.48</c:v>
                </c:pt>
                <c:pt idx="552">
                  <c:v>0.37</c:v>
                </c:pt>
                <c:pt idx="553">
                  <c:v>0.87</c:v>
                </c:pt>
                <c:pt idx="554">
                  <c:v>0.61</c:v>
                </c:pt>
                <c:pt idx="555">
                  <c:v>0.68</c:v>
                </c:pt>
                <c:pt idx="556">
                  <c:v>0.82</c:v>
                </c:pt>
                <c:pt idx="557">
                  <c:v>0.5</c:v>
                </c:pt>
                <c:pt idx="558">
                  <c:v>0.43</c:v>
                </c:pt>
                <c:pt idx="559">
                  <c:v>0.52</c:v>
                </c:pt>
                <c:pt idx="560">
                  <c:v>0.59</c:v>
                </c:pt>
                <c:pt idx="561">
                  <c:v>0.74</c:v>
                </c:pt>
                <c:pt idx="562">
                  <c:v>0.98</c:v>
                </c:pt>
                <c:pt idx="563">
                  <c:v>0.65</c:v>
                </c:pt>
                <c:pt idx="564">
                  <c:v>1.1000000000000001</c:v>
                </c:pt>
                <c:pt idx="565">
                  <c:v>0.46</c:v>
                </c:pt>
                <c:pt idx="566">
                  <c:v>0.57999999999999996</c:v>
                </c:pt>
                <c:pt idx="567">
                  <c:v>0.4</c:v>
                </c:pt>
                <c:pt idx="568">
                  <c:v>0.41</c:v>
                </c:pt>
                <c:pt idx="569">
                  <c:v>0.74</c:v>
                </c:pt>
                <c:pt idx="570">
                  <c:v>0.63</c:v>
                </c:pt>
                <c:pt idx="571">
                  <c:v>0.4</c:v>
                </c:pt>
                <c:pt idx="572">
                  <c:v>0.45</c:v>
                </c:pt>
                <c:pt idx="573">
                  <c:v>0.79</c:v>
                </c:pt>
                <c:pt idx="574">
                  <c:v>0.68</c:v>
                </c:pt>
                <c:pt idx="575">
                  <c:v>1.04</c:v>
                </c:pt>
                <c:pt idx="576">
                  <c:v>0.69</c:v>
                </c:pt>
                <c:pt idx="577">
                  <c:v>0.42</c:v>
                </c:pt>
                <c:pt idx="578">
                  <c:v>0.52</c:v>
                </c:pt>
                <c:pt idx="579">
                  <c:v>1.07</c:v>
                </c:pt>
                <c:pt idx="580">
                  <c:v>1.1499999999999999</c:v>
                </c:pt>
                <c:pt idx="581">
                  <c:v>0.72</c:v>
                </c:pt>
                <c:pt idx="582">
                  <c:v>0.82</c:v>
                </c:pt>
                <c:pt idx="583">
                  <c:v>0.55000000000000004</c:v>
                </c:pt>
                <c:pt idx="584">
                  <c:v>0.46</c:v>
                </c:pt>
                <c:pt idx="585">
                  <c:v>1.27</c:v>
                </c:pt>
                <c:pt idx="586">
                  <c:v>1.05</c:v>
                </c:pt>
                <c:pt idx="587">
                  <c:v>0.54</c:v>
                </c:pt>
                <c:pt idx="588">
                  <c:v>0.93</c:v>
                </c:pt>
                <c:pt idx="589">
                  <c:v>1.71</c:v>
                </c:pt>
                <c:pt idx="590">
                  <c:v>1.33</c:v>
                </c:pt>
                <c:pt idx="591">
                  <c:v>0.91</c:v>
                </c:pt>
                <c:pt idx="592">
                  <c:v>0.83</c:v>
                </c:pt>
                <c:pt idx="593">
                  <c:v>1.22</c:v>
                </c:pt>
                <c:pt idx="594">
                  <c:v>1.65</c:v>
                </c:pt>
                <c:pt idx="595">
                  <c:v>0.76</c:v>
                </c:pt>
                <c:pt idx="596">
                  <c:v>0.46</c:v>
                </c:pt>
                <c:pt idx="597">
                  <c:v>0.67</c:v>
                </c:pt>
                <c:pt idx="598">
                  <c:v>1.05</c:v>
                </c:pt>
                <c:pt idx="599">
                  <c:v>1.1200000000000001</c:v>
                </c:pt>
                <c:pt idx="600">
                  <c:v>1.35</c:v>
                </c:pt>
                <c:pt idx="601">
                  <c:v>1.26</c:v>
                </c:pt>
                <c:pt idx="602">
                  <c:v>0.78</c:v>
                </c:pt>
                <c:pt idx="603">
                  <c:v>0.45</c:v>
                </c:pt>
                <c:pt idx="604">
                  <c:v>0.84</c:v>
                </c:pt>
                <c:pt idx="605">
                  <c:v>0.94</c:v>
                </c:pt>
                <c:pt idx="606">
                  <c:v>0.85</c:v>
                </c:pt>
                <c:pt idx="607">
                  <c:v>0.56000000000000005</c:v>
                </c:pt>
                <c:pt idx="608">
                  <c:v>1.1599999999999999</c:v>
                </c:pt>
                <c:pt idx="609">
                  <c:v>0.57999999999999996</c:v>
                </c:pt>
                <c:pt idx="610">
                  <c:v>1.18</c:v>
                </c:pt>
                <c:pt idx="611">
                  <c:v>0.54</c:v>
                </c:pt>
                <c:pt idx="612">
                  <c:v>1.06</c:v>
                </c:pt>
                <c:pt idx="613">
                  <c:v>0.56999999999999995</c:v>
                </c:pt>
                <c:pt idx="614">
                  <c:v>1.43</c:v>
                </c:pt>
                <c:pt idx="615">
                  <c:v>0.52</c:v>
                </c:pt>
                <c:pt idx="616">
                  <c:v>1.38</c:v>
                </c:pt>
                <c:pt idx="617">
                  <c:v>0.95</c:v>
                </c:pt>
                <c:pt idx="618">
                  <c:v>1.54</c:v>
                </c:pt>
                <c:pt idx="619">
                  <c:v>1.1299999999999999</c:v>
                </c:pt>
                <c:pt idx="620">
                  <c:v>1.21</c:v>
                </c:pt>
                <c:pt idx="621">
                  <c:v>1.4</c:v>
                </c:pt>
                <c:pt idx="622">
                  <c:v>1.33</c:v>
                </c:pt>
                <c:pt idx="623">
                  <c:v>1.39</c:v>
                </c:pt>
                <c:pt idx="624">
                  <c:v>1.04</c:v>
                </c:pt>
                <c:pt idx="625">
                  <c:v>0.66</c:v>
                </c:pt>
                <c:pt idx="626">
                  <c:v>1.26</c:v>
                </c:pt>
                <c:pt idx="627">
                  <c:v>1.1100000000000001</c:v>
                </c:pt>
                <c:pt idx="628">
                  <c:v>1.24</c:v>
                </c:pt>
                <c:pt idx="629">
                  <c:v>1.45</c:v>
                </c:pt>
                <c:pt idx="630">
                  <c:v>1.41</c:v>
                </c:pt>
                <c:pt idx="631">
                  <c:v>1.32</c:v>
                </c:pt>
                <c:pt idx="632">
                  <c:v>1</c:v>
                </c:pt>
                <c:pt idx="633">
                  <c:v>1.1100000000000001</c:v>
                </c:pt>
                <c:pt idx="634">
                  <c:v>0.97</c:v>
                </c:pt>
                <c:pt idx="635">
                  <c:v>0.6</c:v>
                </c:pt>
                <c:pt idx="636">
                  <c:v>1.54</c:v>
                </c:pt>
                <c:pt idx="637">
                  <c:v>1.37</c:v>
                </c:pt>
                <c:pt idx="638">
                  <c:v>1.46</c:v>
                </c:pt>
                <c:pt idx="639">
                  <c:v>1.22</c:v>
                </c:pt>
                <c:pt idx="640">
                  <c:v>1.54</c:v>
                </c:pt>
                <c:pt idx="641">
                  <c:v>1.1399999999999999</c:v>
                </c:pt>
                <c:pt idx="642">
                  <c:v>1.74</c:v>
                </c:pt>
                <c:pt idx="643">
                  <c:v>1.2</c:v>
                </c:pt>
                <c:pt idx="644">
                  <c:v>1.45</c:v>
                </c:pt>
                <c:pt idx="645">
                  <c:v>1.52</c:v>
                </c:pt>
                <c:pt idx="646">
                  <c:v>1.34</c:v>
                </c:pt>
                <c:pt idx="647">
                  <c:v>1.42</c:v>
                </c:pt>
                <c:pt idx="648">
                  <c:v>1.59</c:v>
                </c:pt>
                <c:pt idx="649">
                  <c:v>1.31</c:v>
                </c:pt>
                <c:pt idx="650">
                  <c:v>1.57</c:v>
                </c:pt>
                <c:pt idx="651">
                  <c:v>1.68</c:v>
                </c:pt>
                <c:pt idx="652">
                  <c:v>1.54</c:v>
                </c:pt>
                <c:pt idx="653">
                  <c:v>0.99</c:v>
                </c:pt>
                <c:pt idx="654">
                  <c:v>1.61</c:v>
                </c:pt>
                <c:pt idx="655">
                  <c:v>1.32</c:v>
                </c:pt>
                <c:pt idx="656">
                  <c:v>0.61</c:v>
                </c:pt>
                <c:pt idx="657">
                  <c:v>0.77</c:v>
                </c:pt>
                <c:pt idx="658">
                  <c:v>1.1299999999999999</c:v>
                </c:pt>
                <c:pt idx="659">
                  <c:v>0.74</c:v>
                </c:pt>
                <c:pt idx="660">
                  <c:v>1.49</c:v>
                </c:pt>
                <c:pt idx="661">
                  <c:v>1.27</c:v>
                </c:pt>
                <c:pt idx="662">
                  <c:v>1.25</c:v>
                </c:pt>
                <c:pt idx="663">
                  <c:v>0.63</c:v>
                </c:pt>
                <c:pt idx="664">
                  <c:v>1.46</c:v>
                </c:pt>
                <c:pt idx="665">
                  <c:v>1.65</c:v>
                </c:pt>
                <c:pt idx="666">
                  <c:v>2.0299999999999998</c:v>
                </c:pt>
                <c:pt idx="667">
                  <c:v>1.24</c:v>
                </c:pt>
                <c:pt idx="668">
                  <c:v>1.45</c:v>
                </c:pt>
                <c:pt idx="669">
                  <c:v>1.28</c:v>
                </c:pt>
                <c:pt idx="670">
                  <c:v>0.93</c:v>
                </c:pt>
                <c:pt idx="671">
                  <c:v>0.76</c:v>
                </c:pt>
                <c:pt idx="672">
                  <c:v>1.28</c:v>
                </c:pt>
                <c:pt idx="673">
                  <c:v>1.62</c:v>
                </c:pt>
                <c:pt idx="674">
                  <c:v>1.76</c:v>
                </c:pt>
                <c:pt idx="675">
                  <c:v>1.97</c:v>
                </c:pt>
                <c:pt idx="676">
                  <c:v>1.41</c:v>
                </c:pt>
                <c:pt idx="677">
                  <c:v>1.53</c:v>
                </c:pt>
                <c:pt idx="678">
                  <c:v>1.1499999999999999</c:v>
                </c:pt>
                <c:pt idx="679">
                  <c:v>1.38</c:v>
                </c:pt>
                <c:pt idx="680">
                  <c:v>1.94</c:v>
                </c:pt>
                <c:pt idx="681">
                  <c:v>1.6</c:v>
                </c:pt>
                <c:pt idx="682">
                  <c:v>1.64</c:v>
                </c:pt>
                <c:pt idx="683">
                  <c:v>1.98</c:v>
                </c:pt>
                <c:pt idx="684">
                  <c:v>1.75</c:v>
                </c:pt>
                <c:pt idx="685">
                  <c:v>1.22</c:v>
                </c:pt>
                <c:pt idx="686">
                  <c:v>2.71</c:v>
                </c:pt>
                <c:pt idx="687">
                  <c:v>2.14</c:v>
                </c:pt>
                <c:pt idx="688">
                  <c:v>1.49</c:v>
                </c:pt>
                <c:pt idx="689">
                  <c:v>1.52</c:v>
                </c:pt>
                <c:pt idx="690">
                  <c:v>1.57</c:v>
                </c:pt>
                <c:pt idx="691">
                  <c:v>2</c:v>
                </c:pt>
                <c:pt idx="692">
                  <c:v>1.44</c:v>
                </c:pt>
                <c:pt idx="693">
                  <c:v>1.49</c:v>
                </c:pt>
                <c:pt idx="694">
                  <c:v>1.03</c:v>
                </c:pt>
                <c:pt idx="695">
                  <c:v>1.1599999999999999</c:v>
                </c:pt>
                <c:pt idx="696">
                  <c:v>2.82</c:v>
                </c:pt>
                <c:pt idx="697">
                  <c:v>1.64</c:v>
                </c:pt>
                <c:pt idx="698">
                  <c:v>1.68</c:v>
                </c:pt>
                <c:pt idx="699">
                  <c:v>1.35</c:v>
                </c:pt>
                <c:pt idx="700">
                  <c:v>1.71</c:v>
                </c:pt>
                <c:pt idx="701">
                  <c:v>2.04</c:v>
                </c:pt>
                <c:pt idx="702">
                  <c:v>0.95</c:v>
                </c:pt>
                <c:pt idx="703">
                  <c:v>1.64</c:v>
                </c:pt>
                <c:pt idx="704">
                  <c:v>1.65</c:v>
                </c:pt>
                <c:pt idx="705">
                  <c:v>1.5</c:v>
                </c:pt>
                <c:pt idx="706">
                  <c:v>1.48</c:v>
                </c:pt>
                <c:pt idx="707">
                  <c:v>1.8</c:v>
                </c:pt>
                <c:pt idx="708">
                  <c:v>2.04</c:v>
                </c:pt>
                <c:pt idx="709">
                  <c:v>1.76</c:v>
                </c:pt>
                <c:pt idx="710">
                  <c:v>1.68</c:v>
                </c:pt>
                <c:pt idx="711">
                  <c:v>1.88</c:v>
                </c:pt>
                <c:pt idx="712">
                  <c:v>2.37</c:v>
                </c:pt>
                <c:pt idx="713">
                  <c:v>2.4900000000000002</c:v>
                </c:pt>
                <c:pt idx="714">
                  <c:v>1.88</c:v>
                </c:pt>
                <c:pt idx="715">
                  <c:v>2.08</c:v>
                </c:pt>
                <c:pt idx="716">
                  <c:v>1.4</c:v>
                </c:pt>
                <c:pt idx="717">
                  <c:v>2.14</c:v>
                </c:pt>
                <c:pt idx="718">
                  <c:v>2.11</c:v>
                </c:pt>
                <c:pt idx="719">
                  <c:v>2.0099999999999998</c:v>
                </c:pt>
                <c:pt idx="720">
                  <c:v>2.5099999999999998</c:v>
                </c:pt>
                <c:pt idx="721">
                  <c:v>1.83</c:v>
                </c:pt>
                <c:pt idx="722">
                  <c:v>1.47</c:v>
                </c:pt>
                <c:pt idx="723">
                  <c:v>3.39</c:v>
                </c:pt>
                <c:pt idx="724">
                  <c:v>2.11</c:v>
                </c:pt>
                <c:pt idx="725">
                  <c:v>2.5299999999999998</c:v>
                </c:pt>
                <c:pt idx="726">
                  <c:v>1.93</c:v>
                </c:pt>
                <c:pt idx="727">
                  <c:v>2.0299999999999998</c:v>
                </c:pt>
                <c:pt idx="728">
                  <c:v>1.79</c:v>
                </c:pt>
                <c:pt idx="729">
                  <c:v>1.87</c:v>
                </c:pt>
                <c:pt idx="730">
                  <c:v>2.2999999999999998</c:v>
                </c:pt>
                <c:pt idx="731">
                  <c:v>2.11</c:v>
                </c:pt>
                <c:pt idx="732">
                  <c:v>1.5</c:v>
                </c:pt>
                <c:pt idx="733">
                  <c:v>1.58</c:v>
                </c:pt>
                <c:pt idx="734">
                  <c:v>2.15</c:v>
                </c:pt>
                <c:pt idx="735">
                  <c:v>1.84</c:v>
                </c:pt>
                <c:pt idx="736">
                  <c:v>1.49</c:v>
                </c:pt>
                <c:pt idx="737">
                  <c:v>1.87</c:v>
                </c:pt>
                <c:pt idx="738">
                  <c:v>3.09</c:v>
                </c:pt>
                <c:pt idx="739">
                  <c:v>1.93</c:v>
                </c:pt>
                <c:pt idx="740">
                  <c:v>1.39</c:v>
                </c:pt>
                <c:pt idx="741">
                  <c:v>2.5499999999999998</c:v>
                </c:pt>
                <c:pt idx="742">
                  <c:v>2.2799999999999998</c:v>
                </c:pt>
                <c:pt idx="743">
                  <c:v>1.37</c:v>
                </c:pt>
                <c:pt idx="744">
                  <c:v>2.7</c:v>
                </c:pt>
                <c:pt idx="745">
                  <c:v>1.97</c:v>
                </c:pt>
                <c:pt idx="746">
                  <c:v>3.01</c:v>
                </c:pt>
                <c:pt idx="747">
                  <c:v>2.91</c:v>
                </c:pt>
                <c:pt idx="748">
                  <c:v>2.7</c:v>
                </c:pt>
                <c:pt idx="749">
                  <c:v>2.82</c:v>
                </c:pt>
                <c:pt idx="750">
                  <c:v>3.44</c:v>
                </c:pt>
                <c:pt idx="751">
                  <c:v>2.58</c:v>
                </c:pt>
                <c:pt idx="752">
                  <c:v>1.99</c:v>
                </c:pt>
                <c:pt idx="753">
                  <c:v>1.82</c:v>
                </c:pt>
                <c:pt idx="754">
                  <c:v>3.4</c:v>
                </c:pt>
                <c:pt idx="755">
                  <c:v>2</c:v>
                </c:pt>
                <c:pt idx="756">
                  <c:v>2.09</c:v>
                </c:pt>
                <c:pt idx="757">
                  <c:v>2.2999999999999998</c:v>
                </c:pt>
                <c:pt idx="758">
                  <c:v>1.98</c:v>
                </c:pt>
                <c:pt idx="759">
                  <c:v>1.7</c:v>
                </c:pt>
                <c:pt idx="760">
                  <c:v>1.58</c:v>
                </c:pt>
                <c:pt idx="761">
                  <c:v>2.46</c:v>
                </c:pt>
                <c:pt idx="762">
                  <c:v>1.92</c:v>
                </c:pt>
                <c:pt idx="763">
                  <c:v>1.61</c:v>
                </c:pt>
                <c:pt idx="764">
                  <c:v>2</c:v>
                </c:pt>
                <c:pt idx="765">
                  <c:v>1.6</c:v>
                </c:pt>
                <c:pt idx="766">
                  <c:v>1.94</c:v>
                </c:pt>
                <c:pt idx="767">
                  <c:v>2.4500000000000002</c:v>
                </c:pt>
                <c:pt idx="768">
                  <c:v>2.17</c:v>
                </c:pt>
                <c:pt idx="769">
                  <c:v>1.72</c:v>
                </c:pt>
                <c:pt idx="770">
                  <c:v>1.91</c:v>
                </c:pt>
                <c:pt idx="771">
                  <c:v>2.76</c:v>
                </c:pt>
                <c:pt idx="772">
                  <c:v>2.34</c:v>
                </c:pt>
                <c:pt idx="773">
                  <c:v>3.14</c:v>
                </c:pt>
                <c:pt idx="774">
                  <c:v>1.64</c:v>
                </c:pt>
                <c:pt idx="775">
                  <c:v>2.68</c:v>
                </c:pt>
                <c:pt idx="776">
                  <c:v>1.65</c:v>
                </c:pt>
                <c:pt idx="777">
                  <c:v>1.95</c:v>
                </c:pt>
                <c:pt idx="778">
                  <c:v>1.61</c:v>
                </c:pt>
                <c:pt idx="779">
                  <c:v>2.4500000000000002</c:v>
                </c:pt>
                <c:pt idx="780">
                  <c:v>2.66</c:v>
                </c:pt>
                <c:pt idx="781">
                  <c:v>2.1</c:v>
                </c:pt>
                <c:pt idx="782">
                  <c:v>2.97</c:v>
                </c:pt>
                <c:pt idx="783">
                  <c:v>2.19</c:v>
                </c:pt>
                <c:pt idx="784">
                  <c:v>1.84</c:v>
                </c:pt>
                <c:pt idx="785">
                  <c:v>2.83</c:v>
                </c:pt>
                <c:pt idx="786">
                  <c:v>1.96</c:v>
                </c:pt>
                <c:pt idx="787">
                  <c:v>2.62</c:v>
                </c:pt>
                <c:pt idx="788">
                  <c:v>2.06</c:v>
                </c:pt>
                <c:pt idx="789">
                  <c:v>2.97</c:v>
                </c:pt>
                <c:pt idx="790">
                  <c:v>3.5</c:v>
                </c:pt>
                <c:pt idx="791">
                  <c:v>2.64</c:v>
                </c:pt>
                <c:pt idx="792">
                  <c:v>2.14</c:v>
                </c:pt>
                <c:pt idx="793">
                  <c:v>2.33</c:v>
                </c:pt>
                <c:pt idx="794">
                  <c:v>1.95</c:v>
                </c:pt>
                <c:pt idx="795">
                  <c:v>2.99</c:v>
                </c:pt>
                <c:pt idx="796">
                  <c:v>3.12</c:v>
                </c:pt>
                <c:pt idx="797">
                  <c:v>2.86</c:v>
                </c:pt>
                <c:pt idx="798">
                  <c:v>3.1</c:v>
                </c:pt>
                <c:pt idx="799">
                  <c:v>2.38</c:v>
                </c:pt>
                <c:pt idx="800">
                  <c:v>2.62</c:v>
                </c:pt>
                <c:pt idx="801">
                  <c:v>2.48</c:v>
                </c:pt>
                <c:pt idx="802">
                  <c:v>2.3199999999999998</c:v>
                </c:pt>
                <c:pt idx="803">
                  <c:v>2.78</c:v>
                </c:pt>
                <c:pt idx="804">
                  <c:v>2.62</c:v>
                </c:pt>
                <c:pt idx="805">
                  <c:v>2.2400000000000002</c:v>
                </c:pt>
                <c:pt idx="806">
                  <c:v>2.25</c:v>
                </c:pt>
                <c:pt idx="807">
                  <c:v>2.12</c:v>
                </c:pt>
                <c:pt idx="808">
                  <c:v>2.78</c:v>
                </c:pt>
                <c:pt idx="809">
                  <c:v>2.2799999999999998</c:v>
                </c:pt>
                <c:pt idx="810">
                  <c:v>3.87</c:v>
                </c:pt>
                <c:pt idx="811">
                  <c:v>2.4900000000000002</c:v>
                </c:pt>
                <c:pt idx="812">
                  <c:v>3.47</c:v>
                </c:pt>
                <c:pt idx="813">
                  <c:v>2.58</c:v>
                </c:pt>
                <c:pt idx="814">
                  <c:v>2.1</c:v>
                </c:pt>
                <c:pt idx="815">
                  <c:v>2.84</c:v>
                </c:pt>
                <c:pt idx="816">
                  <c:v>2.11</c:v>
                </c:pt>
                <c:pt idx="817">
                  <c:v>3.11</c:v>
                </c:pt>
                <c:pt idx="818">
                  <c:v>3.15</c:v>
                </c:pt>
                <c:pt idx="819">
                  <c:v>2.64</c:v>
                </c:pt>
                <c:pt idx="820">
                  <c:v>3.79</c:v>
                </c:pt>
                <c:pt idx="821">
                  <c:v>2.89</c:v>
                </c:pt>
                <c:pt idx="822">
                  <c:v>2.37</c:v>
                </c:pt>
                <c:pt idx="823">
                  <c:v>2.75</c:v>
                </c:pt>
                <c:pt idx="824">
                  <c:v>2.92</c:v>
                </c:pt>
                <c:pt idx="825">
                  <c:v>3.92</c:v>
                </c:pt>
                <c:pt idx="826">
                  <c:v>2.4900000000000002</c:v>
                </c:pt>
                <c:pt idx="827">
                  <c:v>2.99</c:v>
                </c:pt>
                <c:pt idx="828">
                  <c:v>2.63</c:v>
                </c:pt>
                <c:pt idx="829">
                  <c:v>2.35</c:v>
                </c:pt>
                <c:pt idx="830">
                  <c:v>2.38</c:v>
                </c:pt>
                <c:pt idx="831">
                  <c:v>3.13</c:v>
                </c:pt>
                <c:pt idx="832">
                  <c:v>3.8</c:v>
                </c:pt>
                <c:pt idx="833">
                  <c:v>3.08</c:v>
                </c:pt>
                <c:pt idx="834">
                  <c:v>3.2</c:v>
                </c:pt>
                <c:pt idx="835">
                  <c:v>3.47</c:v>
                </c:pt>
                <c:pt idx="836">
                  <c:v>2.3199999999999998</c:v>
                </c:pt>
                <c:pt idx="837">
                  <c:v>3.3</c:v>
                </c:pt>
                <c:pt idx="838">
                  <c:v>3.27</c:v>
                </c:pt>
                <c:pt idx="839">
                  <c:v>3.39</c:v>
                </c:pt>
                <c:pt idx="840">
                  <c:v>3.55</c:v>
                </c:pt>
                <c:pt idx="841">
                  <c:v>3.46</c:v>
                </c:pt>
                <c:pt idx="842">
                  <c:v>2.64</c:v>
                </c:pt>
                <c:pt idx="843">
                  <c:v>2.4700000000000002</c:v>
                </c:pt>
                <c:pt idx="844">
                  <c:v>3.82</c:v>
                </c:pt>
                <c:pt idx="845">
                  <c:v>3.79</c:v>
                </c:pt>
                <c:pt idx="846">
                  <c:v>2.86</c:v>
                </c:pt>
                <c:pt idx="847">
                  <c:v>4.38</c:v>
                </c:pt>
                <c:pt idx="848">
                  <c:v>3.63</c:v>
                </c:pt>
                <c:pt idx="849">
                  <c:v>3.63</c:v>
                </c:pt>
                <c:pt idx="850">
                  <c:v>3.06</c:v>
                </c:pt>
                <c:pt idx="851">
                  <c:v>3.01</c:v>
                </c:pt>
                <c:pt idx="852">
                  <c:v>2.96</c:v>
                </c:pt>
                <c:pt idx="853">
                  <c:v>4.2300000000000004</c:v>
                </c:pt>
                <c:pt idx="854">
                  <c:v>2.25</c:v>
                </c:pt>
                <c:pt idx="855">
                  <c:v>3.03</c:v>
                </c:pt>
                <c:pt idx="856">
                  <c:v>2.94</c:v>
                </c:pt>
                <c:pt idx="857">
                  <c:v>3.23</c:v>
                </c:pt>
                <c:pt idx="858">
                  <c:v>3.28</c:v>
                </c:pt>
                <c:pt idx="859">
                  <c:v>4.13</c:v>
                </c:pt>
                <c:pt idx="860">
                  <c:v>1.73</c:v>
                </c:pt>
                <c:pt idx="861">
                  <c:v>3.09</c:v>
                </c:pt>
                <c:pt idx="862">
                  <c:v>3.83</c:v>
                </c:pt>
                <c:pt idx="863">
                  <c:v>3.4</c:v>
                </c:pt>
                <c:pt idx="864">
                  <c:v>2.56</c:v>
                </c:pt>
                <c:pt idx="865">
                  <c:v>2.4900000000000002</c:v>
                </c:pt>
                <c:pt idx="866">
                  <c:v>2.84</c:v>
                </c:pt>
                <c:pt idx="867">
                  <c:v>3.66</c:v>
                </c:pt>
                <c:pt idx="868">
                  <c:v>3.16</c:v>
                </c:pt>
                <c:pt idx="869">
                  <c:v>2.83</c:v>
                </c:pt>
                <c:pt idx="870">
                  <c:v>2.91</c:v>
                </c:pt>
                <c:pt idx="871">
                  <c:v>3.74</c:v>
                </c:pt>
                <c:pt idx="872">
                  <c:v>3.65</c:v>
                </c:pt>
                <c:pt idx="873">
                  <c:v>3.76</c:v>
                </c:pt>
                <c:pt idx="874">
                  <c:v>4.24</c:v>
                </c:pt>
                <c:pt idx="875">
                  <c:v>4.8600000000000003</c:v>
                </c:pt>
                <c:pt idx="876">
                  <c:v>2.0499999999999998</c:v>
                </c:pt>
                <c:pt idx="877">
                  <c:v>2.74</c:v>
                </c:pt>
                <c:pt idx="878">
                  <c:v>2.77</c:v>
                </c:pt>
                <c:pt idx="879">
                  <c:v>3.09</c:v>
                </c:pt>
                <c:pt idx="880">
                  <c:v>2.88</c:v>
                </c:pt>
                <c:pt idx="881">
                  <c:v>3.41</c:v>
                </c:pt>
                <c:pt idx="882">
                  <c:v>2.89</c:v>
                </c:pt>
                <c:pt idx="883">
                  <c:v>2.64</c:v>
                </c:pt>
                <c:pt idx="884">
                  <c:v>3.95</c:v>
                </c:pt>
                <c:pt idx="885">
                  <c:v>3.73</c:v>
                </c:pt>
                <c:pt idx="886">
                  <c:v>3.83</c:v>
                </c:pt>
                <c:pt idx="887">
                  <c:v>3.19</c:v>
                </c:pt>
                <c:pt idx="888">
                  <c:v>2.65</c:v>
                </c:pt>
                <c:pt idx="889">
                  <c:v>3.66</c:v>
                </c:pt>
                <c:pt idx="890">
                  <c:v>3.66</c:v>
                </c:pt>
                <c:pt idx="891">
                  <c:v>3.02</c:v>
                </c:pt>
                <c:pt idx="892">
                  <c:v>3.44</c:v>
                </c:pt>
                <c:pt idx="893">
                  <c:v>3.35</c:v>
                </c:pt>
                <c:pt idx="894">
                  <c:v>5.38</c:v>
                </c:pt>
                <c:pt idx="895">
                  <c:v>2.5299999999999998</c:v>
                </c:pt>
                <c:pt idx="896">
                  <c:v>3.85</c:v>
                </c:pt>
                <c:pt idx="897">
                  <c:v>4.46</c:v>
                </c:pt>
                <c:pt idx="898">
                  <c:v>2.99</c:v>
                </c:pt>
                <c:pt idx="899">
                  <c:v>2.86</c:v>
                </c:pt>
                <c:pt idx="900">
                  <c:v>4.4000000000000004</c:v>
                </c:pt>
                <c:pt idx="901">
                  <c:v>4.8499999999999996</c:v>
                </c:pt>
                <c:pt idx="902">
                  <c:v>3.99</c:v>
                </c:pt>
                <c:pt idx="903">
                  <c:v>3.56</c:v>
                </c:pt>
                <c:pt idx="904">
                  <c:v>4.32</c:v>
                </c:pt>
                <c:pt idx="905">
                  <c:v>2.94</c:v>
                </c:pt>
                <c:pt idx="906">
                  <c:v>3.88</c:v>
                </c:pt>
                <c:pt idx="907">
                  <c:v>4.51</c:v>
                </c:pt>
                <c:pt idx="908">
                  <c:v>5.08</c:v>
                </c:pt>
                <c:pt idx="909">
                  <c:v>4.34</c:v>
                </c:pt>
                <c:pt idx="910">
                  <c:v>5.18</c:v>
                </c:pt>
                <c:pt idx="911">
                  <c:v>3.39</c:v>
                </c:pt>
                <c:pt idx="912">
                  <c:v>3.53</c:v>
                </c:pt>
                <c:pt idx="913">
                  <c:v>2.86</c:v>
                </c:pt>
                <c:pt idx="914">
                  <c:v>3.29</c:v>
                </c:pt>
                <c:pt idx="915">
                  <c:v>3.64</c:v>
                </c:pt>
                <c:pt idx="916">
                  <c:v>2.7</c:v>
                </c:pt>
                <c:pt idx="917">
                  <c:v>3.48</c:v>
                </c:pt>
                <c:pt idx="918">
                  <c:v>3.4</c:v>
                </c:pt>
                <c:pt idx="919">
                  <c:v>3.42</c:v>
                </c:pt>
                <c:pt idx="920">
                  <c:v>4.57</c:v>
                </c:pt>
                <c:pt idx="921">
                  <c:v>4.58</c:v>
                </c:pt>
                <c:pt idx="922">
                  <c:v>5.27</c:v>
                </c:pt>
                <c:pt idx="923">
                  <c:v>3.67</c:v>
                </c:pt>
                <c:pt idx="924">
                  <c:v>4.3099999999999996</c:v>
                </c:pt>
                <c:pt idx="925">
                  <c:v>3.4</c:v>
                </c:pt>
                <c:pt idx="926">
                  <c:v>4.17</c:v>
                </c:pt>
                <c:pt idx="927">
                  <c:v>3.62</c:v>
                </c:pt>
                <c:pt idx="928">
                  <c:v>3.87</c:v>
                </c:pt>
                <c:pt idx="929">
                  <c:v>4.83</c:v>
                </c:pt>
                <c:pt idx="930">
                  <c:v>3.69</c:v>
                </c:pt>
                <c:pt idx="931">
                  <c:v>3.72</c:v>
                </c:pt>
                <c:pt idx="932">
                  <c:v>3.44</c:v>
                </c:pt>
                <c:pt idx="933">
                  <c:v>5.03</c:v>
                </c:pt>
                <c:pt idx="934">
                  <c:v>3.54</c:v>
                </c:pt>
                <c:pt idx="935">
                  <c:v>3</c:v>
                </c:pt>
                <c:pt idx="936">
                  <c:v>3.76</c:v>
                </c:pt>
                <c:pt idx="937">
                  <c:v>3.14</c:v>
                </c:pt>
                <c:pt idx="938">
                  <c:v>4.1100000000000003</c:v>
                </c:pt>
                <c:pt idx="939">
                  <c:v>3.43</c:v>
                </c:pt>
                <c:pt idx="940">
                  <c:v>3.81</c:v>
                </c:pt>
                <c:pt idx="941">
                  <c:v>4.1500000000000004</c:v>
                </c:pt>
                <c:pt idx="942">
                  <c:v>3.65</c:v>
                </c:pt>
                <c:pt idx="943">
                  <c:v>4.72</c:v>
                </c:pt>
                <c:pt idx="944">
                  <c:v>4.6100000000000003</c:v>
                </c:pt>
                <c:pt idx="945">
                  <c:v>5.1100000000000003</c:v>
                </c:pt>
                <c:pt idx="946">
                  <c:v>3.45</c:v>
                </c:pt>
                <c:pt idx="947">
                  <c:v>3.61</c:v>
                </c:pt>
                <c:pt idx="948">
                  <c:v>4.8499999999999996</c:v>
                </c:pt>
                <c:pt idx="949">
                  <c:v>4.3499999999999996</c:v>
                </c:pt>
                <c:pt idx="950">
                  <c:v>4.54</c:v>
                </c:pt>
                <c:pt idx="951">
                  <c:v>5.51</c:v>
                </c:pt>
                <c:pt idx="952">
                  <c:v>5.18</c:v>
                </c:pt>
                <c:pt idx="953">
                  <c:v>3.54</c:v>
                </c:pt>
                <c:pt idx="954">
                  <c:v>4.5199999999999996</c:v>
                </c:pt>
                <c:pt idx="955">
                  <c:v>4.29</c:v>
                </c:pt>
                <c:pt idx="956">
                  <c:v>4.58</c:v>
                </c:pt>
                <c:pt idx="957">
                  <c:v>6.22</c:v>
                </c:pt>
                <c:pt idx="958">
                  <c:v>4.95</c:v>
                </c:pt>
                <c:pt idx="959">
                  <c:v>4.5599999999999996</c:v>
                </c:pt>
                <c:pt idx="960">
                  <c:v>5.03</c:v>
                </c:pt>
                <c:pt idx="961">
                  <c:v>4.7300000000000004</c:v>
                </c:pt>
                <c:pt idx="962">
                  <c:v>4.34</c:v>
                </c:pt>
                <c:pt idx="963">
                  <c:v>5.78</c:v>
                </c:pt>
                <c:pt idx="964">
                  <c:v>6.43</c:v>
                </c:pt>
                <c:pt idx="965">
                  <c:v>4.62</c:v>
                </c:pt>
                <c:pt idx="966">
                  <c:v>3.98</c:v>
                </c:pt>
                <c:pt idx="967">
                  <c:v>4.6900000000000004</c:v>
                </c:pt>
                <c:pt idx="968">
                  <c:v>3.85</c:v>
                </c:pt>
                <c:pt idx="969">
                  <c:v>5.68</c:v>
                </c:pt>
                <c:pt idx="970">
                  <c:v>4.22</c:v>
                </c:pt>
                <c:pt idx="971">
                  <c:v>3.74</c:v>
                </c:pt>
                <c:pt idx="972">
                  <c:v>3.68</c:v>
                </c:pt>
                <c:pt idx="973">
                  <c:v>5.18</c:v>
                </c:pt>
                <c:pt idx="974">
                  <c:v>3.7</c:v>
                </c:pt>
                <c:pt idx="975">
                  <c:v>4.87</c:v>
                </c:pt>
                <c:pt idx="976">
                  <c:v>4.3099999999999996</c:v>
                </c:pt>
                <c:pt idx="977">
                  <c:v>3.35</c:v>
                </c:pt>
                <c:pt idx="978">
                  <c:v>6.17</c:v>
                </c:pt>
                <c:pt idx="979">
                  <c:v>5.6</c:v>
                </c:pt>
                <c:pt idx="980">
                  <c:v>4.3099999999999996</c:v>
                </c:pt>
                <c:pt idx="981">
                  <c:v>3.95</c:v>
                </c:pt>
                <c:pt idx="982">
                  <c:v>5.7</c:v>
                </c:pt>
                <c:pt idx="983">
                  <c:v>4.7</c:v>
                </c:pt>
                <c:pt idx="984">
                  <c:v>4.9000000000000004</c:v>
                </c:pt>
                <c:pt idx="985">
                  <c:v>4.24</c:v>
                </c:pt>
                <c:pt idx="986">
                  <c:v>5.7</c:v>
                </c:pt>
                <c:pt idx="987">
                  <c:v>5.38</c:v>
                </c:pt>
                <c:pt idx="988">
                  <c:v>4.3600000000000003</c:v>
                </c:pt>
                <c:pt idx="989">
                  <c:v>6.54</c:v>
                </c:pt>
                <c:pt idx="990">
                  <c:v>4.93</c:v>
                </c:pt>
                <c:pt idx="991">
                  <c:v>4.82</c:v>
                </c:pt>
                <c:pt idx="992">
                  <c:v>3.68</c:v>
                </c:pt>
                <c:pt idx="993">
                  <c:v>6.06</c:v>
                </c:pt>
                <c:pt idx="994">
                  <c:v>3.93</c:v>
                </c:pt>
                <c:pt idx="995">
                  <c:v>5.9</c:v>
                </c:pt>
                <c:pt idx="996">
                  <c:v>4.4000000000000004</c:v>
                </c:pt>
                <c:pt idx="997">
                  <c:v>4.4800000000000004</c:v>
                </c:pt>
                <c:pt idx="998">
                  <c:v>4.9000000000000004</c:v>
                </c:pt>
                <c:pt idx="999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7A-4436-9004-64F611942F22}"/>
            </c:ext>
          </c:extLst>
        </c:ser>
        <c:ser>
          <c:idx val="4"/>
          <c:order val="4"/>
          <c:tx>
            <c:strRef>
              <c:f>Arkusz2!$F$2</c:f>
              <c:strCache>
                <c:ptCount val="1"/>
                <c:pt idx="0">
                  <c:v>1_double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0.02</c:v>
                </c:pt>
                <c:pt idx="25">
                  <c:v>0.06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0.03</c:v>
                </c:pt>
                <c:pt idx="35">
                  <c:v>0.06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0.08</c:v>
                </c:pt>
                <c:pt idx="40">
                  <c:v>0.05</c:v>
                </c:pt>
                <c:pt idx="41">
                  <c:v>7.0000000000000007E-2</c:v>
                </c:pt>
                <c:pt idx="42">
                  <c:v>0.09</c:v>
                </c:pt>
                <c:pt idx="43">
                  <c:v>7.0000000000000007E-2</c:v>
                </c:pt>
                <c:pt idx="44">
                  <c:v>0.09</c:v>
                </c:pt>
                <c:pt idx="45">
                  <c:v>0.1</c:v>
                </c:pt>
                <c:pt idx="46">
                  <c:v>0.1</c:v>
                </c:pt>
                <c:pt idx="47">
                  <c:v>0.09</c:v>
                </c:pt>
                <c:pt idx="48">
                  <c:v>0.11</c:v>
                </c:pt>
                <c:pt idx="49">
                  <c:v>0.1</c:v>
                </c:pt>
                <c:pt idx="50">
                  <c:v>0.09</c:v>
                </c:pt>
                <c:pt idx="51">
                  <c:v>0.11</c:v>
                </c:pt>
                <c:pt idx="52">
                  <c:v>0.14000000000000001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0.11</c:v>
                </c:pt>
                <c:pt idx="56">
                  <c:v>0.1</c:v>
                </c:pt>
                <c:pt idx="57">
                  <c:v>0.12</c:v>
                </c:pt>
                <c:pt idx="58">
                  <c:v>0.13</c:v>
                </c:pt>
                <c:pt idx="59">
                  <c:v>0.1</c:v>
                </c:pt>
                <c:pt idx="60">
                  <c:v>0.11</c:v>
                </c:pt>
                <c:pt idx="61">
                  <c:v>0.18</c:v>
                </c:pt>
                <c:pt idx="62">
                  <c:v>0.15</c:v>
                </c:pt>
                <c:pt idx="63">
                  <c:v>0.16</c:v>
                </c:pt>
                <c:pt idx="64">
                  <c:v>0.21</c:v>
                </c:pt>
                <c:pt idx="65">
                  <c:v>0.2</c:v>
                </c:pt>
                <c:pt idx="66">
                  <c:v>0.18</c:v>
                </c:pt>
                <c:pt idx="67">
                  <c:v>0.23</c:v>
                </c:pt>
                <c:pt idx="68">
                  <c:v>0.25</c:v>
                </c:pt>
                <c:pt idx="69">
                  <c:v>0.18</c:v>
                </c:pt>
                <c:pt idx="70">
                  <c:v>0.23</c:v>
                </c:pt>
                <c:pt idx="71">
                  <c:v>0.17</c:v>
                </c:pt>
                <c:pt idx="72">
                  <c:v>0.3</c:v>
                </c:pt>
                <c:pt idx="73">
                  <c:v>0.21</c:v>
                </c:pt>
                <c:pt idx="74">
                  <c:v>0.26</c:v>
                </c:pt>
                <c:pt idx="75">
                  <c:v>0.31</c:v>
                </c:pt>
                <c:pt idx="76">
                  <c:v>0.24</c:v>
                </c:pt>
                <c:pt idx="77">
                  <c:v>0.33</c:v>
                </c:pt>
                <c:pt idx="78">
                  <c:v>0.34</c:v>
                </c:pt>
                <c:pt idx="79">
                  <c:v>0.26</c:v>
                </c:pt>
                <c:pt idx="80">
                  <c:v>0.34</c:v>
                </c:pt>
                <c:pt idx="81">
                  <c:v>0.28999999999999998</c:v>
                </c:pt>
                <c:pt idx="82">
                  <c:v>0.39</c:v>
                </c:pt>
                <c:pt idx="83">
                  <c:v>0.25</c:v>
                </c:pt>
                <c:pt idx="84">
                  <c:v>0.33</c:v>
                </c:pt>
                <c:pt idx="85">
                  <c:v>0.46</c:v>
                </c:pt>
                <c:pt idx="86">
                  <c:v>0.3</c:v>
                </c:pt>
                <c:pt idx="87">
                  <c:v>0.25</c:v>
                </c:pt>
                <c:pt idx="88">
                  <c:v>0.27</c:v>
                </c:pt>
                <c:pt idx="89">
                  <c:v>0.28999999999999998</c:v>
                </c:pt>
                <c:pt idx="90">
                  <c:v>0.31</c:v>
                </c:pt>
                <c:pt idx="91">
                  <c:v>0.3</c:v>
                </c:pt>
                <c:pt idx="92">
                  <c:v>0.53</c:v>
                </c:pt>
                <c:pt idx="93">
                  <c:v>0.51</c:v>
                </c:pt>
                <c:pt idx="94">
                  <c:v>0.33</c:v>
                </c:pt>
                <c:pt idx="95">
                  <c:v>0.52</c:v>
                </c:pt>
                <c:pt idx="96">
                  <c:v>0.56999999999999995</c:v>
                </c:pt>
                <c:pt idx="97">
                  <c:v>0.34</c:v>
                </c:pt>
                <c:pt idx="98">
                  <c:v>0.61</c:v>
                </c:pt>
                <c:pt idx="99">
                  <c:v>0.6</c:v>
                </c:pt>
                <c:pt idx="100">
                  <c:v>0.43</c:v>
                </c:pt>
                <c:pt idx="101">
                  <c:v>0.41</c:v>
                </c:pt>
                <c:pt idx="102">
                  <c:v>0.39</c:v>
                </c:pt>
                <c:pt idx="103">
                  <c:v>0.65</c:v>
                </c:pt>
                <c:pt idx="104">
                  <c:v>0.44</c:v>
                </c:pt>
                <c:pt idx="105">
                  <c:v>0.43</c:v>
                </c:pt>
                <c:pt idx="106">
                  <c:v>0.47</c:v>
                </c:pt>
                <c:pt idx="107">
                  <c:v>0.44</c:v>
                </c:pt>
                <c:pt idx="108">
                  <c:v>0.77</c:v>
                </c:pt>
                <c:pt idx="109">
                  <c:v>0.54</c:v>
                </c:pt>
                <c:pt idx="110">
                  <c:v>0.48</c:v>
                </c:pt>
                <c:pt idx="111">
                  <c:v>0.88</c:v>
                </c:pt>
                <c:pt idx="112">
                  <c:v>0.85</c:v>
                </c:pt>
                <c:pt idx="113">
                  <c:v>0.53</c:v>
                </c:pt>
                <c:pt idx="114">
                  <c:v>0.55000000000000004</c:v>
                </c:pt>
                <c:pt idx="115">
                  <c:v>0.92</c:v>
                </c:pt>
                <c:pt idx="116">
                  <c:v>0.93</c:v>
                </c:pt>
                <c:pt idx="117">
                  <c:v>0.56999999999999995</c:v>
                </c:pt>
                <c:pt idx="118">
                  <c:v>0.61</c:v>
                </c:pt>
                <c:pt idx="119">
                  <c:v>0.61</c:v>
                </c:pt>
                <c:pt idx="120">
                  <c:v>0.68</c:v>
                </c:pt>
                <c:pt idx="121">
                  <c:v>0.64</c:v>
                </c:pt>
                <c:pt idx="122">
                  <c:v>0.63</c:v>
                </c:pt>
                <c:pt idx="123">
                  <c:v>0.64</c:v>
                </c:pt>
                <c:pt idx="124">
                  <c:v>0.67</c:v>
                </c:pt>
                <c:pt idx="125">
                  <c:v>0.74</c:v>
                </c:pt>
                <c:pt idx="126">
                  <c:v>0.71</c:v>
                </c:pt>
                <c:pt idx="127">
                  <c:v>0.7</c:v>
                </c:pt>
                <c:pt idx="128">
                  <c:v>0.7</c:v>
                </c:pt>
                <c:pt idx="129">
                  <c:v>0.74</c:v>
                </c:pt>
                <c:pt idx="130">
                  <c:v>0.74</c:v>
                </c:pt>
                <c:pt idx="131">
                  <c:v>0.78</c:v>
                </c:pt>
                <c:pt idx="132">
                  <c:v>0.82</c:v>
                </c:pt>
                <c:pt idx="133">
                  <c:v>1.18</c:v>
                </c:pt>
                <c:pt idx="134">
                  <c:v>0.8</c:v>
                </c:pt>
                <c:pt idx="135">
                  <c:v>0.8</c:v>
                </c:pt>
                <c:pt idx="136">
                  <c:v>1.52</c:v>
                </c:pt>
                <c:pt idx="137">
                  <c:v>0.84</c:v>
                </c:pt>
                <c:pt idx="138">
                  <c:v>0.9</c:v>
                </c:pt>
                <c:pt idx="139">
                  <c:v>1</c:v>
                </c:pt>
                <c:pt idx="140">
                  <c:v>0.9</c:v>
                </c:pt>
                <c:pt idx="141">
                  <c:v>1.63</c:v>
                </c:pt>
                <c:pt idx="142">
                  <c:v>1.69</c:v>
                </c:pt>
                <c:pt idx="143">
                  <c:v>1.68</c:v>
                </c:pt>
                <c:pt idx="144">
                  <c:v>1.81</c:v>
                </c:pt>
                <c:pt idx="145">
                  <c:v>1.05</c:v>
                </c:pt>
                <c:pt idx="146">
                  <c:v>1</c:v>
                </c:pt>
                <c:pt idx="147">
                  <c:v>1.08</c:v>
                </c:pt>
                <c:pt idx="148">
                  <c:v>1.03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1.96</c:v>
                </c:pt>
                <c:pt idx="152">
                  <c:v>1.1299999999999999</c:v>
                </c:pt>
                <c:pt idx="153">
                  <c:v>2.0299999999999998</c:v>
                </c:pt>
                <c:pt idx="154">
                  <c:v>2.14</c:v>
                </c:pt>
                <c:pt idx="155">
                  <c:v>2.1</c:v>
                </c:pt>
                <c:pt idx="156">
                  <c:v>2.13</c:v>
                </c:pt>
                <c:pt idx="157">
                  <c:v>2.2400000000000002</c:v>
                </c:pt>
                <c:pt idx="158">
                  <c:v>1.29</c:v>
                </c:pt>
                <c:pt idx="159">
                  <c:v>1.31</c:v>
                </c:pt>
                <c:pt idx="160">
                  <c:v>1.3</c:v>
                </c:pt>
                <c:pt idx="161">
                  <c:v>2.48</c:v>
                </c:pt>
                <c:pt idx="162">
                  <c:v>2.36</c:v>
                </c:pt>
                <c:pt idx="163">
                  <c:v>2.54</c:v>
                </c:pt>
                <c:pt idx="164">
                  <c:v>1.49</c:v>
                </c:pt>
                <c:pt idx="165">
                  <c:v>1.88</c:v>
                </c:pt>
                <c:pt idx="166">
                  <c:v>2.56</c:v>
                </c:pt>
                <c:pt idx="167">
                  <c:v>1.94</c:v>
                </c:pt>
                <c:pt idx="168">
                  <c:v>2.64</c:v>
                </c:pt>
                <c:pt idx="169">
                  <c:v>1.51</c:v>
                </c:pt>
                <c:pt idx="170">
                  <c:v>1.55</c:v>
                </c:pt>
                <c:pt idx="171">
                  <c:v>2.81</c:v>
                </c:pt>
                <c:pt idx="172">
                  <c:v>1.61</c:v>
                </c:pt>
                <c:pt idx="173">
                  <c:v>2.2200000000000002</c:v>
                </c:pt>
                <c:pt idx="174">
                  <c:v>2.96</c:v>
                </c:pt>
                <c:pt idx="175">
                  <c:v>1.71</c:v>
                </c:pt>
                <c:pt idx="176">
                  <c:v>1.73</c:v>
                </c:pt>
                <c:pt idx="177">
                  <c:v>3.02</c:v>
                </c:pt>
                <c:pt idx="178">
                  <c:v>1.76</c:v>
                </c:pt>
                <c:pt idx="179">
                  <c:v>2.14</c:v>
                </c:pt>
                <c:pt idx="180">
                  <c:v>2.64</c:v>
                </c:pt>
                <c:pt idx="181">
                  <c:v>1.84</c:v>
                </c:pt>
                <c:pt idx="182">
                  <c:v>1.88</c:v>
                </c:pt>
                <c:pt idx="183">
                  <c:v>2.04</c:v>
                </c:pt>
                <c:pt idx="184">
                  <c:v>1.94</c:v>
                </c:pt>
                <c:pt idx="185">
                  <c:v>3.52</c:v>
                </c:pt>
                <c:pt idx="186">
                  <c:v>1.99</c:v>
                </c:pt>
                <c:pt idx="187">
                  <c:v>1.95</c:v>
                </c:pt>
                <c:pt idx="188">
                  <c:v>3.6</c:v>
                </c:pt>
                <c:pt idx="189">
                  <c:v>2.0299999999999998</c:v>
                </c:pt>
                <c:pt idx="190">
                  <c:v>3.76</c:v>
                </c:pt>
                <c:pt idx="191">
                  <c:v>3.84</c:v>
                </c:pt>
                <c:pt idx="192">
                  <c:v>3.96</c:v>
                </c:pt>
                <c:pt idx="193">
                  <c:v>2.19</c:v>
                </c:pt>
                <c:pt idx="194">
                  <c:v>2.23</c:v>
                </c:pt>
                <c:pt idx="195">
                  <c:v>4.05</c:v>
                </c:pt>
                <c:pt idx="196">
                  <c:v>4.16</c:v>
                </c:pt>
                <c:pt idx="197">
                  <c:v>2.29</c:v>
                </c:pt>
                <c:pt idx="198">
                  <c:v>2.33</c:v>
                </c:pt>
                <c:pt idx="199">
                  <c:v>4.3899999999999997</c:v>
                </c:pt>
                <c:pt idx="200">
                  <c:v>2.41</c:v>
                </c:pt>
                <c:pt idx="201">
                  <c:v>2.5</c:v>
                </c:pt>
                <c:pt idx="202">
                  <c:v>2.52</c:v>
                </c:pt>
                <c:pt idx="203">
                  <c:v>2.4900000000000002</c:v>
                </c:pt>
                <c:pt idx="204">
                  <c:v>2.54</c:v>
                </c:pt>
                <c:pt idx="205">
                  <c:v>2.65</c:v>
                </c:pt>
                <c:pt idx="206">
                  <c:v>2.6</c:v>
                </c:pt>
                <c:pt idx="207">
                  <c:v>2.63</c:v>
                </c:pt>
                <c:pt idx="208">
                  <c:v>4.92</c:v>
                </c:pt>
                <c:pt idx="209">
                  <c:v>3.58</c:v>
                </c:pt>
                <c:pt idx="210">
                  <c:v>2.83</c:v>
                </c:pt>
                <c:pt idx="211">
                  <c:v>2.86</c:v>
                </c:pt>
                <c:pt idx="212">
                  <c:v>2.83</c:v>
                </c:pt>
                <c:pt idx="213">
                  <c:v>2.86</c:v>
                </c:pt>
                <c:pt idx="214">
                  <c:v>4.95</c:v>
                </c:pt>
                <c:pt idx="215">
                  <c:v>5.38</c:v>
                </c:pt>
                <c:pt idx="216">
                  <c:v>3.4</c:v>
                </c:pt>
                <c:pt idx="217">
                  <c:v>5.7</c:v>
                </c:pt>
                <c:pt idx="218">
                  <c:v>2.99</c:v>
                </c:pt>
                <c:pt idx="219">
                  <c:v>3.12</c:v>
                </c:pt>
                <c:pt idx="220">
                  <c:v>3.31</c:v>
                </c:pt>
                <c:pt idx="221">
                  <c:v>3.33</c:v>
                </c:pt>
                <c:pt idx="222">
                  <c:v>5.88</c:v>
                </c:pt>
                <c:pt idx="223">
                  <c:v>3.33</c:v>
                </c:pt>
                <c:pt idx="224">
                  <c:v>6.16</c:v>
                </c:pt>
                <c:pt idx="225">
                  <c:v>3.72</c:v>
                </c:pt>
                <c:pt idx="226">
                  <c:v>3.49</c:v>
                </c:pt>
                <c:pt idx="227">
                  <c:v>6.42</c:v>
                </c:pt>
                <c:pt idx="228">
                  <c:v>6.45</c:v>
                </c:pt>
                <c:pt idx="229">
                  <c:v>4.49</c:v>
                </c:pt>
                <c:pt idx="230">
                  <c:v>6.67</c:v>
                </c:pt>
                <c:pt idx="231">
                  <c:v>3.67</c:v>
                </c:pt>
                <c:pt idx="232">
                  <c:v>6.6</c:v>
                </c:pt>
                <c:pt idx="233">
                  <c:v>3.66</c:v>
                </c:pt>
                <c:pt idx="234">
                  <c:v>6.97</c:v>
                </c:pt>
                <c:pt idx="235">
                  <c:v>7.08</c:v>
                </c:pt>
                <c:pt idx="236">
                  <c:v>3.88</c:v>
                </c:pt>
                <c:pt idx="237">
                  <c:v>7.12</c:v>
                </c:pt>
                <c:pt idx="238">
                  <c:v>3.92</c:v>
                </c:pt>
                <c:pt idx="239">
                  <c:v>3.99</c:v>
                </c:pt>
                <c:pt idx="240">
                  <c:v>7.46</c:v>
                </c:pt>
                <c:pt idx="241">
                  <c:v>4.1399999999999997</c:v>
                </c:pt>
                <c:pt idx="242">
                  <c:v>7.63</c:v>
                </c:pt>
                <c:pt idx="243">
                  <c:v>7.65</c:v>
                </c:pt>
                <c:pt idx="244">
                  <c:v>4.07</c:v>
                </c:pt>
                <c:pt idx="245">
                  <c:v>4.3499999999999996</c:v>
                </c:pt>
                <c:pt idx="246">
                  <c:v>4.3099999999999996</c:v>
                </c:pt>
                <c:pt idx="247">
                  <c:v>4.4000000000000004</c:v>
                </c:pt>
                <c:pt idx="248">
                  <c:v>4.37</c:v>
                </c:pt>
                <c:pt idx="249">
                  <c:v>4.5</c:v>
                </c:pt>
                <c:pt idx="250">
                  <c:v>4.8</c:v>
                </c:pt>
                <c:pt idx="251">
                  <c:v>4.4400000000000004</c:v>
                </c:pt>
                <c:pt idx="252">
                  <c:v>4.55</c:v>
                </c:pt>
                <c:pt idx="253">
                  <c:v>4.8899999999999997</c:v>
                </c:pt>
                <c:pt idx="254">
                  <c:v>4.67</c:v>
                </c:pt>
                <c:pt idx="255">
                  <c:v>4.68</c:v>
                </c:pt>
                <c:pt idx="256">
                  <c:v>4.8899999999999997</c:v>
                </c:pt>
                <c:pt idx="257">
                  <c:v>4.96</c:v>
                </c:pt>
                <c:pt idx="258">
                  <c:v>9.33</c:v>
                </c:pt>
                <c:pt idx="259">
                  <c:v>9.11</c:v>
                </c:pt>
                <c:pt idx="260">
                  <c:v>5.53</c:v>
                </c:pt>
                <c:pt idx="261">
                  <c:v>5.15</c:v>
                </c:pt>
                <c:pt idx="262">
                  <c:v>5.19</c:v>
                </c:pt>
                <c:pt idx="263">
                  <c:v>5</c:v>
                </c:pt>
                <c:pt idx="264">
                  <c:v>9.67</c:v>
                </c:pt>
                <c:pt idx="265">
                  <c:v>5.36</c:v>
                </c:pt>
                <c:pt idx="266">
                  <c:v>10.220000000000001</c:v>
                </c:pt>
                <c:pt idx="267">
                  <c:v>10.119999999999999</c:v>
                </c:pt>
                <c:pt idx="268">
                  <c:v>5.49</c:v>
                </c:pt>
                <c:pt idx="269">
                  <c:v>10.37</c:v>
                </c:pt>
                <c:pt idx="270">
                  <c:v>5.58</c:v>
                </c:pt>
                <c:pt idx="271">
                  <c:v>5.55</c:v>
                </c:pt>
                <c:pt idx="272">
                  <c:v>10.6</c:v>
                </c:pt>
                <c:pt idx="273">
                  <c:v>10.51</c:v>
                </c:pt>
                <c:pt idx="274">
                  <c:v>5.88</c:v>
                </c:pt>
                <c:pt idx="275">
                  <c:v>10.7</c:v>
                </c:pt>
                <c:pt idx="276">
                  <c:v>5.85</c:v>
                </c:pt>
                <c:pt idx="277">
                  <c:v>6.12</c:v>
                </c:pt>
                <c:pt idx="278">
                  <c:v>5.98</c:v>
                </c:pt>
                <c:pt idx="279">
                  <c:v>11.49</c:v>
                </c:pt>
                <c:pt idx="280">
                  <c:v>6.19</c:v>
                </c:pt>
                <c:pt idx="281">
                  <c:v>11.98</c:v>
                </c:pt>
                <c:pt idx="282">
                  <c:v>12.11</c:v>
                </c:pt>
                <c:pt idx="283">
                  <c:v>6.84</c:v>
                </c:pt>
                <c:pt idx="284">
                  <c:v>7.35</c:v>
                </c:pt>
                <c:pt idx="285">
                  <c:v>7.35</c:v>
                </c:pt>
                <c:pt idx="286">
                  <c:v>6.58</c:v>
                </c:pt>
                <c:pt idx="287">
                  <c:v>6.84</c:v>
                </c:pt>
                <c:pt idx="288">
                  <c:v>12.75</c:v>
                </c:pt>
                <c:pt idx="289">
                  <c:v>6.96</c:v>
                </c:pt>
                <c:pt idx="290">
                  <c:v>13.18</c:v>
                </c:pt>
                <c:pt idx="291">
                  <c:v>7.03</c:v>
                </c:pt>
                <c:pt idx="292">
                  <c:v>13.2</c:v>
                </c:pt>
                <c:pt idx="293">
                  <c:v>7.13</c:v>
                </c:pt>
                <c:pt idx="294">
                  <c:v>7.05</c:v>
                </c:pt>
                <c:pt idx="295">
                  <c:v>13.78</c:v>
                </c:pt>
                <c:pt idx="296">
                  <c:v>13.84</c:v>
                </c:pt>
                <c:pt idx="297">
                  <c:v>7.35</c:v>
                </c:pt>
                <c:pt idx="298">
                  <c:v>7.52</c:v>
                </c:pt>
                <c:pt idx="299">
                  <c:v>7.45</c:v>
                </c:pt>
                <c:pt idx="300">
                  <c:v>14.69</c:v>
                </c:pt>
                <c:pt idx="301">
                  <c:v>8.01</c:v>
                </c:pt>
                <c:pt idx="302">
                  <c:v>14.16</c:v>
                </c:pt>
                <c:pt idx="303">
                  <c:v>14.8</c:v>
                </c:pt>
                <c:pt idx="304">
                  <c:v>8.52</c:v>
                </c:pt>
                <c:pt idx="305">
                  <c:v>8.48</c:v>
                </c:pt>
                <c:pt idx="306">
                  <c:v>15.13</c:v>
                </c:pt>
                <c:pt idx="307">
                  <c:v>8.6999999999999993</c:v>
                </c:pt>
                <c:pt idx="308">
                  <c:v>8.1999999999999993</c:v>
                </c:pt>
                <c:pt idx="309">
                  <c:v>8.36</c:v>
                </c:pt>
                <c:pt idx="310">
                  <c:v>15.87</c:v>
                </c:pt>
                <c:pt idx="311">
                  <c:v>16.04</c:v>
                </c:pt>
                <c:pt idx="312">
                  <c:v>8.81</c:v>
                </c:pt>
                <c:pt idx="313">
                  <c:v>16.21</c:v>
                </c:pt>
                <c:pt idx="314">
                  <c:v>16.309999999999999</c:v>
                </c:pt>
                <c:pt idx="315">
                  <c:v>8.77</c:v>
                </c:pt>
                <c:pt idx="316">
                  <c:v>8.82</c:v>
                </c:pt>
                <c:pt idx="317">
                  <c:v>16.809999999999999</c:v>
                </c:pt>
                <c:pt idx="318">
                  <c:v>16.93</c:v>
                </c:pt>
                <c:pt idx="319">
                  <c:v>8.91</c:v>
                </c:pt>
                <c:pt idx="320">
                  <c:v>9.7799999999999994</c:v>
                </c:pt>
                <c:pt idx="321">
                  <c:v>17.54</c:v>
                </c:pt>
                <c:pt idx="322">
                  <c:v>10.62</c:v>
                </c:pt>
                <c:pt idx="323">
                  <c:v>9.5500000000000007</c:v>
                </c:pt>
                <c:pt idx="324">
                  <c:v>18.149999999999999</c:v>
                </c:pt>
                <c:pt idx="325">
                  <c:v>9.73</c:v>
                </c:pt>
                <c:pt idx="326">
                  <c:v>17.649999999999999</c:v>
                </c:pt>
                <c:pt idx="327">
                  <c:v>9.74</c:v>
                </c:pt>
                <c:pt idx="328">
                  <c:v>9.81</c:v>
                </c:pt>
                <c:pt idx="329">
                  <c:v>9.73</c:v>
                </c:pt>
                <c:pt idx="330">
                  <c:v>10.14</c:v>
                </c:pt>
                <c:pt idx="331">
                  <c:v>9.98</c:v>
                </c:pt>
                <c:pt idx="332">
                  <c:v>19.37</c:v>
                </c:pt>
                <c:pt idx="333">
                  <c:v>19.47</c:v>
                </c:pt>
                <c:pt idx="334">
                  <c:v>19.73</c:v>
                </c:pt>
                <c:pt idx="335">
                  <c:v>19.88</c:v>
                </c:pt>
                <c:pt idx="336">
                  <c:v>11.6</c:v>
                </c:pt>
                <c:pt idx="337">
                  <c:v>10.9</c:v>
                </c:pt>
                <c:pt idx="338">
                  <c:v>20.21</c:v>
                </c:pt>
                <c:pt idx="339">
                  <c:v>21.25</c:v>
                </c:pt>
                <c:pt idx="340">
                  <c:v>10.83</c:v>
                </c:pt>
                <c:pt idx="341">
                  <c:v>20.62</c:v>
                </c:pt>
                <c:pt idx="342">
                  <c:v>20.62</c:v>
                </c:pt>
                <c:pt idx="343">
                  <c:v>11.5</c:v>
                </c:pt>
                <c:pt idx="344">
                  <c:v>21.22</c:v>
                </c:pt>
                <c:pt idx="345">
                  <c:v>21.77</c:v>
                </c:pt>
                <c:pt idx="346">
                  <c:v>11.65</c:v>
                </c:pt>
                <c:pt idx="347">
                  <c:v>21.97</c:v>
                </c:pt>
                <c:pt idx="348">
                  <c:v>13.5</c:v>
                </c:pt>
                <c:pt idx="349">
                  <c:v>22.3</c:v>
                </c:pt>
                <c:pt idx="350">
                  <c:v>22.19</c:v>
                </c:pt>
                <c:pt idx="351">
                  <c:v>12.13</c:v>
                </c:pt>
                <c:pt idx="352">
                  <c:v>22.85</c:v>
                </c:pt>
                <c:pt idx="353">
                  <c:v>22.79</c:v>
                </c:pt>
                <c:pt idx="354">
                  <c:v>12.5</c:v>
                </c:pt>
                <c:pt idx="355">
                  <c:v>24</c:v>
                </c:pt>
                <c:pt idx="356">
                  <c:v>12.54</c:v>
                </c:pt>
                <c:pt idx="357">
                  <c:v>12.95</c:v>
                </c:pt>
                <c:pt idx="358">
                  <c:v>12.56</c:v>
                </c:pt>
                <c:pt idx="359">
                  <c:v>12.74</c:v>
                </c:pt>
                <c:pt idx="360">
                  <c:v>12.85</c:v>
                </c:pt>
                <c:pt idx="361">
                  <c:v>24.99</c:v>
                </c:pt>
                <c:pt idx="362">
                  <c:v>13.11</c:v>
                </c:pt>
                <c:pt idx="363">
                  <c:v>13.43</c:v>
                </c:pt>
                <c:pt idx="364">
                  <c:v>24.67</c:v>
                </c:pt>
                <c:pt idx="365">
                  <c:v>13.41</c:v>
                </c:pt>
                <c:pt idx="366">
                  <c:v>13.73</c:v>
                </c:pt>
                <c:pt idx="367">
                  <c:v>25.9</c:v>
                </c:pt>
                <c:pt idx="368">
                  <c:v>25.9</c:v>
                </c:pt>
                <c:pt idx="369">
                  <c:v>16.37</c:v>
                </c:pt>
                <c:pt idx="370">
                  <c:v>15.22</c:v>
                </c:pt>
                <c:pt idx="371">
                  <c:v>14.48</c:v>
                </c:pt>
                <c:pt idx="372">
                  <c:v>14.58</c:v>
                </c:pt>
                <c:pt idx="373">
                  <c:v>14.51</c:v>
                </c:pt>
                <c:pt idx="374">
                  <c:v>27.29</c:v>
                </c:pt>
                <c:pt idx="375">
                  <c:v>26.95</c:v>
                </c:pt>
                <c:pt idx="376">
                  <c:v>28.44</c:v>
                </c:pt>
                <c:pt idx="377">
                  <c:v>15.25</c:v>
                </c:pt>
                <c:pt idx="378">
                  <c:v>28.3</c:v>
                </c:pt>
                <c:pt idx="379">
                  <c:v>29.02</c:v>
                </c:pt>
                <c:pt idx="380">
                  <c:v>15.58</c:v>
                </c:pt>
                <c:pt idx="381">
                  <c:v>28.37</c:v>
                </c:pt>
                <c:pt idx="382">
                  <c:v>15.52</c:v>
                </c:pt>
                <c:pt idx="383">
                  <c:v>15.46</c:v>
                </c:pt>
                <c:pt idx="384">
                  <c:v>29.45</c:v>
                </c:pt>
                <c:pt idx="385">
                  <c:v>29.68</c:v>
                </c:pt>
                <c:pt idx="386">
                  <c:v>16.12</c:v>
                </c:pt>
                <c:pt idx="387">
                  <c:v>16.34</c:v>
                </c:pt>
                <c:pt idx="388">
                  <c:v>16.54</c:v>
                </c:pt>
                <c:pt idx="389">
                  <c:v>16.66</c:v>
                </c:pt>
                <c:pt idx="390">
                  <c:v>16.45</c:v>
                </c:pt>
                <c:pt idx="391">
                  <c:v>16.239999999999998</c:v>
                </c:pt>
                <c:pt idx="392">
                  <c:v>31.2</c:v>
                </c:pt>
                <c:pt idx="393">
                  <c:v>30.61</c:v>
                </c:pt>
                <c:pt idx="394">
                  <c:v>31.75</c:v>
                </c:pt>
                <c:pt idx="395">
                  <c:v>17.11</c:v>
                </c:pt>
                <c:pt idx="396">
                  <c:v>32.75</c:v>
                </c:pt>
                <c:pt idx="397">
                  <c:v>18.690000000000001</c:v>
                </c:pt>
                <c:pt idx="398">
                  <c:v>18.54</c:v>
                </c:pt>
                <c:pt idx="399">
                  <c:v>17.850000000000001</c:v>
                </c:pt>
                <c:pt idx="400">
                  <c:v>17.77</c:v>
                </c:pt>
                <c:pt idx="401">
                  <c:v>34.4</c:v>
                </c:pt>
                <c:pt idx="402">
                  <c:v>33</c:v>
                </c:pt>
                <c:pt idx="403">
                  <c:v>18.11</c:v>
                </c:pt>
                <c:pt idx="404">
                  <c:v>18.37</c:v>
                </c:pt>
                <c:pt idx="405">
                  <c:v>32.479999999999997</c:v>
                </c:pt>
                <c:pt idx="406">
                  <c:v>18.53</c:v>
                </c:pt>
                <c:pt idx="407">
                  <c:v>35.49</c:v>
                </c:pt>
                <c:pt idx="408">
                  <c:v>35.11</c:v>
                </c:pt>
                <c:pt idx="409">
                  <c:v>18.670000000000002</c:v>
                </c:pt>
                <c:pt idx="410">
                  <c:v>20.91</c:v>
                </c:pt>
                <c:pt idx="411">
                  <c:v>36.049999999999997</c:v>
                </c:pt>
                <c:pt idx="412">
                  <c:v>37.19</c:v>
                </c:pt>
                <c:pt idx="413">
                  <c:v>37.590000000000003</c:v>
                </c:pt>
                <c:pt idx="414">
                  <c:v>19.27</c:v>
                </c:pt>
                <c:pt idx="415">
                  <c:v>35.479999999999997</c:v>
                </c:pt>
                <c:pt idx="416">
                  <c:v>19.78</c:v>
                </c:pt>
                <c:pt idx="417">
                  <c:v>20.38</c:v>
                </c:pt>
                <c:pt idx="418">
                  <c:v>21.22</c:v>
                </c:pt>
                <c:pt idx="419">
                  <c:v>35.61</c:v>
                </c:pt>
                <c:pt idx="420">
                  <c:v>20.420000000000002</c:v>
                </c:pt>
                <c:pt idx="421">
                  <c:v>20.47</c:v>
                </c:pt>
                <c:pt idx="422">
                  <c:v>40.1</c:v>
                </c:pt>
                <c:pt idx="423">
                  <c:v>26.68</c:v>
                </c:pt>
                <c:pt idx="424">
                  <c:v>38.99</c:v>
                </c:pt>
                <c:pt idx="425">
                  <c:v>21.77</c:v>
                </c:pt>
                <c:pt idx="426">
                  <c:v>21.49</c:v>
                </c:pt>
                <c:pt idx="427">
                  <c:v>21.47</c:v>
                </c:pt>
                <c:pt idx="428">
                  <c:v>21.65</c:v>
                </c:pt>
                <c:pt idx="429">
                  <c:v>21.78</c:v>
                </c:pt>
                <c:pt idx="430">
                  <c:v>21.7</c:v>
                </c:pt>
                <c:pt idx="431">
                  <c:v>22.03</c:v>
                </c:pt>
                <c:pt idx="432">
                  <c:v>24.01</c:v>
                </c:pt>
                <c:pt idx="433">
                  <c:v>23</c:v>
                </c:pt>
                <c:pt idx="434">
                  <c:v>41.41</c:v>
                </c:pt>
                <c:pt idx="435">
                  <c:v>22.88</c:v>
                </c:pt>
                <c:pt idx="436">
                  <c:v>22.97</c:v>
                </c:pt>
                <c:pt idx="437">
                  <c:v>23.04</c:v>
                </c:pt>
                <c:pt idx="438">
                  <c:v>25.85</c:v>
                </c:pt>
                <c:pt idx="439">
                  <c:v>45.9</c:v>
                </c:pt>
                <c:pt idx="440">
                  <c:v>23.99</c:v>
                </c:pt>
                <c:pt idx="441">
                  <c:v>23.55</c:v>
                </c:pt>
                <c:pt idx="442">
                  <c:v>46.38</c:v>
                </c:pt>
                <c:pt idx="443">
                  <c:v>39.76</c:v>
                </c:pt>
                <c:pt idx="444">
                  <c:v>24.77</c:v>
                </c:pt>
                <c:pt idx="445">
                  <c:v>24.21</c:v>
                </c:pt>
                <c:pt idx="446">
                  <c:v>25.47</c:v>
                </c:pt>
                <c:pt idx="447">
                  <c:v>24.97</c:v>
                </c:pt>
                <c:pt idx="448">
                  <c:v>24.89</c:v>
                </c:pt>
                <c:pt idx="449">
                  <c:v>25.9</c:v>
                </c:pt>
                <c:pt idx="450">
                  <c:v>46.8</c:v>
                </c:pt>
                <c:pt idx="451">
                  <c:v>26.65</c:v>
                </c:pt>
                <c:pt idx="452">
                  <c:v>45.62</c:v>
                </c:pt>
                <c:pt idx="453">
                  <c:v>26.55</c:v>
                </c:pt>
                <c:pt idx="454">
                  <c:v>26.08</c:v>
                </c:pt>
                <c:pt idx="455">
                  <c:v>47.08</c:v>
                </c:pt>
                <c:pt idx="456">
                  <c:v>26.24</c:v>
                </c:pt>
                <c:pt idx="457">
                  <c:v>44.46</c:v>
                </c:pt>
                <c:pt idx="458">
                  <c:v>26.73</c:v>
                </c:pt>
                <c:pt idx="459">
                  <c:v>50.19</c:v>
                </c:pt>
                <c:pt idx="460">
                  <c:v>27.18</c:v>
                </c:pt>
                <c:pt idx="461">
                  <c:v>29.09</c:v>
                </c:pt>
                <c:pt idx="462">
                  <c:v>52.88</c:v>
                </c:pt>
                <c:pt idx="463">
                  <c:v>54.93</c:v>
                </c:pt>
                <c:pt idx="464">
                  <c:v>27.93</c:v>
                </c:pt>
                <c:pt idx="465">
                  <c:v>30.74</c:v>
                </c:pt>
                <c:pt idx="466">
                  <c:v>29.76</c:v>
                </c:pt>
                <c:pt idx="467">
                  <c:v>29.05</c:v>
                </c:pt>
                <c:pt idx="468">
                  <c:v>53.36</c:v>
                </c:pt>
                <c:pt idx="469">
                  <c:v>29.05</c:v>
                </c:pt>
                <c:pt idx="470">
                  <c:v>29.27</c:v>
                </c:pt>
                <c:pt idx="471">
                  <c:v>52.04</c:v>
                </c:pt>
                <c:pt idx="472">
                  <c:v>30.42</c:v>
                </c:pt>
                <c:pt idx="473">
                  <c:v>56.48</c:v>
                </c:pt>
                <c:pt idx="474">
                  <c:v>31.25</c:v>
                </c:pt>
                <c:pt idx="475">
                  <c:v>47.22</c:v>
                </c:pt>
                <c:pt idx="476">
                  <c:v>31.34</c:v>
                </c:pt>
                <c:pt idx="477">
                  <c:v>32.22</c:v>
                </c:pt>
                <c:pt idx="478">
                  <c:v>32.89</c:v>
                </c:pt>
                <c:pt idx="479">
                  <c:v>32.11</c:v>
                </c:pt>
                <c:pt idx="480">
                  <c:v>59.03</c:v>
                </c:pt>
                <c:pt idx="481">
                  <c:v>31.84</c:v>
                </c:pt>
                <c:pt idx="482">
                  <c:v>32.130000000000003</c:v>
                </c:pt>
                <c:pt idx="483">
                  <c:v>34.44</c:v>
                </c:pt>
                <c:pt idx="484">
                  <c:v>56.12</c:v>
                </c:pt>
                <c:pt idx="485">
                  <c:v>64.78</c:v>
                </c:pt>
                <c:pt idx="486">
                  <c:v>59.09</c:v>
                </c:pt>
                <c:pt idx="487">
                  <c:v>56.25</c:v>
                </c:pt>
                <c:pt idx="488">
                  <c:v>33.36</c:v>
                </c:pt>
                <c:pt idx="489">
                  <c:v>34.799999999999997</c:v>
                </c:pt>
                <c:pt idx="490">
                  <c:v>43.35</c:v>
                </c:pt>
                <c:pt idx="491">
                  <c:v>35.36</c:v>
                </c:pt>
                <c:pt idx="492">
                  <c:v>63.21</c:v>
                </c:pt>
                <c:pt idx="493">
                  <c:v>37.99</c:v>
                </c:pt>
                <c:pt idx="494">
                  <c:v>55.56</c:v>
                </c:pt>
                <c:pt idx="495">
                  <c:v>36.44</c:v>
                </c:pt>
                <c:pt idx="496">
                  <c:v>35.200000000000003</c:v>
                </c:pt>
                <c:pt idx="497">
                  <c:v>35.409999999999997</c:v>
                </c:pt>
                <c:pt idx="498">
                  <c:v>36.1</c:v>
                </c:pt>
                <c:pt idx="499">
                  <c:v>37.14</c:v>
                </c:pt>
                <c:pt idx="500">
                  <c:v>38.159999999999997</c:v>
                </c:pt>
                <c:pt idx="501">
                  <c:v>36.520000000000003</c:v>
                </c:pt>
                <c:pt idx="502">
                  <c:v>41.47</c:v>
                </c:pt>
                <c:pt idx="503">
                  <c:v>37.36</c:v>
                </c:pt>
                <c:pt idx="504">
                  <c:v>39.369999999999997</c:v>
                </c:pt>
                <c:pt idx="505">
                  <c:v>62.13</c:v>
                </c:pt>
                <c:pt idx="506">
                  <c:v>65.25</c:v>
                </c:pt>
                <c:pt idx="507">
                  <c:v>71.760000000000005</c:v>
                </c:pt>
                <c:pt idx="508">
                  <c:v>38.44</c:v>
                </c:pt>
                <c:pt idx="509">
                  <c:v>65.42</c:v>
                </c:pt>
                <c:pt idx="510">
                  <c:v>39.590000000000003</c:v>
                </c:pt>
                <c:pt idx="511">
                  <c:v>65.680000000000007</c:v>
                </c:pt>
                <c:pt idx="512">
                  <c:v>39.51</c:v>
                </c:pt>
                <c:pt idx="513">
                  <c:v>41.13</c:v>
                </c:pt>
                <c:pt idx="514">
                  <c:v>41.43</c:v>
                </c:pt>
                <c:pt idx="515">
                  <c:v>41.31</c:v>
                </c:pt>
                <c:pt idx="516">
                  <c:v>49.89</c:v>
                </c:pt>
                <c:pt idx="517">
                  <c:v>54.17</c:v>
                </c:pt>
                <c:pt idx="518">
                  <c:v>42.34</c:v>
                </c:pt>
                <c:pt idx="519">
                  <c:v>45.18</c:v>
                </c:pt>
                <c:pt idx="520">
                  <c:v>42.92</c:v>
                </c:pt>
                <c:pt idx="521">
                  <c:v>65.040000000000006</c:v>
                </c:pt>
                <c:pt idx="522">
                  <c:v>57.56</c:v>
                </c:pt>
                <c:pt idx="523">
                  <c:v>40.840000000000003</c:v>
                </c:pt>
                <c:pt idx="524">
                  <c:v>41.95</c:v>
                </c:pt>
                <c:pt idx="525">
                  <c:v>96.6</c:v>
                </c:pt>
                <c:pt idx="526">
                  <c:v>45.94</c:v>
                </c:pt>
                <c:pt idx="527">
                  <c:v>42.63</c:v>
                </c:pt>
                <c:pt idx="528">
                  <c:v>66.400000000000006</c:v>
                </c:pt>
                <c:pt idx="529">
                  <c:v>43.11</c:v>
                </c:pt>
                <c:pt idx="530">
                  <c:v>52.74</c:v>
                </c:pt>
                <c:pt idx="531">
                  <c:v>45</c:v>
                </c:pt>
                <c:pt idx="532">
                  <c:v>57.04</c:v>
                </c:pt>
                <c:pt idx="533">
                  <c:v>49.13</c:v>
                </c:pt>
                <c:pt idx="534">
                  <c:v>74.599999999999994</c:v>
                </c:pt>
                <c:pt idx="535">
                  <c:v>56.98</c:v>
                </c:pt>
                <c:pt idx="536">
                  <c:v>47.06</c:v>
                </c:pt>
                <c:pt idx="537">
                  <c:v>46.8</c:v>
                </c:pt>
                <c:pt idx="538">
                  <c:v>46.57</c:v>
                </c:pt>
                <c:pt idx="539">
                  <c:v>50.25</c:v>
                </c:pt>
                <c:pt idx="540">
                  <c:v>50.97</c:v>
                </c:pt>
                <c:pt idx="541">
                  <c:v>50.04</c:v>
                </c:pt>
                <c:pt idx="542">
                  <c:v>96.36</c:v>
                </c:pt>
                <c:pt idx="543">
                  <c:v>113.49</c:v>
                </c:pt>
                <c:pt idx="544">
                  <c:v>60.3</c:v>
                </c:pt>
                <c:pt idx="545">
                  <c:v>49.16</c:v>
                </c:pt>
                <c:pt idx="546">
                  <c:v>50.17</c:v>
                </c:pt>
                <c:pt idx="547">
                  <c:v>55.43</c:v>
                </c:pt>
                <c:pt idx="548">
                  <c:v>105.2</c:v>
                </c:pt>
                <c:pt idx="549">
                  <c:v>51.17</c:v>
                </c:pt>
                <c:pt idx="550">
                  <c:v>126.07</c:v>
                </c:pt>
                <c:pt idx="551">
                  <c:v>53.96</c:v>
                </c:pt>
                <c:pt idx="552">
                  <c:v>55.54</c:v>
                </c:pt>
                <c:pt idx="553">
                  <c:v>54.36</c:v>
                </c:pt>
                <c:pt idx="554">
                  <c:v>78.58</c:v>
                </c:pt>
                <c:pt idx="555">
                  <c:v>84.04</c:v>
                </c:pt>
                <c:pt idx="556">
                  <c:v>55.48</c:v>
                </c:pt>
                <c:pt idx="557">
                  <c:v>55.69</c:v>
                </c:pt>
                <c:pt idx="558">
                  <c:v>53.2</c:v>
                </c:pt>
                <c:pt idx="559">
                  <c:v>105.33</c:v>
                </c:pt>
                <c:pt idx="560">
                  <c:v>120.42</c:v>
                </c:pt>
                <c:pt idx="561">
                  <c:v>90.16</c:v>
                </c:pt>
                <c:pt idx="562">
                  <c:v>53.35</c:v>
                </c:pt>
                <c:pt idx="563">
                  <c:v>120.37</c:v>
                </c:pt>
                <c:pt idx="564">
                  <c:v>131.22999999999999</c:v>
                </c:pt>
                <c:pt idx="565">
                  <c:v>66.81</c:v>
                </c:pt>
                <c:pt idx="566">
                  <c:v>57.14</c:v>
                </c:pt>
                <c:pt idx="567">
                  <c:v>107.27</c:v>
                </c:pt>
                <c:pt idx="568">
                  <c:v>97.82</c:v>
                </c:pt>
                <c:pt idx="569">
                  <c:v>87.57</c:v>
                </c:pt>
                <c:pt idx="570">
                  <c:v>61.56</c:v>
                </c:pt>
                <c:pt idx="571">
                  <c:v>110.25</c:v>
                </c:pt>
                <c:pt idx="572">
                  <c:v>58.73</c:v>
                </c:pt>
                <c:pt idx="573">
                  <c:v>62.26</c:v>
                </c:pt>
                <c:pt idx="574">
                  <c:v>61.48</c:v>
                </c:pt>
                <c:pt idx="575">
                  <c:v>131.5</c:v>
                </c:pt>
                <c:pt idx="576">
                  <c:v>63.94</c:v>
                </c:pt>
                <c:pt idx="577">
                  <c:v>73.010000000000005</c:v>
                </c:pt>
                <c:pt idx="578">
                  <c:v>64.09</c:v>
                </c:pt>
                <c:pt idx="579">
                  <c:v>87.52</c:v>
                </c:pt>
                <c:pt idx="580">
                  <c:v>100.39</c:v>
                </c:pt>
                <c:pt idx="581">
                  <c:v>60.05</c:v>
                </c:pt>
                <c:pt idx="582">
                  <c:v>63.25</c:v>
                </c:pt>
                <c:pt idx="583">
                  <c:v>97.39</c:v>
                </c:pt>
                <c:pt idx="584">
                  <c:v>64.12</c:v>
                </c:pt>
                <c:pt idx="585">
                  <c:v>117.61</c:v>
                </c:pt>
                <c:pt idx="586">
                  <c:v>178.03</c:v>
                </c:pt>
                <c:pt idx="587">
                  <c:v>65.599999999999994</c:v>
                </c:pt>
                <c:pt idx="588">
                  <c:v>139.85</c:v>
                </c:pt>
                <c:pt idx="589">
                  <c:v>71.28</c:v>
                </c:pt>
                <c:pt idx="590">
                  <c:v>170.31</c:v>
                </c:pt>
                <c:pt idx="591">
                  <c:v>85.69</c:v>
                </c:pt>
                <c:pt idx="592">
                  <c:v>126.35</c:v>
                </c:pt>
                <c:pt idx="593">
                  <c:v>68.03</c:v>
                </c:pt>
                <c:pt idx="594">
                  <c:v>72.92</c:v>
                </c:pt>
                <c:pt idx="595">
                  <c:v>136.55000000000001</c:v>
                </c:pt>
                <c:pt idx="596">
                  <c:v>158.76</c:v>
                </c:pt>
                <c:pt idx="597">
                  <c:v>107.25</c:v>
                </c:pt>
                <c:pt idx="598">
                  <c:v>124.75</c:v>
                </c:pt>
                <c:pt idx="599">
                  <c:v>89.61</c:v>
                </c:pt>
                <c:pt idx="600">
                  <c:v>189.39</c:v>
                </c:pt>
                <c:pt idx="601">
                  <c:v>72.47</c:v>
                </c:pt>
                <c:pt idx="602">
                  <c:v>73.040000000000006</c:v>
                </c:pt>
                <c:pt idx="603">
                  <c:v>71.680000000000007</c:v>
                </c:pt>
                <c:pt idx="604">
                  <c:v>76.849999999999994</c:v>
                </c:pt>
                <c:pt idx="605">
                  <c:v>67.73</c:v>
                </c:pt>
                <c:pt idx="606">
                  <c:v>85.92</c:v>
                </c:pt>
                <c:pt idx="607">
                  <c:v>163.25</c:v>
                </c:pt>
                <c:pt idx="608">
                  <c:v>103.52</c:v>
                </c:pt>
                <c:pt idx="609">
                  <c:v>75.87</c:v>
                </c:pt>
                <c:pt idx="610">
                  <c:v>82.42</c:v>
                </c:pt>
                <c:pt idx="611">
                  <c:v>106.83</c:v>
                </c:pt>
                <c:pt idx="612">
                  <c:v>76.86</c:v>
                </c:pt>
                <c:pt idx="613">
                  <c:v>114.88</c:v>
                </c:pt>
                <c:pt idx="614">
                  <c:v>94.73</c:v>
                </c:pt>
                <c:pt idx="615">
                  <c:v>101.41</c:v>
                </c:pt>
                <c:pt idx="616">
                  <c:v>94.53</c:v>
                </c:pt>
                <c:pt idx="617">
                  <c:v>185.78</c:v>
                </c:pt>
                <c:pt idx="618">
                  <c:v>181.48</c:v>
                </c:pt>
                <c:pt idx="619">
                  <c:v>111.64</c:v>
                </c:pt>
                <c:pt idx="620">
                  <c:v>85.44</c:v>
                </c:pt>
                <c:pt idx="621">
                  <c:v>144.24</c:v>
                </c:pt>
                <c:pt idx="622">
                  <c:v>103.17</c:v>
                </c:pt>
                <c:pt idx="623">
                  <c:v>91.77</c:v>
                </c:pt>
                <c:pt idx="624">
                  <c:v>236.19</c:v>
                </c:pt>
                <c:pt idx="625">
                  <c:v>182.59</c:v>
                </c:pt>
                <c:pt idx="626">
                  <c:v>107.22</c:v>
                </c:pt>
                <c:pt idx="627">
                  <c:v>107.57</c:v>
                </c:pt>
                <c:pt idx="628">
                  <c:v>95.44</c:v>
                </c:pt>
                <c:pt idx="629">
                  <c:v>84.24</c:v>
                </c:pt>
                <c:pt idx="630">
                  <c:v>81.23</c:v>
                </c:pt>
                <c:pt idx="631">
                  <c:v>127.61</c:v>
                </c:pt>
                <c:pt idx="632">
                  <c:v>82.62</c:v>
                </c:pt>
                <c:pt idx="633">
                  <c:v>85.79</c:v>
                </c:pt>
                <c:pt idx="634">
                  <c:v>89.91</c:v>
                </c:pt>
                <c:pt idx="635">
                  <c:v>102.64</c:v>
                </c:pt>
                <c:pt idx="636">
                  <c:v>315.14</c:v>
                </c:pt>
                <c:pt idx="637">
                  <c:v>163.65</c:v>
                </c:pt>
                <c:pt idx="638">
                  <c:v>133.59</c:v>
                </c:pt>
                <c:pt idx="639">
                  <c:v>89.46</c:v>
                </c:pt>
                <c:pt idx="640">
                  <c:v>219.86</c:v>
                </c:pt>
                <c:pt idx="641">
                  <c:v>361.38</c:v>
                </c:pt>
                <c:pt idx="642">
                  <c:v>129.01</c:v>
                </c:pt>
                <c:pt idx="643">
                  <c:v>98.61</c:v>
                </c:pt>
                <c:pt idx="644">
                  <c:v>143.93</c:v>
                </c:pt>
                <c:pt idx="645">
                  <c:v>155.22999999999999</c:v>
                </c:pt>
                <c:pt idx="646">
                  <c:v>133.55000000000001</c:v>
                </c:pt>
                <c:pt idx="647">
                  <c:v>105.73</c:v>
                </c:pt>
                <c:pt idx="648">
                  <c:v>223.15</c:v>
                </c:pt>
                <c:pt idx="649">
                  <c:v>182.19</c:v>
                </c:pt>
                <c:pt idx="650">
                  <c:v>180.43</c:v>
                </c:pt>
                <c:pt idx="651">
                  <c:v>163.47</c:v>
                </c:pt>
                <c:pt idx="652">
                  <c:v>122.57</c:v>
                </c:pt>
                <c:pt idx="653">
                  <c:v>139.97999999999999</c:v>
                </c:pt>
                <c:pt idx="654">
                  <c:v>150.09</c:v>
                </c:pt>
                <c:pt idx="655">
                  <c:v>205.8</c:v>
                </c:pt>
                <c:pt idx="656">
                  <c:v>133</c:v>
                </c:pt>
                <c:pt idx="657">
                  <c:v>118.05</c:v>
                </c:pt>
                <c:pt idx="658">
                  <c:v>158.82</c:v>
                </c:pt>
                <c:pt idx="659">
                  <c:v>200.22</c:v>
                </c:pt>
                <c:pt idx="660">
                  <c:v>184.06</c:v>
                </c:pt>
                <c:pt idx="661">
                  <c:v>151.03</c:v>
                </c:pt>
                <c:pt idx="662">
                  <c:v>171.67</c:v>
                </c:pt>
                <c:pt idx="663">
                  <c:v>95.95</c:v>
                </c:pt>
                <c:pt idx="664">
                  <c:v>172.03</c:v>
                </c:pt>
                <c:pt idx="665">
                  <c:v>129.97999999999999</c:v>
                </c:pt>
                <c:pt idx="666">
                  <c:v>181.06</c:v>
                </c:pt>
                <c:pt idx="667">
                  <c:v>199.67</c:v>
                </c:pt>
                <c:pt idx="668">
                  <c:v>103.52</c:v>
                </c:pt>
                <c:pt idx="669">
                  <c:v>301.83</c:v>
                </c:pt>
                <c:pt idx="670">
                  <c:v>290.82</c:v>
                </c:pt>
                <c:pt idx="671">
                  <c:v>402.99</c:v>
                </c:pt>
                <c:pt idx="672">
                  <c:v>198.76</c:v>
                </c:pt>
                <c:pt idx="673">
                  <c:v>240.31</c:v>
                </c:pt>
                <c:pt idx="674">
                  <c:v>200.25</c:v>
                </c:pt>
                <c:pt idx="675">
                  <c:v>286.51</c:v>
                </c:pt>
                <c:pt idx="676">
                  <c:v>443.27</c:v>
                </c:pt>
                <c:pt idx="677">
                  <c:v>179.95</c:v>
                </c:pt>
                <c:pt idx="678">
                  <c:v>189.45</c:v>
                </c:pt>
                <c:pt idx="679">
                  <c:v>227.02</c:v>
                </c:pt>
                <c:pt idx="680">
                  <c:v>202.36</c:v>
                </c:pt>
                <c:pt idx="681">
                  <c:v>318.8</c:v>
                </c:pt>
                <c:pt idx="682">
                  <c:v>270.04000000000002</c:v>
                </c:pt>
                <c:pt idx="683">
                  <c:v>217.22</c:v>
                </c:pt>
                <c:pt idx="684">
                  <c:v>231.29</c:v>
                </c:pt>
                <c:pt idx="685">
                  <c:v>151.44</c:v>
                </c:pt>
                <c:pt idx="686">
                  <c:v>302.66000000000003</c:v>
                </c:pt>
                <c:pt idx="687">
                  <c:v>258.63</c:v>
                </c:pt>
                <c:pt idx="688">
                  <c:v>328.51</c:v>
                </c:pt>
                <c:pt idx="689">
                  <c:v>332.21</c:v>
                </c:pt>
                <c:pt idx="690">
                  <c:v>285.07</c:v>
                </c:pt>
                <c:pt idx="691">
                  <c:v>274.91000000000003</c:v>
                </c:pt>
                <c:pt idx="692">
                  <c:v>308.83999999999997</c:v>
                </c:pt>
                <c:pt idx="693">
                  <c:v>296.8</c:v>
                </c:pt>
                <c:pt idx="694">
                  <c:v>173.46</c:v>
                </c:pt>
                <c:pt idx="695">
                  <c:v>251.84</c:v>
                </c:pt>
                <c:pt idx="696">
                  <c:v>240.28</c:v>
                </c:pt>
                <c:pt idx="697">
                  <c:v>308.33</c:v>
                </c:pt>
                <c:pt idx="698">
                  <c:v>245.53</c:v>
                </c:pt>
                <c:pt idx="699">
                  <c:v>374.42</c:v>
                </c:pt>
                <c:pt idx="700">
                  <c:v>434.18</c:v>
                </c:pt>
                <c:pt idx="701">
                  <c:v>386.35</c:v>
                </c:pt>
                <c:pt idx="702">
                  <c:v>286.88</c:v>
                </c:pt>
                <c:pt idx="703">
                  <c:v>283.3</c:v>
                </c:pt>
                <c:pt idx="704">
                  <c:v>617.38</c:v>
                </c:pt>
                <c:pt idx="705">
                  <c:v>385.46</c:v>
                </c:pt>
                <c:pt idx="706">
                  <c:v>368.11</c:v>
                </c:pt>
                <c:pt idx="707">
                  <c:v>373.41</c:v>
                </c:pt>
                <c:pt idx="708">
                  <c:v>422.6</c:v>
                </c:pt>
                <c:pt idx="709">
                  <c:v>418.57</c:v>
                </c:pt>
                <c:pt idx="710">
                  <c:v>284.61</c:v>
                </c:pt>
                <c:pt idx="711">
                  <c:v>471.06</c:v>
                </c:pt>
                <c:pt idx="712">
                  <c:v>379.19</c:v>
                </c:pt>
                <c:pt idx="713">
                  <c:v>443.38</c:v>
                </c:pt>
                <c:pt idx="714">
                  <c:v>330.08</c:v>
                </c:pt>
                <c:pt idx="715">
                  <c:v>423.03</c:v>
                </c:pt>
                <c:pt idx="716">
                  <c:v>389.83</c:v>
                </c:pt>
                <c:pt idx="717">
                  <c:v>442.12</c:v>
                </c:pt>
                <c:pt idx="718">
                  <c:v>378.67</c:v>
                </c:pt>
                <c:pt idx="719">
                  <c:v>341.98</c:v>
                </c:pt>
                <c:pt idx="720">
                  <c:v>407.94</c:v>
                </c:pt>
                <c:pt idx="721">
                  <c:v>327.68</c:v>
                </c:pt>
                <c:pt idx="722">
                  <c:v>362.8</c:v>
                </c:pt>
                <c:pt idx="723">
                  <c:v>553.94000000000005</c:v>
                </c:pt>
                <c:pt idx="724">
                  <c:v>444.66</c:v>
                </c:pt>
                <c:pt idx="725">
                  <c:v>631.35</c:v>
                </c:pt>
                <c:pt idx="726">
                  <c:v>617.09</c:v>
                </c:pt>
                <c:pt idx="727">
                  <c:v>437.05</c:v>
                </c:pt>
                <c:pt idx="728">
                  <c:v>470.69</c:v>
                </c:pt>
                <c:pt idx="729">
                  <c:v>438.56</c:v>
                </c:pt>
                <c:pt idx="730">
                  <c:v>401.89</c:v>
                </c:pt>
                <c:pt idx="731">
                  <c:v>461.38</c:v>
                </c:pt>
                <c:pt idx="732">
                  <c:v>458.92</c:v>
                </c:pt>
                <c:pt idx="733">
                  <c:v>541.41999999999996</c:v>
                </c:pt>
                <c:pt idx="734">
                  <c:v>477.14</c:v>
                </c:pt>
                <c:pt idx="735">
                  <c:v>417.47</c:v>
                </c:pt>
                <c:pt idx="736">
                  <c:v>547.16999999999996</c:v>
                </c:pt>
                <c:pt idx="737">
                  <c:v>426.06</c:v>
                </c:pt>
                <c:pt idx="738">
                  <c:v>483.92</c:v>
                </c:pt>
                <c:pt idx="739">
                  <c:v>540.53</c:v>
                </c:pt>
                <c:pt idx="740">
                  <c:v>508.95</c:v>
                </c:pt>
                <c:pt idx="741">
                  <c:v>485.98</c:v>
                </c:pt>
                <c:pt idx="742">
                  <c:v>534.16</c:v>
                </c:pt>
                <c:pt idx="743">
                  <c:v>459.93</c:v>
                </c:pt>
                <c:pt idx="744">
                  <c:v>458.31</c:v>
                </c:pt>
                <c:pt idx="745">
                  <c:v>508.02</c:v>
                </c:pt>
                <c:pt idx="746">
                  <c:v>466.62</c:v>
                </c:pt>
                <c:pt idx="747">
                  <c:v>465.41</c:v>
                </c:pt>
                <c:pt idx="748">
                  <c:v>561.47</c:v>
                </c:pt>
                <c:pt idx="749">
                  <c:v>456.58</c:v>
                </c:pt>
                <c:pt idx="750">
                  <c:v>762.5</c:v>
                </c:pt>
                <c:pt idx="751">
                  <c:v>581.9</c:v>
                </c:pt>
                <c:pt idx="752">
                  <c:v>587.01</c:v>
                </c:pt>
                <c:pt idx="753">
                  <c:v>665.83</c:v>
                </c:pt>
                <c:pt idx="754">
                  <c:v>652.16</c:v>
                </c:pt>
                <c:pt idx="755">
                  <c:v>722.73</c:v>
                </c:pt>
                <c:pt idx="756">
                  <c:v>677.71</c:v>
                </c:pt>
                <c:pt idx="757">
                  <c:v>677.93</c:v>
                </c:pt>
                <c:pt idx="758">
                  <c:v>635.03</c:v>
                </c:pt>
                <c:pt idx="759">
                  <c:v>536.9</c:v>
                </c:pt>
                <c:pt idx="760">
                  <c:v>608.49</c:v>
                </c:pt>
                <c:pt idx="761">
                  <c:v>706.49</c:v>
                </c:pt>
                <c:pt idx="762">
                  <c:v>616.54999999999995</c:v>
                </c:pt>
                <c:pt idx="763">
                  <c:v>717.44</c:v>
                </c:pt>
                <c:pt idx="764">
                  <c:v>657.05</c:v>
                </c:pt>
                <c:pt idx="765">
                  <c:v>586.64</c:v>
                </c:pt>
                <c:pt idx="766">
                  <c:v>545.76</c:v>
                </c:pt>
                <c:pt idx="767">
                  <c:v>761.35</c:v>
                </c:pt>
                <c:pt idx="768">
                  <c:v>614.91999999999996</c:v>
                </c:pt>
                <c:pt idx="769">
                  <c:v>617.97</c:v>
                </c:pt>
                <c:pt idx="770">
                  <c:v>578.21</c:v>
                </c:pt>
                <c:pt idx="771">
                  <c:v>610.73</c:v>
                </c:pt>
                <c:pt idx="772">
                  <c:v>666.51</c:v>
                </c:pt>
                <c:pt idx="773">
                  <c:v>659.1</c:v>
                </c:pt>
                <c:pt idx="774">
                  <c:v>604.02</c:v>
                </c:pt>
                <c:pt idx="775">
                  <c:v>692.68</c:v>
                </c:pt>
                <c:pt idx="776">
                  <c:v>721.41</c:v>
                </c:pt>
                <c:pt idx="777">
                  <c:v>640.46</c:v>
                </c:pt>
                <c:pt idx="778">
                  <c:v>893.71</c:v>
                </c:pt>
                <c:pt idx="779">
                  <c:v>782.05</c:v>
                </c:pt>
                <c:pt idx="780">
                  <c:v>694.21</c:v>
                </c:pt>
                <c:pt idx="781">
                  <c:v>700.9</c:v>
                </c:pt>
                <c:pt idx="782">
                  <c:v>723.18</c:v>
                </c:pt>
                <c:pt idx="783">
                  <c:v>770.47</c:v>
                </c:pt>
                <c:pt idx="784">
                  <c:v>932.33</c:v>
                </c:pt>
                <c:pt idx="785">
                  <c:v>685.02</c:v>
                </c:pt>
                <c:pt idx="786">
                  <c:v>668.26</c:v>
                </c:pt>
                <c:pt idx="787">
                  <c:v>875.48</c:v>
                </c:pt>
                <c:pt idx="788">
                  <c:v>956.45</c:v>
                </c:pt>
                <c:pt idx="789">
                  <c:v>694.15</c:v>
                </c:pt>
                <c:pt idx="790">
                  <c:v>649.63</c:v>
                </c:pt>
                <c:pt idx="791">
                  <c:v>721.31</c:v>
                </c:pt>
                <c:pt idx="792">
                  <c:v>723.48</c:v>
                </c:pt>
                <c:pt idx="793">
                  <c:v>707.04</c:v>
                </c:pt>
                <c:pt idx="794">
                  <c:v>682.97</c:v>
                </c:pt>
                <c:pt idx="795">
                  <c:v>878.31</c:v>
                </c:pt>
                <c:pt idx="796">
                  <c:v>960.65</c:v>
                </c:pt>
                <c:pt idx="797">
                  <c:v>740.61</c:v>
                </c:pt>
                <c:pt idx="798">
                  <c:v>783.87</c:v>
                </c:pt>
                <c:pt idx="799">
                  <c:v>867.25</c:v>
                </c:pt>
                <c:pt idx="800">
                  <c:v>784.13</c:v>
                </c:pt>
                <c:pt idx="801">
                  <c:v>822.45</c:v>
                </c:pt>
                <c:pt idx="802">
                  <c:v>731.35</c:v>
                </c:pt>
                <c:pt idx="803">
                  <c:v>726.69</c:v>
                </c:pt>
                <c:pt idx="804">
                  <c:v>899.42</c:v>
                </c:pt>
                <c:pt idx="805">
                  <c:v>726.59</c:v>
                </c:pt>
                <c:pt idx="806">
                  <c:v>1063.1300000000001</c:v>
                </c:pt>
                <c:pt idx="807">
                  <c:v>762.27</c:v>
                </c:pt>
                <c:pt idx="808">
                  <c:v>969.52</c:v>
                </c:pt>
                <c:pt idx="809">
                  <c:v>845.27</c:v>
                </c:pt>
                <c:pt idx="810">
                  <c:v>764.11</c:v>
                </c:pt>
                <c:pt idx="811">
                  <c:v>809.71</c:v>
                </c:pt>
                <c:pt idx="812">
                  <c:v>827.79</c:v>
                </c:pt>
                <c:pt idx="813">
                  <c:v>984.93</c:v>
                </c:pt>
                <c:pt idx="814">
                  <c:v>1015.89</c:v>
                </c:pt>
                <c:pt idx="815">
                  <c:v>798.62</c:v>
                </c:pt>
                <c:pt idx="816">
                  <c:v>891.43</c:v>
                </c:pt>
                <c:pt idx="817">
                  <c:v>824.55</c:v>
                </c:pt>
                <c:pt idx="818">
                  <c:v>993.56</c:v>
                </c:pt>
                <c:pt idx="819">
                  <c:v>810.62</c:v>
                </c:pt>
                <c:pt idx="820">
                  <c:v>839.7</c:v>
                </c:pt>
                <c:pt idx="821">
                  <c:v>1213.21</c:v>
                </c:pt>
                <c:pt idx="822">
                  <c:v>992.12</c:v>
                </c:pt>
                <c:pt idx="823">
                  <c:v>916.47</c:v>
                </c:pt>
                <c:pt idx="824">
                  <c:v>871.65</c:v>
                </c:pt>
                <c:pt idx="825">
                  <c:v>1151.3800000000001</c:v>
                </c:pt>
                <c:pt idx="826">
                  <c:v>810.84</c:v>
                </c:pt>
                <c:pt idx="827">
                  <c:v>969.07</c:v>
                </c:pt>
                <c:pt idx="828">
                  <c:v>977.61</c:v>
                </c:pt>
                <c:pt idx="829">
                  <c:v>927.61</c:v>
                </c:pt>
                <c:pt idx="830">
                  <c:v>972.03</c:v>
                </c:pt>
                <c:pt idx="831">
                  <c:v>1019.78</c:v>
                </c:pt>
                <c:pt idx="832">
                  <c:v>1156.04</c:v>
                </c:pt>
                <c:pt idx="833">
                  <c:v>1203.5999999999999</c:v>
                </c:pt>
                <c:pt idx="834">
                  <c:v>966.47</c:v>
                </c:pt>
                <c:pt idx="835">
                  <c:v>1192.23</c:v>
                </c:pt>
                <c:pt idx="836">
                  <c:v>998.16</c:v>
                </c:pt>
                <c:pt idx="837">
                  <c:v>1007.59</c:v>
                </c:pt>
                <c:pt idx="838">
                  <c:v>1179.27</c:v>
                </c:pt>
                <c:pt idx="839">
                  <c:v>1008.91</c:v>
                </c:pt>
                <c:pt idx="840">
                  <c:v>1210.8800000000001</c:v>
                </c:pt>
                <c:pt idx="841">
                  <c:v>950.23</c:v>
                </c:pt>
                <c:pt idx="842">
                  <c:v>958.71</c:v>
                </c:pt>
                <c:pt idx="843">
                  <c:v>908.27</c:v>
                </c:pt>
                <c:pt idx="844">
                  <c:v>1053.55</c:v>
                </c:pt>
                <c:pt idx="845">
                  <c:v>990.62</c:v>
                </c:pt>
                <c:pt idx="846">
                  <c:v>1340.13</c:v>
                </c:pt>
                <c:pt idx="847">
                  <c:v>1033.44</c:v>
                </c:pt>
                <c:pt idx="848">
                  <c:v>1000.43</c:v>
                </c:pt>
                <c:pt idx="849">
                  <c:v>1042.49</c:v>
                </c:pt>
                <c:pt idx="850">
                  <c:v>1259.81</c:v>
                </c:pt>
                <c:pt idx="851">
                  <c:v>1025.9000000000001</c:v>
                </c:pt>
                <c:pt idx="852">
                  <c:v>1027.03</c:v>
                </c:pt>
                <c:pt idx="853">
                  <c:v>1091.23</c:v>
                </c:pt>
                <c:pt idx="854">
                  <c:v>1354.61</c:v>
                </c:pt>
                <c:pt idx="855">
                  <c:v>989.16</c:v>
                </c:pt>
                <c:pt idx="856">
                  <c:v>980.18</c:v>
                </c:pt>
                <c:pt idx="857">
                  <c:v>1075.97</c:v>
                </c:pt>
                <c:pt idx="858">
                  <c:v>1003.4</c:v>
                </c:pt>
                <c:pt idx="859">
                  <c:v>1018.28</c:v>
                </c:pt>
                <c:pt idx="860">
                  <c:v>1321.4</c:v>
                </c:pt>
                <c:pt idx="861">
                  <c:v>1333.6</c:v>
                </c:pt>
                <c:pt idx="862">
                  <c:v>1169.1300000000001</c:v>
                </c:pt>
                <c:pt idx="863">
                  <c:v>1164.3699999999999</c:v>
                </c:pt>
                <c:pt idx="864">
                  <c:v>1036.07</c:v>
                </c:pt>
                <c:pt idx="865">
                  <c:v>1065.45</c:v>
                </c:pt>
                <c:pt idx="866">
                  <c:v>1039.1300000000001</c:v>
                </c:pt>
                <c:pt idx="867">
                  <c:v>1469.21</c:v>
                </c:pt>
                <c:pt idx="868">
                  <c:v>1120.3399999999999</c:v>
                </c:pt>
                <c:pt idx="869">
                  <c:v>1129.21</c:v>
                </c:pt>
                <c:pt idx="870">
                  <c:v>1136.1300000000001</c:v>
                </c:pt>
                <c:pt idx="871">
                  <c:v>1422.72</c:v>
                </c:pt>
                <c:pt idx="872">
                  <c:v>1074.1500000000001</c:v>
                </c:pt>
                <c:pt idx="873">
                  <c:v>1517.25</c:v>
                </c:pt>
                <c:pt idx="874">
                  <c:v>1119.71</c:v>
                </c:pt>
                <c:pt idx="875">
                  <c:v>1154.3599999999999</c:v>
                </c:pt>
                <c:pt idx="876">
                  <c:v>1186.31</c:v>
                </c:pt>
                <c:pt idx="877">
                  <c:v>1247.1300000000001</c:v>
                </c:pt>
                <c:pt idx="878">
                  <c:v>1354.58</c:v>
                </c:pt>
                <c:pt idx="879">
                  <c:v>1286.43</c:v>
                </c:pt>
                <c:pt idx="880">
                  <c:v>1208.53</c:v>
                </c:pt>
                <c:pt idx="881">
                  <c:v>1296.55</c:v>
                </c:pt>
                <c:pt idx="882">
                  <c:v>1341.38</c:v>
                </c:pt>
                <c:pt idx="883">
                  <c:v>1127.46</c:v>
                </c:pt>
                <c:pt idx="884">
                  <c:v>1103.3599999999999</c:v>
                </c:pt>
                <c:pt idx="885">
                  <c:v>1428.93</c:v>
                </c:pt>
                <c:pt idx="886">
                  <c:v>1433.54</c:v>
                </c:pt>
                <c:pt idx="887">
                  <c:v>1525.65</c:v>
                </c:pt>
                <c:pt idx="888">
                  <c:v>1322.19</c:v>
                </c:pt>
                <c:pt idx="889">
                  <c:v>1185.6300000000001</c:v>
                </c:pt>
                <c:pt idx="890">
                  <c:v>1263.31</c:v>
                </c:pt>
                <c:pt idx="891">
                  <c:v>1252.9000000000001</c:v>
                </c:pt>
                <c:pt idx="892">
                  <c:v>1239.3</c:v>
                </c:pt>
                <c:pt idx="893">
                  <c:v>1469.82</c:v>
                </c:pt>
                <c:pt idx="894">
                  <c:v>1292.3</c:v>
                </c:pt>
                <c:pt idx="895">
                  <c:v>1219.03</c:v>
                </c:pt>
                <c:pt idx="896">
                  <c:v>1483.66</c:v>
                </c:pt>
                <c:pt idx="897">
                  <c:v>1516.85</c:v>
                </c:pt>
                <c:pt idx="898">
                  <c:v>1319.01</c:v>
                </c:pt>
                <c:pt idx="899">
                  <c:v>1747.64</c:v>
                </c:pt>
                <c:pt idx="900">
                  <c:v>1232.22</c:v>
                </c:pt>
                <c:pt idx="901">
                  <c:v>1408.74</c:v>
                </c:pt>
                <c:pt idx="902">
                  <c:v>1390.36</c:v>
                </c:pt>
                <c:pt idx="903">
                  <c:v>1432.83</c:v>
                </c:pt>
                <c:pt idx="904">
                  <c:v>1317.18</c:v>
                </c:pt>
                <c:pt idx="905">
                  <c:v>1448.33</c:v>
                </c:pt>
                <c:pt idx="906">
                  <c:v>1286</c:v>
                </c:pt>
                <c:pt idx="907">
                  <c:v>1441.95</c:v>
                </c:pt>
                <c:pt idx="908">
                  <c:v>1298.3800000000001</c:v>
                </c:pt>
                <c:pt idx="909">
                  <c:v>1365.35</c:v>
                </c:pt>
                <c:pt idx="910">
                  <c:v>1441.67</c:v>
                </c:pt>
                <c:pt idx="911">
                  <c:v>1476.75</c:v>
                </c:pt>
                <c:pt idx="912">
                  <c:v>1290.72</c:v>
                </c:pt>
                <c:pt idx="913">
                  <c:v>1612.71</c:v>
                </c:pt>
                <c:pt idx="914">
                  <c:v>1537.42</c:v>
                </c:pt>
                <c:pt idx="915">
                  <c:v>1691.09</c:v>
                </c:pt>
                <c:pt idx="916">
                  <c:v>1701.72</c:v>
                </c:pt>
                <c:pt idx="917">
                  <c:v>1507.15</c:v>
                </c:pt>
                <c:pt idx="918">
                  <c:v>1443.68</c:v>
                </c:pt>
                <c:pt idx="919">
                  <c:v>1798.48</c:v>
                </c:pt>
                <c:pt idx="920">
                  <c:v>1589.47</c:v>
                </c:pt>
                <c:pt idx="921">
                  <c:v>1418.32</c:v>
                </c:pt>
                <c:pt idx="922">
                  <c:v>1540.34</c:v>
                </c:pt>
                <c:pt idx="923">
                  <c:v>1600.17</c:v>
                </c:pt>
                <c:pt idx="924">
                  <c:v>1584.19</c:v>
                </c:pt>
                <c:pt idx="925">
                  <c:v>1666.76</c:v>
                </c:pt>
                <c:pt idx="926">
                  <c:v>1932.47</c:v>
                </c:pt>
                <c:pt idx="927">
                  <c:v>1544.68</c:v>
                </c:pt>
                <c:pt idx="928">
                  <c:v>1502.41</c:v>
                </c:pt>
                <c:pt idx="929">
                  <c:v>1959.84</c:v>
                </c:pt>
                <c:pt idx="930">
                  <c:v>1572.15</c:v>
                </c:pt>
                <c:pt idx="931">
                  <c:v>1546.62</c:v>
                </c:pt>
                <c:pt idx="932">
                  <c:v>1893.91</c:v>
                </c:pt>
                <c:pt idx="933">
                  <c:v>1712.44</c:v>
                </c:pt>
                <c:pt idx="934">
                  <c:v>1918.94</c:v>
                </c:pt>
                <c:pt idx="935">
                  <c:v>1625.18</c:v>
                </c:pt>
                <c:pt idx="936">
                  <c:v>1629.49</c:v>
                </c:pt>
                <c:pt idx="937">
                  <c:v>1718.88</c:v>
                </c:pt>
                <c:pt idx="938">
                  <c:v>1607.99</c:v>
                </c:pt>
                <c:pt idx="939">
                  <c:v>1951.83</c:v>
                </c:pt>
                <c:pt idx="940">
                  <c:v>1486.52</c:v>
                </c:pt>
                <c:pt idx="941">
                  <c:v>1595.28</c:v>
                </c:pt>
                <c:pt idx="942">
                  <c:v>1771.89</c:v>
                </c:pt>
                <c:pt idx="943">
                  <c:v>1536.64</c:v>
                </c:pt>
                <c:pt idx="944">
                  <c:v>1940.02</c:v>
                </c:pt>
                <c:pt idx="945">
                  <c:v>1679.65</c:v>
                </c:pt>
                <c:pt idx="946">
                  <c:v>1636.67</c:v>
                </c:pt>
                <c:pt idx="947">
                  <c:v>1558.39</c:v>
                </c:pt>
                <c:pt idx="948">
                  <c:v>2025.71</c:v>
                </c:pt>
                <c:pt idx="949">
                  <c:v>1517.15</c:v>
                </c:pt>
                <c:pt idx="950">
                  <c:v>1714.34</c:v>
                </c:pt>
                <c:pt idx="951">
                  <c:v>1828.56</c:v>
                </c:pt>
                <c:pt idx="952">
                  <c:v>1673.17</c:v>
                </c:pt>
                <c:pt idx="953">
                  <c:v>1695.03</c:v>
                </c:pt>
                <c:pt idx="954">
                  <c:v>2035.06</c:v>
                </c:pt>
                <c:pt idx="955">
                  <c:v>2130.4699999999998</c:v>
                </c:pt>
                <c:pt idx="956">
                  <c:v>1984.64</c:v>
                </c:pt>
                <c:pt idx="957">
                  <c:v>1719.3</c:v>
                </c:pt>
                <c:pt idx="958">
                  <c:v>1977.09</c:v>
                </c:pt>
                <c:pt idx="959">
                  <c:v>2176.44</c:v>
                </c:pt>
                <c:pt idx="960">
                  <c:v>1814.88</c:v>
                </c:pt>
                <c:pt idx="961">
                  <c:v>1808.09</c:v>
                </c:pt>
                <c:pt idx="962">
                  <c:v>1652.22</c:v>
                </c:pt>
                <c:pt idx="963">
                  <c:v>1966.42</c:v>
                </c:pt>
                <c:pt idx="964">
                  <c:v>1761.18</c:v>
                </c:pt>
                <c:pt idx="965">
                  <c:v>1995.72</c:v>
                </c:pt>
                <c:pt idx="966">
                  <c:v>1703.55</c:v>
                </c:pt>
                <c:pt idx="967">
                  <c:v>2024.59</c:v>
                </c:pt>
                <c:pt idx="968">
                  <c:v>1791.22</c:v>
                </c:pt>
                <c:pt idx="969">
                  <c:v>1783.01</c:v>
                </c:pt>
                <c:pt idx="970">
                  <c:v>2043.7</c:v>
                </c:pt>
                <c:pt idx="971">
                  <c:v>1829.65</c:v>
                </c:pt>
                <c:pt idx="972">
                  <c:v>1943.18</c:v>
                </c:pt>
                <c:pt idx="973">
                  <c:v>2334.37</c:v>
                </c:pt>
                <c:pt idx="974">
                  <c:v>1926.17</c:v>
                </c:pt>
                <c:pt idx="975">
                  <c:v>1889.65</c:v>
                </c:pt>
                <c:pt idx="976">
                  <c:v>2215.17</c:v>
                </c:pt>
                <c:pt idx="977">
                  <c:v>2009.89</c:v>
                </c:pt>
                <c:pt idx="978">
                  <c:v>1809.14</c:v>
                </c:pt>
                <c:pt idx="979">
                  <c:v>1925.92</c:v>
                </c:pt>
                <c:pt idx="980">
                  <c:v>1772.98</c:v>
                </c:pt>
                <c:pt idx="981">
                  <c:v>2081.4499999999998</c:v>
                </c:pt>
                <c:pt idx="982">
                  <c:v>1840.4</c:v>
                </c:pt>
                <c:pt idx="983">
                  <c:v>1849.25</c:v>
                </c:pt>
                <c:pt idx="984">
                  <c:v>2249.08</c:v>
                </c:pt>
                <c:pt idx="985">
                  <c:v>1932.76</c:v>
                </c:pt>
                <c:pt idx="986">
                  <c:v>2048.3200000000002</c:v>
                </c:pt>
                <c:pt idx="987">
                  <c:v>2293.14</c:v>
                </c:pt>
                <c:pt idx="988">
                  <c:v>2139.98</c:v>
                </c:pt>
                <c:pt idx="989">
                  <c:v>1945.34</c:v>
                </c:pt>
                <c:pt idx="990">
                  <c:v>2121.4699999999998</c:v>
                </c:pt>
                <c:pt idx="991">
                  <c:v>2026.17</c:v>
                </c:pt>
                <c:pt idx="992">
                  <c:v>2090.1799999999998</c:v>
                </c:pt>
                <c:pt idx="993">
                  <c:v>2462.77</c:v>
                </c:pt>
                <c:pt idx="994">
                  <c:v>2070.79</c:v>
                </c:pt>
                <c:pt idx="995">
                  <c:v>2204.59</c:v>
                </c:pt>
                <c:pt idx="996">
                  <c:v>2403.38</c:v>
                </c:pt>
                <c:pt idx="997">
                  <c:v>2224.36</c:v>
                </c:pt>
                <c:pt idx="998">
                  <c:v>2309.48</c:v>
                </c:pt>
                <c:pt idx="999">
                  <c:v>2531.29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7A-4436-9004-64F611942F22}"/>
            </c:ext>
          </c:extLst>
        </c:ser>
        <c:ser>
          <c:idx val="5"/>
          <c:order val="5"/>
          <c:tx>
            <c:strRef>
              <c:f>Arkusz2!$G$2</c:f>
              <c:strCache>
                <c:ptCount val="1"/>
                <c:pt idx="0">
                  <c:v>2_double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0.03</c:v>
                </c:pt>
                <c:pt idx="11">
                  <c:v>0.02</c:v>
                </c:pt>
                <c:pt idx="12">
                  <c:v>0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0.01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0.06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0.04</c:v>
                </c:pt>
                <c:pt idx="32">
                  <c:v>0.04</c:v>
                </c:pt>
                <c:pt idx="33">
                  <c:v>0.05</c:v>
                </c:pt>
                <c:pt idx="34">
                  <c:v>0.04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0.06</c:v>
                </c:pt>
                <c:pt idx="42">
                  <c:v>0.08</c:v>
                </c:pt>
                <c:pt idx="43">
                  <c:v>0.06</c:v>
                </c:pt>
                <c:pt idx="44">
                  <c:v>0.09</c:v>
                </c:pt>
                <c:pt idx="45">
                  <c:v>0.1</c:v>
                </c:pt>
                <c:pt idx="46">
                  <c:v>0.1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0.08</c:v>
                </c:pt>
                <c:pt idx="50">
                  <c:v>7.0000000000000007E-2</c:v>
                </c:pt>
                <c:pt idx="51">
                  <c:v>0.1</c:v>
                </c:pt>
                <c:pt idx="52">
                  <c:v>0.11</c:v>
                </c:pt>
                <c:pt idx="53">
                  <c:v>0.12</c:v>
                </c:pt>
                <c:pt idx="54">
                  <c:v>0.09</c:v>
                </c:pt>
                <c:pt idx="55">
                  <c:v>0.14000000000000001</c:v>
                </c:pt>
                <c:pt idx="56">
                  <c:v>0.1</c:v>
                </c:pt>
                <c:pt idx="57">
                  <c:v>0.15</c:v>
                </c:pt>
                <c:pt idx="58">
                  <c:v>0.12</c:v>
                </c:pt>
                <c:pt idx="59">
                  <c:v>0.13</c:v>
                </c:pt>
                <c:pt idx="60">
                  <c:v>0.1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0.16</c:v>
                </c:pt>
                <c:pt idx="65">
                  <c:v>0.18</c:v>
                </c:pt>
                <c:pt idx="66">
                  <c:v>0.19</c:v>
                </c:pt>
                <c:pt idx="67">
                  <c:v>0.22</c:v>
                </c:pt>
                <c:pt idx="68">
                  <c:v>0.24</c:v>
                </c:pt>
                <c:pt idx="69">
                  <c:v>0.19</c:v>
                </c:pt>
                <c:pt idx="70">
                  <c:v>0.17</c:v>
                </c:pt>
                <c:pt idx="71">
                  <c:v>0.16</c:v>
                </c:pt>
                <c:pt idx="72">
                  <c:v>0.28999999999999998</c:v>
                </c:pt>
                <c:pt idx="73">
                  <c:v>0.26</c:v>
                </c:pt>
                <c:pt idx="74">
                  <c:v>0.28000000000000003</c:v>
                </c:pt>
                <c:pt idx="75">
                  <c:v>0.3</c:v>
                </c:pt>
                <c:pt idx="76">
                  <c:v>0.22</c:v>
                </c:pt>
                <c:pt idx="77">
                  <c:v>0.31</c:v>
                </c:pt>
                <c:pt idx="78">
                  <c:v>0.21</c:v>
                </c:pt>
                <c:pt idx="79">
                  <c:v>0.35</c:v>
                </c:pt>
                <c:pt idx="80">
                  <c:v>0.24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0.3</c:v>
                </c:pt>
                <c:pt idx="84">
                  <c:v>0.32</c:v>
                </c:pt>
                <c:pt idx="85">
                  <c:v>0.36</c:v>
                </c:pt>
                <c:pt idx="86">
                  <c:v>0.64</c:v>
                </c:pt>
                <c:pt idx="87">
                  <c:v>0.27</c:v>
                </c:pt>
                <c:pt idx="88">
                  <c:v>0.4</c:v>
                </c:pt>
                <c:pt idx="89">
                  <c:v>0.27</c:v>
                </c:pt>
                <c:pt idx="90">
                  <c:v>0.27</c:v>
                </c:pt>
                <c:pt idx="91">
                  <c:v>0.3</c:v>
                </c:pt>
                <c:pt idx="92">
                  <c:v>0.51</c:v>
                </c:pt>
                <c:pt idx="93">
                  <c:v>0.36</c:v>
                </c:pt>
                <c:pt idx="94">
                  <c:v>0.49</c:v>
                </c:pt>
                <c:pt idx="95">
                  <c:v>0.42</c:v>
                </c:pt>
                <c:pt idx="96">
                  <c:v>0.33</c:v>
                </c:pt>
                <c:pt idx="97">
                  <c:v>0.35</c:v>
                </c:pt>
                <c:pt idx="98">
                  <c:v>0.32</c:v>
                </c:pt>
                <c:pt idx="99">
                  <c:v>0.39</c:v>
                </c:pt>
                <c:pt idx="100">
                  <c:v>0.4</c:v>
                </c:pt>
                <c:pt idx="101">
                  <c:v>0.63</c:v>
                </c:pt>
                <c:pt idx="102">
                  <c:v>0.65</c:v>
                </c:pt>
                <c:pt idx="103">
                  <c:v>0.41</c:v>
                </c:pt>
                <c:pt idx="104">
                  <c:v>0.39</c:v>
                </c:pt>
                <c:pt idx="105">
                  <c:v>0.44</c:v>
                </c:pt>
                <c:pt idx="106">
                  <c:v>0.67</c:v>
                </c:pt>
                <c:pt idx="107">
                  <c:v>0.7</c:v>
                </c:pt>
                <c:pt idx="108">
                  <c:v>0.75</c:v>
                </c:pt>
                <c:pt idx="109">
                  <c:v>0.48</c:v>
                </c:pt>
                <c:pt idx="110">
                  <c:v>0.81</c:v>
                </c:pt>
                <c:pt idx="111">
                  <c:v>0.47</c:v>
                </c:pt>
                <c:pt idx="112">
                  <c:v>0.48</c:v>
                </c:pt>
                <c:pt idx="113">
                  <c:v>0.53</c:v>
                </c:pt>
                <c:pt idx="114">
                  <c:v>0.53</c:v>
                </c:pt>
                <c:pt idx="115">
                  <c:v>0.53</c:v>
                </c:pt>
                <c:pt idx="116">
                  <c:v>0.91</c:v>
                </c:pt>
                <c:pt idx="117">
                  <c:v>0.91</c:v>
                </c:pt>
                <c:pt idx="118">
                  <c:v>0.57999999999999996</c:v>
                </c:pt>
                <c:pt idx="119">
                  <c:v>0.96</c:v>
                </c:pt>
                <c:pt idx="120">
                  <c:v>0.66</c:v>
                </c:pt>
                <c:pt idx="121">
                  <c:v>0.63</c:v>
                </c:pt>
                <c:pt idx="122">
                  <c:v>0.66</c:v>
                </c:pt>
                <c:pt idx="123">
                  <c:v>0.66</c:v>
                </c:pt>
                <c:pt idx="124">
                  <c:v>1.1299999999999999</c:v>
                </c:pt>
                <c:pt idx="125">
                  <c:v>1.1100000000000001</c:v>
                </c:pt>
                <c:pt idx="126">
                  <c:v>0.68</c:v>
                </c:pt>
                <c:pt idx="127">
                  <c:v>0.69</c:v>
                </c:pt>
                <c:pt idx="128">
                  <c:v>1.2</c:v>
                </c:pt>
                <c:pt idx="129">
                  <c:v>0.68</c:v>
                </c:pt>
                <c:pt idx="130">
                  <c:v>1.24</c:v>
                </c:pt>
                <c:pt idx="131">
                  <c:v>1.25</c:v>
                </c:pt>
                <c:pt idx="132">
                  <c:v>0.75</c:v>
                </c:pt>
                <c:pt idx="133">
                  <c:v>1.33</c:v>
                </c:pt>
                <c:pt idx="134">
                  <c:v>0.78</c:v>
                </c:pt>
                <c:pt idx="135">
                  <c:v>1.37</c:v>
                </c:pt>
                <c:pt idx="136">
                  <c:v>0.86</c:v>
                </c:pt>
                <c:pt idx="137">
                  <c:v>1.48</c:v>
                </c:pt>
                <c:pt idx="138">
                  <c:v>1.55</c:v>
                </c:pt>
                <c:pt idx="139">
                  <c:v>1.24</c:v>
                </c:pt>
                <c:pt idx="140">
                  <c:v>1.57</c:v>
                </c:pt>
                <c:pt idx="141">
                  <c:v>0.89</c:v>
                </c:pt>
                <c:pt idx="142">
                  <c:v>1.69</c:v>
                </c:pt>
                <c:pt idx="143">
                  <c:v>1.64</c:v>
                </c:pt>
                <c:pt idx="144">
                  <c:v>1.69</c:v>
                </c:pt>
                <c:pt idx="145">
                  <c:v>0.96</c:v>
                </c:pt>
                <c:pt idx="146">
                  <c:v>1.78</c:v>
                </c:pt>
                <c:pt idx="147">
                  <c:v>1.01</c:v>
                </c:pt>
                <c:pt idx="148">
                  <c:v>1.06</c:v>
                </c:pt>
                <c:pt idx="149">
                  <c:v>1.04</c:v>
                </c:pt>
                <c:pt idx="150">
                  <c:v>2.1800000000000002</c:v>
                </c:pt>
                <c:pt idx="151">
                  <c:v>1.07</c:v>
                </c:pt>
                <c:pt idx="152">
                  <c:v>1.1599999999999999</c:v>
                </c:pt>
                <c:pt idx="153">
                  <c:v>1.1100000000000001</c:v>
                </c:pt>
                <c:pt idx="154">
                  <c:v>2.14</c:v>
                </c:pt>
                <c:pt idx="155">
                  <c:v>1.1599999999999999</c:v>
                </c:pt>
                <c:pt idx="156">
                  <c:v>1.19</c:v>
                </c:pt>
                <c:pt idx="157">
                  <c:v>1.2</c:v>
                </c:pt>
                <c:pt idx="158">
                  <c:v>1.22</c:v>
                </c:pt>
                <c:pt idx="159">
                  <c:v>2.27</c:v>
                </c:pt>
                <c:pt idx="160">
                  <c:v>2.2799999999999998</c:v>
                </c:pt>
                <c:pt idx="161">
                  <c:v>2.4500000000000002</c:v>
                </c:pt>
                <c:pt idx="162">
                  <c:v>2.34</c:v>
                </c:pt>
                <c:pt idx="163">
                  <c:v>1.35</c:v>
                </c:pt>
                <c:pt idx="164">
                  <c:v>2.59</c:v>
                </c:pt>
                <c:pt idx="165">
                  <c:v>1.35</c:v>
                </c:pt>
                <c:pt idx="166">
                  <c:v>2.5299999999999998</c:v>
                </c:pt>
                <c:pt idx="167">
                  <c:v>1.48</c:v>
                </c:pt>
                <c:pt idx="168">
                  <c:v>1.44</c:v>
                </c:pt>
                <c:pt idx="169">
                  <c:v>1.52</c:v>
                </c:pt>
                <c:pt idx="170">
                  <c:v>1.47</c:v>
                </c:pt>
                <c:pt idx="171">
                  <c:v>1.54</c:v>
                </c:pt>
                <c:pt idx="172">
                  <c:v>2.82</c:v>
                </c:pt>
                <c:pt idx="173">
                  <c:v>1.59</c:v>
                </c:pt>
                <c:pt idx="174">
                  <c:v>1.6</c:v>
                </c:pt>
                <c:pt idx="175">
                  <c:v>2.78</c:v>
                </c:pt>
                <c:pt idx="176">
                  <c:v>2.95</c:v>
                </c:pt>
                <c:pt idx="177">
                  <c:v>1.69</c:v>
                </c:pt>
                <c:pt idx="178">
                  <c:v>1.81</c:v>
                </c:pt>
                <c:pt idx="179">
                  <c:v>1.84</c:v>
                </c:pt>
                <c:pt idx="180">
                  <c:v>2.5499999999999998</c:v>
                </c:pt>
                <c:pt idx="181">
                  <c:v>1.88</c:v>
                </c:pt>
                <c:pt idx="182">
                  <c:v>1.84</c:v>
                </c:pt>
                <c:pt idx="183">
                  <c:v>1.91</c:v>
                </c:pt>
                <c:pt idx="184">
                  <c:v>3.39</c:v>
                </c:pt>
                <c:pt idx="185">
                  <c:v>3.61</c:v>
                </c:pt>
                <c:pt idx="186">
                  <c:v>1.95</c:v>
                </c:pt>
                <c:pt idx="187">
                  <c:v>1.98</c:v>
                </c:pt>
                <c:pt idx="188">
                  <c:v>2</c:v>
                </c:pt>
                <c:pt idx="189">
                  <c:v>2.0499999999999998</c:v>
                </c:pt>
                <c:pt idx="190">
                  <c:v>1.98</c:v>
                </c:pt>
                <c:pt idx="191">
                  <c:v>3.82</c:v>
                </c:pt>
                <c:pt idx="192">
                  <c:v>3.99</c:v>
                </c:pt>
                <c:pt idx="193">
                  <c:v>2.12</c:v>
                </c:pt>
                <c:pt idx="194">
                  <c:v>4.0199999999999996</c:v>
                </c:pt>
                <c:pt idx="195">
                  <c:v>2.25</c:v>
                </c:pt>
                <c:pt idx="196">
                  <c:v>4.04</c:v>
                </c:pt>
                <c:pt idx="197">
                  <c:v>2.2400000000000002</c:v>
                </c:pt>
                <c:pt idx="198">
                  <c:v>2.29</c:v>
                </c:pt>
                <c:pt idx="199">
                  <c:v>4.33</c:v>
                </c:pt>
                <c:pt idx="200">
                  <c:v>4.29</c:v>
                </c:pt>
                <c:pt idx="201">
                  <c:v>2.48</c:v>
                </c:pt>
                <c:pt idx="202">
                  <c:v>2.4300000000000002</c:v>
                </c:pt>
                <c:pt idx="203">
                  <c:v>2.48</c:v>
                </c:pt>
                <c:pt idx="204">
                  <c:v>2.42</c:v>
                </c:pt>
                <c:pt idx="205">
                  <c:v>4.5199999999999996</c:v>
                </c:pt>
                <c:pt idx="206">
                  <c:v>2.62</c:v>
                </c:pt>
                <c:pt idx="207">
                  <c:v>2.57</c:v>
                </c:pt>
                <c:pt idx="208">
                  <c:v>2.64</c:v>
                </c:pt>
                <c:pt idx="209">
                  <c:v>2.7</c:v>
                </c:pt>
                <c:pt idx="210">
                  <c:v>4.95</c:v>
                </c:pt>
                <c:pt idx="211">
                  <c:v>2.74</c:v>
                </c:pt>
                <c:pt idx="212">
                  <c:v>2.82</c:v>
                </c:pt>
                <c:pt idx="213">
                  <c:v>2.89</c:v>
                </c:pt>
                <c:pt idx="214">
                  <c:v>2.89</c:v>
                </c:pt>
                <c:pt idx="215">
                  <c:v>5.47</c:v>
                </c:pt>
                <c:pt idx="216">
                  <c:v>5.36</c:v>
                </c:pt>
                <c:pt idx="217">
                  <c:v>2.97</c:v>
                </c:pt>
                <c:pt idx="218">
                  <c:v>2.98</c:v>
                </c:pt>
                <c:pt idx="219">
                  <c:v>3.02</c:v>
                </c:pt>
                <c:pt idx="220">
                  <c:v>3.09</c:v>
                </c:pt>
                <c:pt idx="221">
                  <c:v>5.72</c:v>
                </c:pt>
                <c:pt idx="222">
                  <c:v>3.18</c:v>
                </c:pt>
                <c:pt idx="223">
                  <c:v>3.79</c:v>
                </c:pt>
                <c:pt idx="224">
                  <c:v>5.95</c:v>
                </c:pt>
                <c:pt idx="225">
                  <c:v>6.2</c:v>
                </c:pt>
                <c:pt idx="226">
                  <c:v>3.32</c:v>
                </c:pt>
                <c:pt idx="227">
                  <c:v>6.38</c:v>
                </c:pt>
                <c:pt idx="228">
                  <c:v>3.44</c:v>
                </c:pt>
                <c:pt idx="229">
                  <c:v>6.48</c:v>
                </c:pt>
                <c:pt idx="230">
                  <c:v>6.66</c:v>
                </c:pt>
                <c:pt idx="231">
                  <c:v>3.57</c:v>
                </c:pt>
                <c:pt idx="232">
                  <c:v>6.8</c:v>
                </c:pt>
                <c:pt idx="233">
                  <c:v>6.73</c:v>
                </c:pt>
                <c:pt idx="234">
                  <c:v>3.75</c:v>
                </c:pt>
                <c:pt idx="235">
                  <c:v>3.63</c:v>
                </c:pt>
                <c:pt idx="236">
                  <c:v>7.15</c:v>
                </c:pt>
                <c:pt idx="237">
                  <c:v>3.93</c:v>
                </c:pt>
                <c:pt idx="238">
                  <c:v>3.87</c:v>
                </c:pt>
                <c:pt idx="239">
                  <c:v>3.89</c:v>
                </c:pt>
                <c:pt idx="240">
                  <c:v>3.95</c:v>
                </c:pt>
                <c:pt idx="241">
                  <c:v>7.3</c:v>
                </c:pt>
                <c:pt idx="242">
                  <c:v>4.05</c:v>
                </c:pt>
                <c:pt idx="243">
                  <c:v>4.0999999999999996</c:v>
                </c:pt>
                <c:pt idx="244">
                  <c:v>7.65</c:v>
                </c:pt>
                <c:pt idx="245">
                  <c:v>7.74</c:v>
                </c:pt>
                <c:pt idx="246">
                  <c:v>4.25</c:v>
                </c:pt>
                <c:pt idx="247">
                  <c:v>4.37</c:v>
                </c:pt>
                <c:pt idx="248">
                  <c:v>4.37</c:v>
                </c:pt>
                <c:pt idx="249">
                  <c:v>4.45</c:v>
                </c:pt>
                <c:pt idx="250">
                  <c:v>4.75</c:v>
                </c:pt>
                <c:pt idx="251">
                  <c:v>4.42</c:v>
                </c:pt>
                <c:pt idx="252">
                  <c:v>8.3699999999999992</c:v>
                </c:pt>
                <c:pt idx="253">
                  <c:v>4.7699999999999996</c:v>
                </c:pt>
                <c:pt idx="254">
                  <c:v>8.67</c:v>
                </c:pt>
                <c:pt idx="255">
                  <c:v>8.76</c:v>
                </c:pt>
                <c:pt idx="256">
                  <c:v>4.83</c:v>
                </c:pt>
                <c:pt idx="257">
                  <c:v>8.7100000000000009</c:v>
                </c:pt>
                <c:pt idx="258">
                  <c:v>9.25</c:v>
                </c:pt>
                <c:pt idx="259">
                  <c:v>9.14</c:v>
                </c:pt>
                <c:pt idx="260">
                  <c:v>5.0999999999999996</c:v>
                </c:pt>
                <c:pt idx="261">
                  <c:v>9.49</c:v>
                </c:pt>
                <c:pt idx="262">
                  <c:v>5.19</c:v>
                </c:pt>
                <c:pt idx="263">
                  <c:v>4.9400000000000004</c:v>
                </c:pt>
                <c:pt idx="264">
                  <c:v>5.25</c:v>
                </c:pt>
                <c:pt idx="265">
                  <c:v>6.72</c:v>
                </c:pt>
                <c:pt idx="266">
                  <c:v>6.28</c:v>
                </c:pt>
                <c:pt idx="267">
                  <c:v>10.050000000000001</c:v>
                </c:pt>
                <c:pt idx="268">
                  <c:v>10.220000000000001</c:v>
                </c:pt>
                <c:pt idx="269">
                  <c:v>5.48</c:v>
                </c:pt>
                <c:pt idx="270">
                  <c:v>5.49</c:v>
                </c:pt>
                <c:pt idx="271">
                  <c:v>10.49</c:v>
                </c:pt>
                <c:pt idx="272">
                  <c:v>5.56</c:v>
                </c:pt>
                <c:pt idx="273">
                  <c:v>5.6</c:v>
                </c:pt>
                <c:pt idx="274">
                  <c:v>5.8</c:v>
                </c:pt>
                <c:pt idx="275">
                  <c:v>6.12</c:v>
                </c:pt>
                <c:pt idx="276">
                  <c:v>10.97</c:v>
                </c:pt>
                <c:pt idx="277">
                  <c:v>6.1</c:v>
                </c:pt>
                <c:pt idx="278">
                  <c:v>5.97</c:v>
                </c:pt>
                <c:pt idx="279">
                  <c:v>11.37</c:v>
                </c:pt>
                <c:pt idx="280">
                  <c:v>11.5</c:v>
                </c:pt>
                <c:pt idx="281">
                  <c:v>6.21</c:v>
                </c:pt>
                <c:pt idx="282">
                  <c:v>6.52</c:v>
                </c:pt>
                <c:pt idx="283">
                  <c:v>12.26</c:v>
                </c:pt>
                <c:pt idx="284">
                  <c:v>6.87</c:v>
                </c:pt>
                <c:pt idx="285">
                  <c:v>7.66</c:v>
                </c:pt>
                <c:pt idx="286">
                  <c:v>12.98</c:v>
                </c:pt>
                <c:pt idx="287">
                  <c:v>6.65</c:v>
                </c:pt>
                <c:pt idx="288">
                  <c:v>12.65</c:v>
                </c:pt>
                <c:pt idx="289">
                  <c:v>6.9</c:v>
                </c:pt>
                <c:pt idx="290">
                  <c:v>12.98</c:v>
                </c:pt>
                <c:pt idx="291">
                  <c:v>6.79</c:v>
                </c:pt>
                <c:pt idx="292">
                  <c:v>6.92</c:v>
                </c:pt>
                <c:pt idx="293">
                  <c:v>13.29</c:v>
                </c:pt>
                <c:pt idx="294">
                  <c:v>13.12</c:v>
                </c:pt>
                <c:pt idx="295">
                  <c:v>13.64</c:v>
                </c:pt>
                <c:pt idx="296">
                  <c:v>7.19</c:v>
                </c:pt>
                <c:pt idx="297">
                  <c:v>7.32</c:v>
                </c:pt>
                <c:pt idx="298">
                  <c:v>7.49</c:v>
                </c:pt>
                <c:pt idx="299">
                  <c:v>7.52</c:v>
                </c:pt>
                <c:pt idx="300">
                  <c:v>7.63</c:v>
                </c:pt>
                <c:pt idx="301">
                  <c:v>14.48</c:v>
                </c:pt>
                <c:pt idx="302">
                  <c:v>8.11</c:v>
                </c:pt>
                <c:pt idx="303">
                  <c:v>7.7</c:v>
                </c:pt>
                <c:pt idx="304">
                  <c:v>8.44</c:v>
                </c:pt>
                <c:pt idx="305">
                  <c:v>14.91</c:v>
                </c:pt>
                <c:pt idx="306">
                  <c:v>7.83</c:v>
                </c:pt>
                <c:pt idx="307">
                  <c:v>8.07</c:v>
                </c:pt>
                <c:pt idx="308">
                  <c:v>8.01</c:v>
                </c:pt>
                <c:pt idx="309">
                  <c:v>8.26</c:v>
                </c:pt>
                <c:pt idx="310">
                  <c:v>8.17</c:v>
                </c:pt>
                <c:pt idx="311">
                  <c:v>8.31</c:v>
                </c:pt>
                <c:pt idx="312">
                  <c:v>8.33</c:v>
                </c:pt>
                <c:pt idx="313">
                  <c:v>8.33</c:v>
                </c:pt>
                <c:pt idx="314">
                  <c:v>8.86</c:v>
                </c:pt>
                <c:pt idx="315">
                  <c:v>8.84</c:v>
                </c:pt>
                <c:pt idx="316">
                  <c:v>8.7899999999999991</c:v>
                </c:pt>
                <c:pt idx="317">
                  <c:v>8.69</c:v>
                </c:pt>
                <c:pt idx="318">
                  <c:v>8.93</c:v>
                </c:pt>
                <c:pt idx="319">
                  <c:v>16.989999999999998</c:v>
                </c:pt>
                <c:pt idx="320">
                  <c:v>9.31</c:v>
                </c:pt>
                <c:pt idx="321">
                  <c:v>17.5</c:v>
                </c:pt>
                <c:pt idx="322">
                  <c:v>10.1</c:v>
                </c:pt>
                <c:pt idx="323">
                  <c:v>17.489999999999998</c:v>
                </c:pt>
                <c:pt idx="324">
                  <c:v>17.89</c:v>
                </c:pt>
                <c:pt idx="325">
                  <c:v>17.88</c:v>
                </c:pt>
                <c:pt idx="326">
                  <c:v>17.59</c:v>
                </c:pt>
                <c:pt idx="327">
                  <c:v>9.6300000000000008</c:v>
                </c:pt>
                <c:pt idx="328">
                  <c:v>18.28</c:v>
                </c:pt>
                <c:pt idx="329">
                  <c:v>9.7200000000000006</c:v>
                </c:pt>
                <c:pt idx="330">
                  <c:v>9.8699999999999992</c:v>
                </c:pt>
                <c:pt idx="331">
                  <c:v>18.95</c:v>
                </c:pt>
                <c:pt idx="332">
                  <c:v>19.149999999999999</c:v>
                </c:pt>
                <c:pt idx="333">
                  <c:v>10.119999999999999</c:v>
                </c:pt>
                <c:pt idx="334">
                  <c:v>19.420000000000002</c:v>
                </c:pt>
                <c:pt idx="335">
                  <c:v>10.24</c:v>
                </c:pt>
                <c:pt idx="336">
                  <c:v>12.24</c:v>
                </c:pt>
                <c:pt idx="337">
                  <c:v>10.57</c:v>
                </c:pt>
                <c:pt idx="338">
                  <c:v>11</c:v>
                </c:pt>
                <c:pt idx="339">
                  <c:v>10.94</c:v>
                </c:pt>
                <c:pt idx="340">
                  <c:v>10.84</c:v>
                </c:pt>
                <c:pt idx="341">
                  <c:v>10.79</c:v>
                </c:pt>
                <c:pt idx="342">
                  <c:v>10.91</c:v>
                </c:pt>
                <c:pt idx="343">
                  <c:v>11.5</c:v>
                </c:pt>
                <c:pt idx="344">
                  <c:v>11.36</c:v>
                </c:pt>
                <c:pt idx="345">
                  <c:v>11.18</c:v>
                </c:pt>
                <c:pt idx="346">
                  <c:v>21.38</c:v>
                </c:pt>
                <c:pt idx="347">
                  <c:v>21.82</c:v>
                </c:pt>
                <c:pt idx="348">
                  <c:v>21.78</c:v>
                </c:pt>
                <c:pt idx="349">
                  <c:v>11.74</c:v>
                </c:pt>
                <c:pt idx="350">
                  <c:v>11.72</c:v>
                </c:pt>
                <c:pt idx="351">
                  <c:v>11.96</c:v>
                </c:pt>
                <c:pt idx="352">
                  <c:v>12.16</c:v>
                </c:pt>
                <c:pt idx="353">
                  <c:v>22.65</c:v>
                </c:pt>
                <c:pt idx="354">
                  <c:v>22.77</c:v>
                </c:pt>
                <c:pt idx="355">
                  <c:v>12.96</c:v>
                </c:pt>
                <c:pt idx="356">
                  <c:v>12.32</c:v>
                </c:pt>
                <c:pt idx="357">
                  <c:v>12.86</c:v>
                </c:pt>
                <c:pt idx="358">
                  <c:v>23.22</c:v>
                </c:pt>
                <c:pt idx="359">
                  <c:v>12.51</c:v>
                </c:pt>
                <c:pt idx="360">
                  <c:v>18.59</c:v>
                </c:pt>
                <c:pt idx="361">
                  <c:v>12.87</c:v>
                </c:pt>
                <c:pt idx="362">
                  <c:v>24.74</c:v>
                </c:pt>
                <c:pt idx="363">
                  <c:v>24.43</c:v>
                </c:pt>
                <c:pt idx="364">
                  <c:v>13.16</c:v>
                </c:pt>
                <c:pt idx="365">
                  <c:v>13.58</c:v>
                </c:pt>
                <c:pt idx="366">
                  <c:v>13.56</c:v>
                </c:pt>
                <c:pt idx="367">
                  <c:v>26.1</c:v>
                </c:pt>
                <c:pt idx="368">
                  <c:v>13.98</c:v>
                </c:pt>
                <c:pt idx="369">
                  <c:v>26.56</c:v>
                </c:pt>
                <c:pt idx="370">
                  <c:v>15.36</c:v>
                </c:pt>
                <c:pt idx="371">
                  <c:v>14.25</c:v>
                </c:pt>
                <c:pt idx="372">
                  <c:v>14.3</c:v>
                </c:pt>
                <c:pt idx="373">
                  <c:v>14.27</c:v>
                </c:pt>
                <c:pt idx="374">
                  <c:v>26.71</c:v>
                </c:pt>
                <c:pt idx="375">
                  <c:v>27.3</c:v>
                </c:pt>
                <c:pt idx="376">
                  <c:v>15.3</c:v>
                </c:pt>
                <c:pt idx="377">
                  <c:v>17.03</c:v>
                </c:pt>
                <c:pt idx="378">
                  <c:v>14.88</c:v>
                </c:pt>
                <c:pt idx="379">
                  <c:v>28.69</c:v>
                </c:pt>
                <c:pt idx="380">
                  <c:v>15.03</c:v>
                </c:pt>
                <c:pt idx="381">
                  <c:v>15.04</c:v>
                </c:pt>
                <c:pt idx="382">
                  <c:v>15.55</c:v>
                </c:pt>
                <c:pt idx="383">
                  <c:v>28.77</c:v>
                </c:pt>
                <c:pt idx="384">
                  <c:v>29.08</c:v>
                </c:pt>
                <c:pt idx="385">
                  <c:v>15.69</c:v>
                </c:pt>
                <c:pt idx="386">
                  <c:v>30.03</c:v>
                </c:pt>
                <c:pt idx="387">
                  <c:v>15.9</c:v>
                </c:pt>
                <c:pt idx="388">
                  <c:v>22.12</c:v>
                </c:pt>
                <c:pt idx="389">
                  <c:v>29.84</c:v>
                </c:pt>
                <c:pt idx="390">
                  <c:v>30.83</c:v>
                </c:pt>
                <c:pt idx="391">
                  <c:v>16.07</c:v>
                </c:pt>
                <c:pt idx="392">
                  <c:v>16.87</c:v>
                </c:pt>
                <c:pt idx="393">
                  <c:v>17.190000000000001</c:v>
                </c:pt>
                <c:pt idx="394">
                  <c:v>16.670000000000002</c:v>
                </c:pt>
                <c:pt idx="395">
                  <c:v>30.84</c:v>
                </c:pt>
                <c:pt idx="396">
                  <c:v>32.380000000000003</c:v>
                </c:pt>
                <c:pt idx="397">
                  <c:v>32.89</c:v>
                </c:pt>
                <c:pt idx="398">
                  <c:v>33.11</c:v>
                </c:pt>
                <c:pt idx="399">
                  <c:v>17.36</c:v>
                </c:pt>
                <c:pt idx="400">
                  <c:v>17.41</c:v>
                </c:pt>
                <c:pt idx="401">
                  <c:v>33.840000000000003</c:v>
                </c:pt>
                <c:pt idx="402">
                  <c:v>32.659999999999997</c:v>
                </c:pt>
                <c:pt idx="403">
                  <c:v>17.98</c:v>
                </c:pt>
                <c:pt idx="404">
                  <c:v>33.659999999999997</c:v>
                </c:pt>
                <c:pt idx="405">
                  <c:v>21.34</c:v>
                </c:pt>
                <c:pt idx="406">
                  <c:v>18.149999999999999</c:v>
                </c:pt>
                <c:pt idx="407">
                  <c:v>34.69</c:v>
                </c:pt>
                <c:pt idx="408">
                  <c:v>18.329999999999998</c:v>
                </c:pt>
                <c:pt idx="409">
                  <c:v>18.690000000000001</c:v>
                </c:pt>
                <c:pt idx="410">
                  <c:v>35.4</c:v>
                </c:pt>
                <c:pt idx="411">
                  <c:v>19.04</c:v>
                </c:pt>
                <c:pt idx="412">
                  <c:v>35.409999999999997</c:v>
                </c:pt>
                <c:pt idx="413">
                  <c:v>36.159999999999997</c:v>
                </c:pt>
                <c:pt idx="414">
                  <c:v>19.61</c:v>
                </c:pt>
                <c:pt idx="415">
                  <c:v>19.25</c:v>
                </c:pt>
                <c:pt idx="416">
                  <c:v>37.35</c:v>
                </c:pt>
                <c:pt idx="417">
                  <c:v>20.22</c:v>
                </c:pt>
                <c:pt idx="418">
                  <c:v>21.75</c:v>
                </c:pt>
                <c:pt idx="419">
                  <c:v>20.239999999999998</c:v>
                </c:pt>
                <c:pt idx="420">
                  <c:v>20.149999999999999</c:v>
                </c:pt>
                <c:pt idx="421">
                  <c:v>20.21</c:v>
                </c:pt>
                <c:pt idx="422">
                  <c:v>38.409999999999997</c:v>
                </c:pt>
                <c:pt idx="423">
                  <c:v>26.96</c:v>
                </c:pt>
                <c:pt idx="424">
                  <c:v>21.1</c:v>
                </c:pt>
                <c:pt idx="425">
                  <c:v>21.08</c:v>
                </c:pt>
                <c:pt idx="426">
                  <c:v>21.71</c:v>
                </c:pt>
                <c:pt idx="427">
                  <c:v>21.97</c:v>
                </c:pt>
                <c:pt idx="428">
                  <c:v>40.83</c:v>
                </c:pt>
                <c:pt idx="429">
                  <c:v>21.3</c:v>
                </c:pt>
                <c:pt idx="430">
                  <c:v>21.76</c:v>
                </c:pt>
                <c:pt idx="431">
                  <c:v>21.7</c:v>
                </c:pt>
                <c:pt idx="432">
                  <c:v>40.450000000000003</c:v>
                </c:pt>
                <c:pt idx="433">
                  <c:v>29.78</c:v>
                </c:pt>
                <c:pt idx="434">
                  <c:v>23.08</c:v>
                </c:pt>
                <c:pt idx="435">
                  <c:v>43.37</c:v>
                </c:pt>
                <c:pt idx="436">
                  <c:v>36.950000000000003</c:v>
                </c:pt>
                <c:pt idx="437">
                  <c:v>42.6</c:v>
                </c:pt>
                <c:pt idx="438">
                  <c:v>26.2</c:v>
                </c:pt>
                <c:pt idx="439">
                  <c:v>23.33</c:v>
                </c:pt>
                <c:pt idx="440">
                  <c:v>23.55</c:v>
                </c:pt>
                <c:pt idx="441">
                  <c:v>43.59</c:v>
                </c:pt>
                <c:pt idx="442">
                  <c:v>41.78</c:v>
                </c:pt>
                <c:pt idx="443">
                  <c:v>23.81</c:v>
                </c:pt>
                <c:pt idx="444">
                  <c:v>25.33</c:v>
                </c:pt>
                <c:pt idx="445">
                  <c:v>24.41</c:v>
                </c:pt>
                <c:pt idx="446">
                  <c:v>24.32</c:v>
                </c:pt>
                <c:pt idx="447">
                  <c:v>24.79</c:v>
                </c:pt>
                <c:pt idx="448">
                  <c:v>25.32</c:v>
                </c:pt>
                <c:pt idx="449">
                  <c:v>48.14</c:v>
                </c:pt>
                <c:pt idx="450">
                  <c:v>25.96</c:v>
                </c:pt>
                <c:pt idx="451">
                  <c:v>46.76</c:v>
                </c:pt>
                <c:pt idx="452">
                  <c:v>26.34</c:v>
                </c:pt>
                <c:pt idx="453">
                  <c:v>42.17</c:v>
                </c:pt>
                <c:pt idx="454">
                  <c:v>47.82</c:v>
                </c:pt>
                <c:pt idx="455">
                  <c:v>45.71</c:v>
                </c:pt>
                <c:pt idx="456">
                  <c:v>26.32</c:v>
                </c:pt>
                <c:pt idx="457">
                  <c:v>44.31</c:v>
                </c:pt>
                <c:pt idx="458">
                  <c:v>49.95</c:v>
                </c:pt>
                <c:pt idx="459">
                  <c:v>26.79</c:v>
                </c:pt>
                <c:pt idx="460">
                  <c:v>27.41</c:v>
                </c:pt>
                <c:pt idx="461">
                  <c:v>27.55</c:v>
                </c:pt>
                <c:pt idx="462">
                  <c:v>48.27</c:v>
                </c:pt>
                <c:pt idx="463">
                  <c:v>27.07</c:v>
                </c:pt>
                <c:pt idx="464">
                  <c:v>28.21</c:v>
                </c:pt>
                <c:pt idx="465">
                  <c:v>47.35</c:v>
                </c:pt>
                <c:pt idx="466">
                  <c:v>48.71</c:v>
                </c:pt>
                <c:pt idx="467">
                  <c:v>29.65</c:v>
                </c:pt>
                <c:pt idx="468">
                  <c:v>28.8</c:v>
                </c:pt>
                <c:pt idx="469">
                  <c:v>28.6</c:v>
                </c:pt>
                <c:pt idx="470">
                  <c:v>30.57</c:v>
                </c:pt>
                <c:pt idx="471">
                  <c:v>29.33</c:v>
                </c:pt>
                <c:pt idx="472">
                  <c:v>41.85</c:v>
                </c:pt>
                <c:pt idx="473">
                  <c:v>57.31</c:v>
                </c:pt>
                <c:pt idx="474">
                  <c:v>55.26</c:v>
                </c:pt>
                <c:pt idx="475">
                  <c:v>54.66</c:v>
                </c:pt>
                <c:pt idx="476">
                  <c:v>53.2</c:v>
                </c:pt>
                <c:pt idx="477">
                  <c:v>30.35</c:v>
                </c:pt>
                <c:pt idx="478">
                  <c:v>30.97</c:v>
                </c:pt>
                <c:pt idx="479">
                  <c:v>32.299999999999997</c:v>
                </c:pt>
                <c:pt idx="480">
                  <c:v>30.89</c:v>
                </c:pt>
                <c:pt idx="481">
                  <c:v>48.09</c:v>
                </c:pt>
                <c:pt idx="482">
                  <c:v>53.03</c:v>
                </c:pt>
                <c:pt idx="483">
                  <c:v>43.63</c:v>
                </c:pt>
                <c:pt idx="484">
                  <c:v>34.51</c:v>
                </c:pt>
                <c:pt idx="485">
                  <c:v>33.33</c:v>
                </c:pt>
                <c:pt idx="486">
                  <c:v>33.380000000000003</c:v>
                </c:pt>
                <c:pt idx="487">
                  <c:v>33.31</c:v>
                </c:pt>
                <c:pt idx="488">
                  <c:v>34.11</c:v>
                </c:pt>
                <c:pt idx="489">
                  <c:v>33.36</c:v>
                </c:pt>
                <c:pt idx="490">
                  <c:v>56.09</c:v>
                </c:pt>
                <c:pt idx="491">
                  <c:v>35.200000000000003</c:v>
                </c:pt>
                <c:pt idx="492">
                  <c:v>34.79</c:v>
                </c:pt>
                <c:pt idx="493">
                  <c:v>33.61</c:v>
                </c:pt>
                <c:pt idx="494">
                  <c:v>46.67</c:v>
                </c:pt>
                <c:pt idx="495">
                  <c:v>52.83</c:v>
                </c:pt>
                <c:pt idx="496">
                  <c:v>34.86</c:v>
                </c:pt>
                <c:pt idx="497">
                  <c:v>35.11</c:v>
                </c:pt>
                <c:pt idx="498">
                  <c:v>36.18</c:v>
                </c:pt>
                <c:pt idx="499">
                  <c:v>36.340000000000003</c:v>
                </c:pt>
                <c:pt idx="500">
                  <c:v>71.48</c:v>
                </c:pt>
                <c:pt idx="501">
                  <c:v>37.04</c:v>
                </c:pt>
                <c:pt idx="502">
                  <c:v>36.99</c:v>
                </c:pt>
                <c:pt idx="503">
                  <c:v>36.78</c:v>
                </c:pt>
                <c:pt idx="504">
                  <c:v>37.69</c:v>
                </c:pt>
                <c:pt idx="505">
                  <c:v>56.3</c:v>
                </c:pt>
                <c:pt idx="506">
                  <c:v>41.02</c:v>
                </c:pt>
                <c:pt idx="507">
                  <c:v>39.119999999999997</c:v>
                </c:pt>
                <c:pt idx="508">
                  <c:v>52.09</c:v>
                </c:pt>
                <c:pt idx="509">
                  <c:v>41.6</c:v>
                </c:pt>
                <c:pt idx="510">
                  <c:v>62.42</c:v>
                </c:pt>
                <c:pt idx="511">
                  <c:v>39.880000000000003</c:v>
                </c:pt>
                <c:pt idx="512">
                  <c:v>59.65</c:v>
                </c:pt>
                <c:pt idx="513">
                  <c:v>61.83</c:v>
                </c:pt>
                <c:pt idx="514">
                  <c:v>39.85</c:v>
                </c:pt>
                <c:pt idx="515">
                  <c:v>39.99</c:v>
                </c:pt>
                <c:pt idx="516">
                  <c:v>48.75</c:v>
                </c:pt>
                <c:pt idx="517">
                  <c:v>65.92</c:v>
                </c:pt>
                <c:pt idx="518">
                  <c:v>42.73</c:v>
                </c:pt>
                <c:pt idx="519">
                  <c:v>60.85</c:v>
                </c:pt>
                <c:pt idx="520">
                  <c:v>42.15</c:v>
                </c:pt>
                <c:pt idx="521">
                  <c:v>40.47</c:v>
                </c:pt>
                <c:pt idx="522">
                  <c:v>47.65</c:v>
                </c:pt>
                <c:pt idx="523">
                  <c:v>43.2</c:v>
                </c:pt>
                <c:pt idx="524">
                  <c:v>41.51</c:v>
                </c:pt>
                <c:pt idx="525">
                  <c:v>44.95</c:v>
                </c:pt>
                <c:pt idx="526">
                  <c:v>43.38</c:v>
                </c:pt>
                <c:pt idx="527">
                  <c:v>42.36</c:v>
                </c:pt>
                <c:pt idx="528">
                  <c:v>67.34</c:v>
                </c:pt>
                <c:pt idx="529">
                  <c:v>42.86</c:v>
                </c:pt>
                <c:pt idx="530">
                  <c:v>44.33</c:v>
                </c:pt>
                <c:pt idx="531">
                  <c:v>46.26</c:v>
                </c:pt>
                <c:pt idx="532">
                  <c:v>45.15</c:v>
                </c:pt>
                <c:pt idx="533">
                  <c:v>47.38</c:v>
                </c:pt>
                <c:pt idx="534">
                  <c:v>97.72</c:v>
                </c:pt>
                <c:pt idx="535">
                  <c:v>44.31</c:v>
                </c:pt>
                <c:pt idx="536">
                  <c:v>50.72</c:v>
                </c:pt>
                <c:pt idx="537">
                  <c:v>78.89</c:v>
                </c:pt>
                <c:pt idx="538">
                  <c:v>47.32</c:v>
                </c:pt>
                <c:pt idx="539">
                  <c:v>70.59</c:v>
                </c:pt>
                <c:pt idx="540">
                  <c:v>82.25</c:v>
                </c:pt>
                <c:pt idx="541">
                  <c:v>85.4</c:v>
                </c:pt>
                <c:pt idx="542">
                  <c:v>63.4</c:v>
                </c:pt>
                <c:pt idx="543">
                  <c:v>88.74</c:v>
                </c:pt>
                <c:pt idx="544">
                  <c:v>54.37</c:v>
                </c:pt>
                <c:pt idx="545">
                  <c:v>50.63</c:v>
                </c:pt>
                <c:pt idx="546">
                  <c:v>68.64</c:v>
                </c:pt>
                <c:pt idx="547">
                  <c:v>55.62</c:v>
                </c:pt>
                <c:pt idx="548">
                  <c:v>54.78</c:v>
                </c:pt>
                <c:pt idx="549">
                  <c:v>50.68</c:v>
                </c:pt>
                <c:pt idx="550">
                  <c:v>105.57</c:v>
                </c:pt>
                <c:pt idx="551">
                  <c:v>101.62</c:v>
                </c:pt>
                <c:pt idx="552">
                  <c:v>51.82</c:v>
                </c:pt>
                <c:pt idx="553">
                  <c:v>71.23</c:v>
                </c:pt>
                <c:pt idx="554">
                  <c:v>56.15</c:v>
                </c:pt>
                <c:pt idx="555">
                  <c:v>49.43</c:v>
                </c:pt>
                <c:pt idx="556">
                  <c:v>50.79</c:v>
                </c:pt>
                <c:pt idx="557">
                  <c:v>93.36</c:v>
                </c:pt>
                <c:pt idx="558">
                  <c:v>66.8</c:v>
                </c:pt>
                <c:pt idx="559">
                  <c:v>68.91</c:v>
                </c:pt>
                <c:pt idx="560">
                  <c:v>69.569999999999993</c:v>
                </c:pt>
                <c:pt idx="561">
                  <c:v>56.32</c:v>
                </c:pt>
                <c:pt idx="562">
                  <c:v>90.07</c:v>
                </c:pt>
                <c:pt idx="563">
                  <c:v>61.55</c:v>
                </c:pt>
                <c:pt idx="564">
                  <c:v>54.07</c:v>
                </c:pt>
                <c:pt idx="565">
                  <c:v>56.48</c:v>
                </c:pt>
                <c:pt idx="566">
                  <c:v>104.75</c:v>
                </c:pt>
                <c:pt idx="567">
                  <c:v>53.06</c:v>
                </c:pt>
                <c:pt idx="568">
                  <c:v>57.42</c:v>
                </c:pt>
                <c:pt idx="569">
                  <c:v>55.09</c:v>
                </c:pt>
                <c:pt idx="570">
                  <c:v>86.37</c:v>
                </c:pt>
                <c:pt idx="571">
                  <c:v>90.21</c:v>
                </c:pt>
                <c:pt idx="572">
                  <c:v>55.53</c:v>
                </c:pt>
                <c:pt idx="573">
                  <c:v>60.74</c:v>
                </c:pt>
                <c:pt idx="574">
                  <c:v>58.78</c:v>
                </c:pt>
                <c:pt idx="575">
                  <c:v>60.31</c:v>
                </c:pt>
                <c:pt idx="576">
                  <c:v>61.7</c:v>
                </c:pt>
                <c:pt idx="577">
                  <c:v>62.08</c:v>
                </c:pt>
                <c:pt idx="578">
                  <c:v>96.71</c:v>
                </c:pt>
                <c:pt idx="579">
                  <c:v>62.84</c:v>
                </c:pt>
                <c:pt idx="580">
                  <c:v>78.31</c:v>
                </c:pt>
                <c:pt idx="581">
                  <c:v>118.09</c:v>
                </c:pt>
                <c:pt idx="582">
                  <c:v>118.55</c:v>
                </c:pt>
                <c:pt idx="583">
                  <c:v>92.9</c:v>
                </c:pt>
                <c:pt idx="584">
                  <c:v>94.44</c:v>
                </c:pt>
                <c:pt idx="585">
                  <c:v>75.58</c:v>
                </c:pt>
                <c:pt idx="586">
                  <c:v>63.97</c:v>
                </c:pt>
                <c:pt idx="587">
                  <c:v>140.88999999999999</c:v>
                </c:pt>
                <c:pt idx="588">
                  <c:v>141.77000000000001</c:v>
                </c:pt>
                <c:pt idx="589">
                  <c:v>83.1</c:v>
                </c:pt>
                <c:pt idx="590">
                  <c:v>135.47</c:v>
                </c:pt>
                <c:pt idx="591">
                  <c:v>82.65</c:v>
                </c:pt>
                <c:pt idx="592">
                  <c:v>67.61</c:v>
                </c:pt>
                <c:pt idx="593">
                  <c:v>68.88</c:v>
                </c:pt>
                <c:pt idx="594">
                  <c:v>86.03</c:v>
                </c:pt>
                <c:pt idx="595">
                  <c:v>91.1</c:v>
                </c:pt>
                <c:pt idx="596">
                  <c:v>121.78</c:v>
                </c:pt>
                <c:pt idx="597">
                  <c:v>100.75</c:v>
                </c:pt>
                <c:pt idx="598">
                  <c:v>63.42</c:v>
                </c:pt>
                <c:pt idx="599">
                  <c:v>155.26</c:v>
                </c:pt>
                <c:pt idx="600">
                  <c:v>74.64</c:v>
                </c:pt>
                <c:pt idx="601">
                  <c:v>76.400000000000006</c:v>
                </c:pt>
                <c:pt idx="602">
                  <c:v>65.58</c:v>
                </c:pt>
                <c:pt idx="603">
                  <c:v>159.35</c:v>
                </c:pt>
                <c:pt idx="604">
                  <c:v>85.67</c:v>
                </c:pt>
                <c:pt idx="605">
                  <c:v>112.38</c:v>
                </c:pt>
                <c:pt idx="606">
                  <c:v>74.63</c:v>
                </c:pt>
                <c:pt idx="607">
                  <c:v>102.34</c:v>
                </c:pt>
                <c:pt idx="608">
                  <c:v>199.3</c:v>
                </c:pt>
                <c:pt idx="609">
                  <c:v>71.94</c:v>
                </c:pt>
                <c:pt idx="610">
                  <c:v>78.48</c:v>
                </c:pt>
                <c:pt idx="611">
                  <c:v>74.22</c:v>
                </c:pt>
                <c:pt idx="612">
                  <c:v>216.23</c:v>
                </c:pt>
                <c:pt idx="613">
                  <c:v>114.53</c:v>
                </c:pt>
                <c:pt idx="614">
                  <c:v>74.459999999999994</c:v>
                </c:pt>
                <c:pt idx="615">
                  <c:v>85.53</c:v>
                </c:pt>
                <c:pt idx="616">
                  <c:v>149.47</c:v>
                </c:pt>
                <c:pt idx="617">
                  <c:v>171.89</c:v>
                </c:pt>
                <c:pt idx="618">
                  <c:v>72.599999999999994</c:v>
                </c:pt>
                <c:pt idx="619">
                  <c:v>77.959999999999994</c:v>
                </c:pt>
                <c:pt idx="620">
                  <c:v>114.09</c:v>
                </c:pt>
                <c:pt idx="621">
                  <c:v>128.06</c:v>
                </c:pt>
                <c:pt idx="622">
                  <c:v>81.02</c:v>
                </c:pt>
                <c:pt idx="623">
                  <c:v>122.2</c:v>
                </c:pt>
                <c:pt idx="624">
                  <c:v>198.39</c:v>
                </c:pt>
                <c:pt idx="625">
                  <c:v>89.11</c:v>
                </c:pt>
                <c:pt idx="626">
                  <c:v>173.36</c:v>
                </c:pt>
                <c:pt idx="627">
                  <c:v>121.52</c:v>
                </c:pt>
                <c:pt idx="628">
                  <c:v>172.32</c:v>
                </c:pt>
                <c:pt idx="629">
                  <c:v>175.08</c:v>
                </c:pt>
                <c:pt idx="630">
                  <c:v>129.62</c:v>
                </c:pt>
                <c:pt idx="631">
                  <c:v>83.84</c:v>
                </c:pt>
                <c:pt idx="632">
                  <c:v>119.01</c:v>
                </c:pt>
                <c:pt idx="633">
                  <c:v>145.72999999999999</c:v>
                </c:pt>
                <c:pt idx="634">
                  <c:v>129.32</c:v>
                </c:pt>
                <c:pt idx="635">
                  <c:v>179.71</c:v>
                </c:pt>
                <c:pt idx="636">
                  <c:v>275.67</c:v>
                </c:pt>
                <c:pt idx="637">
                  <c:v>163.71</c:v>
                </c:pt>
                <c:pt idx="638">
                  <c:v>85.89</c:v>
                </c:pt>
                <c:pt idx="639">
                  <c:v>234.39</c:v>
                </c:pt>
                <c:pt idx="640">
                  <c:v>90.48</c:v>
                </c:pt>
                <c:pt idx="641">
                  <c:v>315.35000000000002</c:v>
                </c:pt>
                <c:pt idx="642">
                  <c:v>135.24</c:v>
                </c:pt>
                <c:pt idx="643">
                  <c:v>170.19</c:v>
                </c:pt>
                <c:pt idx="644">
                  <c:v>115.98</c:v>
                </c:pt>
                <c:pt idx="645">
                  <c:v>99.3</c:v>
                </c:pt>
                <c:pt idx="646">
                  <c:v>97.83</c:v>
                </c:pt>
                <c:pt idx="647">
                  <c:v>142.66</c:v>
                </c:pt>
                <c:pt idx="648">
                  <c:v>213.53</c:v>
                </c:pt>
                <c:pt idx="649">
                  <c:v>137.87</c:v>
                </c:pt>
                <c:pt idx="650">
                  <c:v>172.06</c:v>
                </c:pt>
                <c:pt idx="651">
                  <c:v>96.27</c:v>
                </c:pt>
                <c:pt idx="652">
                  <c:v>198.42</c:v>
                </c:pt>
                <c:pt idx="653">
                  <c:v>95.44</c:v>
                </c:pt>
                <c:pt idx="654">
                  <c:v>98.55</c:v>
                </c:pt>
                <c:pt idx="655">
                  <c:v>91.38</c:v>
                </c:pt>
                <c:pt idx="656">
                  <c:v>197.4</c:v>
                </c:pt>
                <c:pt idx="657">
                  <c:v>193.56</c:v>
                </c:pt>
                <c:pt idx="658">
                  <c:v>162.13</c:v>
                </c:pt>
                <c:pt idx="659">
                  <c:v>201.08</c:v>
                </c:pt>
                <c:pt idx="660">
                  <c:v>150.65</c:v>
                </c:pt>
                <c:pt idx="661">
                  <c:v>90.84</c:v>
                </c:pt>
                <c:pt idx="662">
                  <c:v>264.26</c:v>
                </c:pt>
                <c:pt idx="663">
                  <c:v>173.39</c:v>
                </c:pt>
                <c:pt idx="664">
                  <c:v>114.78</c:v>
                </c:pt>
                <c:pt idx="665">
                  <c:v>198.68</c:v>
                </c:pt>
                <c:pt idx="666">
                  <c:v>106.67</c:v>
                </c:pt>
                <c:pt idx="667">
                  <c:v>208.9</c:v>
                </c:pt>
                <c:pt idx="668">
                  <c:v>172.74</c:v>
                </c:pt>
                <c:pt idx="669">
                  <c:v>127.76</c:v>
                </c:pt>
                <c:pt idx="670">
                  <c:v>114.86</c:v>
                </c:pt>
                <c:pt idx="671">
                  <c:v>212.18</c:v>
                </c:pt>
                <c:pt idx="672">
                  <c:v>298.79000000000002</c:v>
                </c:pt>
                <c:pt idx="673">
                  <c:v>129.15</c:v>
                </c:pt>
                <c:pt idx="674">
                  <c:v>452.24</c:v>
                </c:pt>
                <c:pt idx="675">
                  <c:v>327.8</c:v>
                </c:pt>
                <c:pt idx="676">
                  <c:v>243.41</c:v>
                </c:pt>
                <c:pt idx="677">
                  <c:v>227.6</c:v>
                </c:pt>
                <c:pt idx="678">
                  <c:v>111.75</c:v>
                </c:pt>
                <c:pt idx="679">
                  <c:v>201.62</c:v>
                </c:pt>
                <c:pt idx="680">
                  <c:v>122.91</c:v>
                </c:pt>
                <c:pt idx="681">
                  <c:v>443.18</c:v>
                </c:pt>
                <c:pt idx="682">
                  <c:v>208.07</c:v>
                </c:pt>
                <c:pt idx="683">
                  <c:v>385.39</c:v>
                </c:pt>
                <c:pt idx="684">
                  <c:v>158.44</c:v>
                </c:pt>
                <c:pt idx="685">
                  <c:v>210.05</c:v>
                </c:pt>
                <c:pt idx="686">
                  <c:v>287.99</c:v>
                </c:pt>
                <c:pt idx="687">
                  <c:v>200.46</c:v>
                </c:pt>
                <c:pt idx="688">
                  <c:v>358.79</c:v>
                </c:pt>
                <c:pt idx="689">
                  <c:v>274.61</c:v>
                </c:pt>
                <c:pt idx="690">
                  <c:v>176.66</c:v>
                </c:pt>
                <c:pt idx="691">
                  <c:v>388.83</c:v>
                </c:pt>
                <c:pt idx="692">
                  <c:v>210.42</c:v>
                </c:pt>
                <c:pt idx="693">
                  <c:v>387.15</c:v>
                </c:pt>
                <c:pt idx="694">
                  <c:v>240.19</c:v>
                </c:pt>
                <c:pt idx="695">
                  <c:v>304.04000000000002</c:v>
                </c:pt>
                <c:pt idx="696">
                  <c:v>289.64</c:v>
                </c:pt>
                <c:pt idx="697">
                  <c:v>292.14999999999998</c:v>
                </c:pt>
                <c:pt idx="698">
                  <c:v>265.66000000000003</c:v>
                </c:pt>
                <c:pt idx="699">
                  <c:v>176.71</c:v>
                </c:pt>
                <c:pt idx="700">
                  <c:v>276.12</c:v>
                </c:pt>
                <c:pt idx="701">
                  <c:v>503.99</c:v>
                </c:pt>
                <c:pt idx="702">
                  <c:v>356.71</c:v>
                </c:pt>
                <c:pt idx="703">
                  <c:v>320.3</c:v>
                </c:pt>
                <c:pt idx="704">
                  <c:v>575.35</c:v>
                </c:pt>
                <c:pt idx="705">
                  <c:v>313.24</c:v>
                </c:pt>
                <c:pt idx="706">
                  <c:v>354.58</c:v>
                </c:pt>
                <c:pt idx="707">
                  <c:v>353.99</c:v>
                </c:pt>
                <c:pt idx="708">
                  <c:v>491</c:v>
                </c:pt>
                <c:pt idx="709">
                  <c:v>395.46</c:v>
                </c:pt>
                <c:pt idx="710">
                  <c:v>291.5</c:v>
                </c:pt>
                <c:pt idx="711">
                  <c:v>363.29</c:v>
                </c:pt>
                <c:pt idx="712">
                  <c:v>320.52999999999997</c:v>
                </c:pt>
                <c:pt idx="713">
                  <c:v>420.73</c:v>
                </c:pt>
                <c:pt idx="714">
                  <c:v>295.02</c:v>
                </c:pt>
                <c:pt idx="715">
                  <c:v>354.82</c:v>
                </c:pt>
                <c:pt idx="716">
                  <c:v>335.82</c:v>
                </c:pt>
                <c:pt idx="717">
                  <c:v>415.8</c:v>
                </c:pt>
                <c:pt idx="718">
                  <c:v>355.07</c:v>
                </c:pt>
                <c:pt idx="719">
                  <c:v>330.58</c:v>
                </c:pt>
                <c:pt idx="720">
                  <c:v>295.97000000000003</c:v>
                </c:pt>
                <c:pt idx="721">
                  <c:v>488.94</c:v>
                </c:pt>
                <c:pt idx="722">
                  <c:v>429.87</c:v>
                </c:pt>
                <c:pt idx="723">
                  <c:v>486.17</c:v>
                </c:pt>
                <c:pt idx="724">
                  <c:v>414.05</c:v>
                </c:pt>
                <c:pt idx="725">
                  <c:v>536.04</c:v>
                </c:pt>
                <c:pt idx="726">
                  <c:v>383.34</c:v>
                </c:pt>
                <c:pt idx="727">
                  <c:v>532.61</c:v>
                </c:pt>
                <c:pt idx="728">
                  <c:v>541.36</c:v>
                </c:pt>
                <c:pt idx="729">
                  <c:v>391.59</c:v>
                </c:pt>
                <c:pt idx="730">
                  <c:v>491.14</c:v>
                </c:pt>
                <c:pt idx="731">
                  <c:v>389.63</c:v>
                </c:pt>
                <c:pt idx="732">
                  <c:v>473.6</c:v>
                </c:pt>
                <c:pt idx="733">
                  <c:v>627.55999999999995</c:v>
                </c:pt>
                <c:pt idx="734">
                  <c:v>518.58000000000004</c:v>
                </c:pt>
                <c:pt idx="735">
                  <c:v>399.99</c:v>
                </c:pt>
                <c:pt idx="736">
                  <c:v>719.3</c:v>
                </c:pt>
                <c:pt idx="737">
                  <c:v>477.46</c:v>
                </c:pt>
                <c:pt idx="738">
                  <c:v>457.37</c:v>
                </c:pt>
                <c:pt idx="739">
                  <c:v>512.26</c:v>
                </c:pt>
                <c:pt idx="740">
                  <c:v>425.47</c:v>
                </c:pt>
                <c:pt idx="741">
                  <c:v>422.52</c:v>
                </c:pt>
                <c:pt idx="742">
                  <c:v>452.63</c:v>
                </c:pt>
                <c:pt idx="743">
                  <c:v>484.67</c:v>
                </c:pt>
                <c:pt idx="744">
                  <c:v>438.39</c:v>
                </c:pt>
                <c:pt idx="745">
                  <c:v>557.35</c:v>
                </c:pt>
                <c:pt idx="746">
                  <c:v>437.01</c:v>
                </c:pt>
                <c:pt idx="747">
                  <c:v>420.82</c:v>
                </c:pt>
                <c:pt idx="748">
                  <c:v>514.54999999999995</c:v>
                </c:pt>
                <c:pt idx="749">
                  <c:v>379.37</c:v>
                </c:pt>
                <c:pt idx="750">
                  <c:v>543.76</c:v>
                </c:pt>
                <c:pt idx="751">
                  <c:v>565.29</c:v>
                </c:pt>
                <c:pt idx="752">
                  <c:v>563.91999999999996</c:v>
                </c:pt>
                <c:pt idx="753">
                  <c:v>486.36</c:v>
                </c:pt>
                <c:pt idx="754">
                  <c:v>566.70000000000005</c:v>
                </c:pt>
                <c:pt idx="755">
                  <c:v>541.99</c:v>
                </c:pt>
                <c:pt idx="756">
                  <c:v>507.94</c:v>
                </c:pt>
                <c:pt idx="757">
                  <c:v>505.09</c:v>
                </c:pt>
                <c:pt idx="758">
                  <c:v>523.36</c:v>
                </c:pt>
                <c:pt idx="759">
                  <c:v>613.41</c:v>
                </c:pt>
                <c:pt idx="760">
                  <c:v>535.03</c:v>
                </c:pt>
                <c:pt idx="761">
                  <c:v>740.86</c:v>
                </c:pt>
                <c:pt idx="762">
                  <c:v>634.99</c:v>
                </c:pt>
                <c:pt idx="763">
                  <c:v>501.02</c:v>
                </c:pt>
                <c:pt idx="764">
                  <c:v>630.78</c:v>
                </c:pt>
                <c:pt idx="765">
                  <c:v>525.62</c:v>
                </c:pt>
                <c:pt idx="766">
                  <c:v>521.26</c:v>
                </c:pt>
                <c:pt idx="767">
                  <c:v>577.34</c:v>
                </c:pt>
                <c:pt idx="768">
                  <c:v>660.09</c:v>
                </c:pt>
                <c:pt idx="769">
                  <c:v>675.44</c:v>
                </c:pt>
                <c:pt idx="770">
                  <c:v>769.14</c:v>
                </c:pt>
                <c:pt idx="771">
                  <c:v>666.81</c:v>
                </c:pt>
                <c:pt idx="772">
                  <c:v>635.73</c:v>
                </c:pt>
                <c:pt idx="773">
                  <c:v>593.44000000000005</c:v>
                </c:pt>
                <c:pt idx="774">
                  <c:v>463.76</c:v>
                </c:pt>
                <c:pt idx="775">
                  <c:v>788.81</c:v>
                </c:pt>
                <c:pt idx="776">
                  <c:v>707.28</c:v>
                </c:pt>
                <c:pt idx="777">
                  <c:v>700.92</c:v>
                </c:pt>
                <c:pt idx="778">
                  <c:v>671.47</c:v>
                </c:pt>
                <c:pt idx="779">
                  <c:v>783</c:v>
                </c:pt>
                <c:pt idx="780">
                  <c:v>638.92999999999995</c:v>
                </c:pt>
                <c:pt idx="781">
                  <c:v>637</c:v>
                </c:pt>
                <c:pt idx="782">
                  <c:v>821.6</c:v>
                </c:pt>
                <c:pt idx="783">
                  <c:v>887.87</c:v>
                </c:pt>
                <c:pt idx="784">
                  <c:v>889.42</c:v>
                </c:pt>
                <c:pt idx="785">
                  <c:v>634.84</c:v>
                </c:pt>
                <c:pt idx="786">
                  <c:v>603.46</c:v>
                </c:pt>
                <c:pt idx="787">
                  <c:v>749.71</c:v>
                </c:pt>
                <c:pt idx="788">
                  <c:v>910.15</c:v>
                </c:pt>
                <c:pt idx="789">
                  <c:v>844.67</c:v>
                </c:pt>
                <c:pt idx="790">
                  <c:v>708.22</c:v>
                </c:pt>
                <c:pt idx="791">
                  <c:v>695.84</c:v>
                </c:pt>
                <c:pt idx="792">
                  <c:v>637.6</c:v>
                </c:pt>
                <c:pt idx="793">
                  <c:v>683.73</c:v>
                </c:pt>
                <c:pt idx="794">
                  <c:v>719.8</c:v>
                </c:pt>
                <c:pt idx="795">
                  <c:v>864.51</c:v>
                </c:pt>
                <c:pt idx="796">
                  <c:v>690.34</c:v>
                </c:pt>
                <c:pt idx="797">
                  <c:v>615.72</c:v>
                </c:pt>
                <c:pt idx="798">
                  <c:v>747.86</c:v>
                </c:pt>
                <c:pt idx="799">
                  <c:v>753.4</c:v>
                </c:pt>
                <c:pt idx="800">
                  <c:v>731.46</c:v>
                </c:pt>
                <c:pt idx="801">
                  <c:v>789.85</c:v>
                </c:pt>
                <c:pt idx="802">
                  <c:v>640.67999999999995</c:v>
                </c:pt>
                <c:pt idx="803">
                  <c:v>668.6</c:v>
                </c:pt>
                <c:pt idx="804">
                  <c:v>1090.6600000000001</c:v>
                </c:pt>
                <c:pt idx="805">
                  <c:v>649.04</c:v>
                </c:pt>
                <c:pt idx="806">
                  <c:v>851.83</c:v>
                </c:pt>
                <c:pt idx="807">
                  <c:v>1049.6500000000001</c:v>
                </c:pt>
                <c:pt idx="808">
                  <c:v>774.49</c:v>
                </c:pt>
                <c:pt idx="809">
                  <c:v>773.32</c:v>
                </c:pt>
                <c:pt idx="810">
                  <c:v>744.72</c:v>
                </c:pt>
                <c:pt idx="811">
                  <c:v>751.2</c:v>
                </c:pt>
                <c:pt idx="812">
                  <c:v>965.9</c:v>
                </c:pt>
                <c:pt idx="813">
                  <c:v>915.47</c:v>
                </c:pt>
                <c:pt idx="814">
                  <c:v>860.58</c:v>
                </c:pt>
                <c:pt idx="815">
                  <c:v>1012.5</c:v>
                </c:pt>
                <c:pt idx="816">
                  <c:v>827.12</c:v>
                </c:pt>
                <c:pt idx="817">
                  <c:v>985.4</c:v>
                </c:pt>
                <c:pt idx="818">
                  <c:v>852.75</c:v>
                </c:pt>
                <c:pt idx="819">
                  <c:v>750.39</c:v>
                </c:pt>
                <c:pt idx="820">
                  <c:v>814.03</c:v>
                </c:pt>
                <c:pt idx="821">
                  <c:v>1168.82</c:v>
                </c:pt>
                <c:pt idx="822">
                  <c:v>833.38</c:v>
                </c:pt>
                <c:pt idx="823">
                  <c:v>840.5</c:v>
                </c:pt>
                <c:pt idx="824">
                  <c:v>788.6</c:v>
                </c:pt>
                <c:pt idx="825">
                  <c:v>900.66</c:v>
                </c:pt>
                <c:pt idx="826">
                  <c:v>739.08</c:v>
                </c:pt>
                <c:pt idx="827">
                  <c:v>922.63</c:v>
                </c:pt>
                <c:pt idx="828">
                  <c:v>908.1</c:v>
                </c:pt>
                <c:pt idx="829">
                  <c:v>1009.5</c:v>
                </c:pt>
                <c:pt idx="830">
                  <c:v>949.81</c:v>
                </c:pt>
                <c:pt idx="831">
                  <c:v>928.15</c:v>
                </c:pt>
                <c:pt idx="832">
                  <c:v>1122.1199999999999</c:v>
                </c:pt>
                <c:pt idx="833">
                  <c:v>983.69</c:v>
                </c:pt>
                <c:pt idx="834">
                  <c:v>1000.32</c:v>
                </c:pt>
                <c:pt idx="835">
                  <c:v>1135.3900000000001</c:v>
                </c:pt>
                <c:pt idx="836">
                  <c:v>962.98</c:v>
                </c:pt>
                <c:pt idx="837">
                  <c:v>865.16</c:v>
                </c:pt>
                <c:pt idx="838">
                  <c:v>1131.07</c:v>
                </c:pt>
                <c:pt idx="839">
                  <c:v>996.83</c:v>
                </c:pt>
                <c:pt idx="840">
                  <c:v>895.44</c:v>
                </c:pt>
                <c:pt idx="841">
                  <c:v>1143.72</c:v>
                </c:pt>
                <c:pt idx="842">
                  <c:v>925.75</c:v>
                </c:pt>
                <c:pt idx="843">
                  <c:v>842.69</c:v>
                </c:pt>
                <c:pt idx="844">
                  <c:v>1019.28</c:v>
                </c:pt>
                <c:pt idx="845">
                  <c:v>926.75</c:v>
                </c:pt>
                <c:pt idx="846">
                  <c:v>1297.02</c:v>
                </c:pt>
                <c:pt idx="847">
                  <c:v>963.11</c:v>
                </c:pt>
                <c:pt idx="848">
                  <c:v>1233.99</c:v>
                </c:pt>
                <c:pt idx="849">
                  <c:v>954.99</c:v>
                </c:pt>
                <c:pt idx="850">
                  <c:v>1358.92</c:v>
                </c:pt>
                <c:pt idx="851">
                  <c:v>977.82</c:v>
                </c:pt>
                <c:pt idx="852">
                  <c:v>1225.8599999999999</c:v>
                </c:pt>
                <c:pt idx="853">
                  <c:v>1053.79</c:v>
                </c:pt>
                <c:pt idx="854">
                  <c:v>1312.65</c:v>
                </c:pt>
                <c:pt idx="855">
                  <c:v>1112.3599999999999</c:v>
                </c:pt>
                <c:pt idx="856">
                  <c:v>1196.48</c:v>
                </c:pt>
                <c:pt idx="857">
                  <c:v>1031.3800000000001</c:v>
                </c:pt>
                <c:pt idx="858">
                  <c:v>965.34</c:v>
                </c:pt>
                <c:pt idx="859">
                  <c:v>969.62</c:v>
                </c:pt>
                <c:pt idx="860">
                  <c:v>1188.28</c:v>
                </c:pt>
                <c:pt idx="861">
                  <c:v>1003.55</c:v>
                </c:pt>
                <c:pt idx="862">
                  <c:v>1144.83</c:v>
                </c:pt>
                <c:pt idx="863">
                  <c:v>1132.53</c:v>
                </c:pt>
                <c:pt idx="864">
                  <c:v>997.26</c:v>
                </c:pt>
                <c:pt idx="865">
                  <c:v>1264.4100000000001</c:v>
                </c:pt>
                <c:pt idx="866">
                  <c:v>1019.52</c:v>
                </c:pt>
                <c:pt idx="867">
                  <c:v>1116.46</c:v>
                </c:pt>
                <c:pt idx="868">
                  <c:v>1254.53</c:v>
                </c:pt>
                <c:pt idx="869">
                  <c:v>1201.8499999999999</c:v>
                </c:pt>
                <c:pt idx="870">
                  <c:v>1351.81</c:v>
                </c:pt>
                <c:pt idx="871">
                  <c:v>1087.6400000000001</c:v>
                </c:pt>
                <c:pt idx="872">
                  <c:v>1033.98</c:v>
                </c:pt>
                <c:pt idx="873">
                  <c:v>1466.66</c:v>
                </c:pt>
                <c:pt idx="874">
                  <c:v>1377.3</c:v>
                </c:pt>
                <c:pt idx="875">
                  <c:v>1126.57</c:v>
                </c:pt>
                <c:pt idx="876">
                  <c:v>1157.49</c:v>
                </c:pt>
                <c:pt idx="877">
                  <c:v>1204.29</c:v>
                </c:pt>
                <c:pt idx="878">
                  <c:v>1133.77</c:v>
                </c:pt>
                <c:pt idx="879">
                  <c:v>1163.77</c:v>
                </c:pt>
                <c:pt idx="880">
                  <c:v>1370.98</c:v>
                </c:pt>
                <c:pt idx="881">
                  <c:v>1278.8</c:v>
                </c:pt>
                <c:pt idx="882">
                  <c:v>1287.81</c:v>
                </c:pt>
                <c:pt idx="883">
                  <c:v>1545.77</c:v>
                </c:pt>
                <c:pt idx="884">
                  <c:v>1227.03</c:v>
                </c:pt>
                <c:pt idx="885">
                  <c:v>1165.83</c:v>
                </c:pt>
                <c:pt idx="886">
                  <c:v>1403.15</c:v>
                </c:pt>
                <c:pt idx="887">
                  <c:v>1554.89</c:v>
                </c:pt>
                <c:pt idx="888">
                  <c:v>1442.42</c:v>
                </c:pt>
                <c:pt idx="889">
                  <c:v>1109.79</c:v>
                </c:pt>
                <c:pt idx="890">
                  <c:v>1477.89</c:v>
                </c:pt>
                <c:pt idx="891">
                  <c:v>1216.77</c:v>
                </c:pt>
                <c:pt idx="892">
                  <c:v>1202.3800000000001</c:v>
                </c:pt>
                <c:pt idx="893">
                  <c:v>1478.48</c:v>
                </c:pt>
                <c:pt idx="894">
                  <c:v>1205.77</c:v>
                </c:pt>
                <c:pt idx="895">
                  <c:v>1177.25</c:v>
                </c:pt>
                <c:pt idx="896">
                  <c:v>1350.74</c:v>
                </c:pt>
                <c:pt idx="897">
                  <c:v>1471.32</c:v>
                </c:pt>
                <c:pt idx="898">
                  <c:v>1264.69</c:v>
                </c:pt>
                <c:pt idx="899">
                  <c:v>1403.77</c:v>
                </c:pt>
                <c:pt idx="900">
                  <c:v>1163.51</c:v>
                </c:pt>
                <c:pt idx="901">
                  <c:v>1332.4</c:v>
                </c:pt>
                <c:pt idx="902">
                  <c:v>1313.5</c:v>
                </c:pt>
                <c:pt idx="903">
                  <c:v>1407.99</c:v>
                </c:pt>
                <c:pt idx="904">
                  <c:v>1413.1</c:v>
                </c:pt>
                <c:pt idx="905">
                  <c:v>1419.85</c:v>
                </c:pt>
                <c:pt idx="906">
                  <c:v>1677.43</c:v>
                </c:pt>
                <c:pt idx="907">
                  <c:v>1404.94</c:v>
                </c:pt>
                <c:pt idx="908">
                  <c:v>1255.1600000000001</c:v>
                </c:pt>
                <c:pt idx="909">
                  <c:v>1677.55</c:v>
                </c:pt>
                <c:pt idx="910">
                  <c:v>1369.53</c:v>
                </c:pt>
                <c:pt idx="911">
                  <c:v>1451.29</c:v>
                </c:pt>
                <c:pt idx="912">
                  <c:v>1387.57</c:v>
                </c:pt>
                <c:pt idx="913">
                  <c:v>1383.48</c:v>
                </c:pt>
                <c:pt idx="914">
                  <c:v>1770.31</c:v>
                </c:pt>
                <c:pt idx="915">
                  <c:v>1626.9</c:v>
                </c:pt>
                <c:pt idx="916">
                  <c:v>1564</c:v>
                </c:pt>
                <c:pt idx="917">
                  <c:v>1356</c:v>
                </c:pt>
                <c:pt idx="918">
                  <c:v>1371.2</c:v>
                </c:pt>
                <c:pt idx="919">
                  <c:v>1360.92</c:v>
                </c:pt>
                <c:pt idx="920">
                  <c:v>1392.29</c:v>
                </c:pt>
                <c:pt idx="921">
                  <c:v>1590.34</c:v>
                </c:pt>
                <c:pt idx="922">
                  <c:v>1493.03</c:v>
                </c:pt>
                <c:pt idx="923">
                  <c:v>1485.89</c:v>
                </c:pt>
                <c:pt idx="924">
                  <c:v>1523.6</c:v>
                </c:pt>
                <c:pt idx="925">
                  <c:v>1655.75</c:v>
                </c:pt>
                <c:pt idx="926">
                  <c:v>1550.32</c:v>
                </c:pt>
                <c:pt idx="927">
                  <c:v>1601.18</c:v>
                </c:pt>
                <c:pt idx="928">
                  <c:v>1453.13</c:v>
                </c:pt>
                <c:pt idx="929">
                  <c:v>1509.32</c:v>
                </c:pt>
                <c:pt idx="930">
                  <c:v>1748.28</c:v>
                </c:pt>
                <c:pt idx="931">
                  <c:v>1469.43</c:v>
                </c:pt>
                <c:pt idx="932">
                  <c:v>1462.33</c:v>
                </c:pt>
                <c:pt idx="933">
                  <c:v>1533.98</c:v>
                </c:pt>
                <c:pt idx="934">
                  <c:v>1479.65</c:v>
                </c:pt>
                <c:pt idx="935">
                  <c:v>1557.63</c:v>
                </c:pt>
                <c:pt idx="936">
                  <c:v>1505.1</c:v>
                </c:pt>
                <c:pt idx="937">
                  <c:v>1661.18</c:v>
                </c:pt>
                <c:pt idx="938">
                  <c:v>1555.86</c:v>
                </c:pt>
                <c:pt idx="939">
                  <c:v>1472.8</c:v>
                </c:pt>
                <c:pt idx="940">
                  <c:v>1404.35</c:v>
                </c:pt>
                <c:pt idx="941">
                  <c:v>1725.2</c:v>
                </c:pt>
                <c:pt idx="942">
                  <c:v>1472.63</c:v>
                </c:pt>
                <c:pt idx="943">
                  <c:v>1452.18</c:v>
                </c:pt>
                <c:pt idx="944">
                  <c:v>1632.47</c:v>
                </c:pt>
                <c:pt idx="945">
                  <c:v>1924.75</c:v>
                </c:pt>
                <c:pt idx="946">
                  <c:v>1682.34</c:v>
                </c:pt>
                <c:pt idx="947">
                  <c:v>1487.84</c:v>
                </c:pt>
                <c:pt idx="948">
                  <c:v>1651.45</c:v>
                </c:pt>
                <c:pt idx="949">
                  <c:v>1440.55</c:v>
                </c:pt>
                <c:pt idx="950">
                  <c:v>1622.65</c:v>
                </c:pt>
                <c:pt idx="951">
                  <c:v>1877.24</c:v>
                </c:pt>
                <c:pt idx="952">
                  <c:v>1618.34</c:v>
                </c:pt>
                <c:pt idx="953">
                  <c:v>1754.62</c:v>
                </c:pt>
                <c:pt idx="954">
                  <c:v>1597.47</c:v>
                </c:pt>
                <c:pt idx="955">
                  <c:v>2051.16</c:v>
                </c:pt>
                <c:pt idx="956">
                  <c:v>1821.39</c:v>
                </c:pt>
                <c:pt idx="957">
                  <c:v>1860.95</c:v>
                </c:pt>
                <c:pt idx="958">
                  <c:v>2026.21</c:v>
                </c:pt>
                <c:pt idx="959">
                  <c:v>1670.4</c:v>
                </c:pt>
                <c:pt idx="960">
                  <c:v>1782.42</c:v>
                </c:pt>
                <c:pt idx="961">
                  <c:v>1711.61</c:v>
                </c:pt>
                <c:pt idx="962">
                  <c:v>1567.5</c:v>
                </c:pt>
                <c:pt idx="963">
                  <c:v>1863.96</c:v>
                </c:pt>
                <c:pt idx="964">
                  <c:v>1628.26</c:v>
                </c:pt>
                <c:pt idx="965">
                  <c:v>1901.04</c:v>
                </c:pt>
                <c:pt idx="966">
                  <c:v>1666.26</c:v>
                </c:pt>
                <c:pt idx="967">
                  <c:v>1866.18</c:v>
                </c:pt>
                <c:pt idx="968">
                  <c:v>1716.4</c:v>
                </c:pt>
                <c:pt idx="969">
                  <c:v>2179.44</c:v>
                </c:pt>
                <c:pt idx="970">
                  <c:v>2085.2199999999998</c:v>
                </c:pt>
                <c:pt idx="971">
                  <c:v>2212.04</c:v>
                </c:pt>
                <c:pt idx="972">
                  <c:v>2000.96</c:v>
                </c:pt>
                <c:pt idx="973">
                  <c:v>1829.07</c:v>
                </c:pt>
                <c:pt idx="974">
                  <c:v>1886.27</c:v>
                </c:pt>
                <c:pt idx="975">
                  <c:v>1828.42</c:v>
                </c:pt>
                <c:pt idx="976">
                  <c:v>1758.1</c:v>
                </c:pt>
                <c:pt idx="977">
                  <c:v>1824.98</c:v>
                </c:pt>
                <c:pt idx="978">
                  <c:v>1768.64</c:v>
                </c:pt>
                <c:pt idx="979">
                  <c:v>2204.62</c:v>
                </c:pt>
                <c:pt idx="980">
                  <c:v>1733.33</c:v>
                </c:pt>
                <c:pt idx="981">
                  <c:v>1853.01</c:v>
                </c:pt>
                <c:pt idx="982">
                  <c:v>2237.13</c:v>
                </c:pt>
                <c:pt idx="983">
                  <c:v>1771.89</c:v>
                </c:pt>
                <c:pt idx="984">
                  <c:v>2176.56</c:v>
                </c:pt>
                <c:pt idx="985">
                  <c:v>1833.33</c:v>
                </c:pt>
                <c:pt idx="986">
                  <c:v>1987.01</c:v>
                </c:pt>
                <c:pt idx="987">
                  <c:v>1991.74</c:v>
                </c:pt>
                <c:pt idx="988">
                  <c:v>2236.02</c:v>
                </c:pt>
                <c:pt idx="989">
                  <c:v>1883.03</c:v>
                </c:pt>
                <c:pt idx="990">
                  <c:v>2032.94</c:v>
                </c:pt>
                <c:pt idx="991">
                  <c:v>1988.43</c:v>
                </c:pt>
                <c:pt idx="992">
                  <c:v>2032.79</c:v>
                </c:pt>
                <c:pt idx="993">
                  <c:v>2485.11</c:v>
                </c:pt>
                <c:pt idx="994">
                  <c:v>1979.87</c:v>
                </c:pt>
                <c:pt idx="995">
                  <c:v>2077.37</c:v>
                </c:pt>
                <c:pt idx="996">
                  <c:v>1991.13</c:v>
                </c:pt>
                <c:pt idx="997">
                  <c:v>2172.89</c:v>
                </c:pt>
                <c:pt idx="998">
                  <c:v>2082.69</c:v>
                </c:pt>
                <c:pt idx="999">
                  <c:v>2516.02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7A-4436-9004-64F611942F22}"/>
            </c:ext>
          </c:extLst>
        </c:ser>
        <c:ser>
          <c:idx val="6"/>
          <c:order val="6"/>
          <c:tx>
            <c:strRef>
              <c:f>Arkusz2!$H$2</c:f>
              <c:strCache>
                <c:ptCount val="1"/>
                <c:pt idx="0">
                  <c:v>3 gauss_double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0.01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0.05</c:v>
                </c:pt>
                <c:pt idx="49">
                  <c:v>0.05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0.09</c:v>
                </c:pt>
                <c:pt idx="53">
                  <c:v>0.06</c:v>
                </c:pt>
                <c:pt idx="54">
                  <c:v>0.08</c:v>
                </c:pt>
                <c:pt idx="55">
                  <c:v>0.11</c:v>
                </c:pt>
                <c:pt idx="56">
                  <c:v>0.11</c:v>
                </c:pt>
                <c:pt idx="57">
                  <c:v>0.1</c:v>
                </c:pt>
                <c:pt idx="58">
                  <c:v>0.08</c:v>
                </c:pt>
                <c:pt idx="59">
                  <c:v>7.0000000000000007E-2</c:v>
                </c:pt>
                <c:pt idx="60">
                  <c:v>0.1</c:v>
                </c:pt>
                <c:pt idx="61">
                  <c:v>0.16</c:v>
                </c:pt>
                <c:pt idx="62">
                  <c:v>0.12</c:v>
                </c:pt>
                <c:pt idx="63">
                  <c:v>0.13</c:v>
                </c:pt>
                <c:pt idx="64">
                  <c:v>0.17</c:v>
                </c:pt>
                <c:pt idx="65">
                  <c:v>0.14000000000000001</c:v>
                </c:pt>
                <c:pt idx="66">
                  <c:v>0.15</c:v>
                </c:pt>
                <c:pt idx="67">
                  <c:v>0.14000000000000001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0.15</c:v>
                </c:pt>
                <c:pt idx="71">
                  <c:v>0.2</c:v>
                </c:pt>
                <c:pt idx="72">
                  <c:v>0.2</c:v>
                </c:pt>
                <c:pt idx="73">
                  <c:v>0.16</c:v>
                </c:pt>
                <c:pt idx="74">
                  <c:v>0.18</c:v>
                </c:pt>
                <c:pt idx="75">
                  <c:v>0.25</c:v>
                </c:pt>
                <c:pt idx="76">
                  <c:v>0.2</c:v>
                </c:pt>
                <c:pt idx="77">
                  <c:v>0.19</c:v>
                </c:pt>
                <c:pt idx="78">
                  <c:v>0.19</c:v>
                </c:pt>
                <c:pt idx="79">
                  <c:v>0.32</c:v>
                </c:pt>
                <c:pt idx="80">
                  <c:v>0.21</c:v>
                </c:pt>
                <c:pt idx="81">
                  <c:v>0.34</c:v>
                </c:pt>
                <c:pt idx="82">
                  <c:v>0.28000000000000003</c:v>
                </c:pt>
                <c:pt idx="83">
                  <c:v>0.2</c:v>
                </c:pt>
                <c:pt idx="84">
                  <c:v>0.28999999999999998</c:v>
                </c:pt>
                <c:pt idx="85">
                  <c:v>0.42</c:v>
                </c:pt>
                <c:pt idx="86">
                  <c:v>0.26</c:v>
                </c:pt>
                <c:pt idx="87">
                  <c:v>0.23</c:v>
                </c:pt>
                <c:pt idx="88">
                  <c:v>0.23</c:v>
                </c:pt>
                <c:pt idx="89">
                  <c:v>0.41</c:v>
                </c:pt>
                <c:pt idx="90">
                  <c:v>0.26</c:v>
                </c:pt>
                <c:pt idx="91">
                  <c:v>0.42</c:v>
                </c:pt>
                <c:pt idx="92">
                  <c:v>0.42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0.53</c:v>
                </c:pt>
                <c:pt idx="97">
                  <c:v>0.51</c:v>
                </c:pt>
                <c:pt idx="98">
                  <c:v>0.56000000000000005</c:v>
                </c:pt>
                <c:pt idx="99">
                  <c:v>0.32</c:v>
                </c:pt>
                <c:pt idx="100">
                  <c:v>0.34</c:v>
                </c:pt>
                <c:pt idx="101">
                  <c:v>0.33</c:v>
                </c:pt>
                <c:pt idx="102">
                  <c:v>0.62</c:v>
                </c:pt>
                <c:pt idx="103">
                  <c:v>0.37</c:v>
                </c:pt>
                <c:pt idx="104">
                  <c:v>0.35</c:v>
                </c:pt>
                <c:pt idx="105">
                  <c:v>0.64</c:v>
                </c:pt>
                <c:pt idx="106">
                  <c:v>0.38</c:v>
                </c:pt>
                <c:pt idx="107">
                  <c:v>0.68</c:v>
                </c:pt>
                <c:pt idx="108">
                  <c:v>0.72</c:v>
                </c:pt>
                <c:pt idx="109">
                  <c:v>0.41</c:v>
                </c:pt>
                <c:pt idx="110">
                  <c:v>0.45</c:v>
                </c:pt>
                <c:pt idx="111">
                  <c:v>0.43</c:v>
                </c:pt>
                <c:pt idx="112">
                  <c:v>0.45</c:v>
                </c:pt>
                <c:pt idx="113">
                  <c:v>0.8</c:v>
                </c:pt>
                <c:pt idx="114">
                  <c:v>0.82</c:v>
                </c:pt>
                <c:pt idx="115">
                  <c:v>0.87</c:v>
                </c:pt>
                <c:pt idx="116">
                  <c:v>0.49</c:v>
                </c:pt>
                <c:pt idx="117">
                  <c:v>0.88</c:v>
                </c:pt>
                <c:pt idx="118">
                  <c:v>0.52</c:v>
                </c:pt>
                <c:pt idx="119">
                  <c:v>0.52</c:v>
                </c:pt>
                <c:pt idx="120">
                  <c:v>0.56999999999999995</c:v>
                </c:pt>
                <c:pt idx="121">
                  <c:v>0.57999999999999996</c:v>
                </c:pt>
                <c:pt idx="122">
                  <c:v>0.56000000000000005</c:v>
                </c:pt>
                <c:pt idx="123">
                  <c:v>0.59</c:v>
                </c:pt>
                <c:pt idx="124">
                  <c:v>1.05</c:v>
                </c:pt>
                <c:pt idx="125">
                  <c:v>1.03</c:v>
                </c:pt>
                <c:pt idx="126">
                  <c:v>1.06</c:v>
                </c:pt>
                <c:pt idx="127">
                  <c:v>1.1599999999999999</c:v>
                </c:pt>
                <c:pt idx="128">
                  <c:v>1.1599999999999999</c:v>
                </c:pt>
                <c:pt idx="129">
                  <c:v>0.67</c:v>
                </c:pt>
                <c:pt idx="130">
                  <c:v>0.68</c:v>
                </c:pt>
                <c:pt idx="131">
                  <c:v>1.23</c:v>
                </c:pt>
                <c:pt idx="132">
                  <c:v>0.71</c:v>
                </c:pt>
                <c:pt idx="133">
                  <c:v>1.28</c:v>
                </c:pt>
                <c:pt idx="134">
                  <c:v>0.74</c:v>
                </c:pt>
                <c:pt idx="135">
                  <c:v>0.76</c:v>
                </c:pt>
                <c:pt idx="136">
                  <c:v>1.4</c:v>
                </c:pt>
                <c:pt idx="137">
                  <c:v>1.46</c:v>
                </c:pt>
                <c:pt idx="138">
                  <c:v>1.46</c:v>
                </c:pt>
                <c:pt idx="139">
                  <c:v>0.86</c:v>
                </c:pt>
                <c:pt idx="140">
                  <c:v>1.54</c:v>
                </c:pt>
                <c:pt idx="141">
                  <c:v>0.86</c:v>
                </c:pt>
                <c:pt idx="142">
                  <c:v>1.55</c:v>
                </c:pt>
                <c:pt idx="143">
                  <c:v>0.9</c:v>
                </c:pt>
                <c:pt idx="144">
                  <c:v>0.92</c:v>
                </c:pt>
                <c:pt idx="145">
                  <c:v>0.91</c:v>
                </c:pt>
                <c:pt idx="146">
                  <c:v>1.75</c:v>
                </c:pt>
                <c:pt idx="147">
                  <c:v>1.73</c:v>
                </c:pt>
                <c:pt idx="148">
                  <c:v>0.96</c:v>
                </c:pt>
                <c:pt idx="149">
                  <c:v>0.98</c:v>
                </c:pt>
                <c:pt idx="150">
                  <c:v>1.02</c:v>
                </c:pt>
                <c:pt idx="151">
                  <c:v>1.03</c:v>
                </c:pt>
                <c:pt idx="152">
                  <c:v>1.06</c:v>
                </c:pt>
                <c:pt idx="153">
                  <c:v>1.05</c:v>
                </c:pt>
                <c:pt idx="154">
                  <c:v>1.08</c:v>
                </c:pt>
                <c:pt idx="155">
                  <c:v>2.02</c:v>
                </c:pt>
                <c:pt idx="156">
                  <c:v>1.17</c:v>
                </c:pt>
                <c:pt idx="157">
                  <c:v>2.19</c:v>
                </c:pt>
                <c:pt idx="158">
                  <c:v>1.17</c:v>
                </c:pt>
                <c:pt idx="159">
                  <c:v>1.23</c:v>
                </c:pt>
                <c:pt idx="160">
                  <c:v>1.21</c:v>
                </c:pt>
                <c:pt idx="161">
                  <c:v>1.24</c:v>
                </c:pt>
                <c:pt idx="162">
                  <c:v>1.27</c:v>
                </c:pt>
                <c:pt idx="163">
                  <c:v>2.36</c:v>
                </c:pt>
                <c:pt idx="164">
                  <c:v>2.36</c:v>
                </c:pt>
                <c:pt idx="165">
                  <c:v>1.32</c:v>
                </c:pt>
                <c:pt idx="166">
                  <c:v>2.5299999999999998</c:v>
                </c:pt>
                <c:pt idx="167">
                  <c:v>1.39</c:v>
                </c:pt>
                <c:pt idx="168">
                  <c:v>1.37</c:v>
                </c:pt>
                <c:pt idx="169">
                  <c:v>1.39</c:v>
                </c:pt>
                <c:pt idx="170">
                  <c:v>1.43</c:v>
                </c:pt>
                <c:pt idx="171">
                  <c:v>1.45</c:v>
                </c:pt>
                <c:pt idx="172">
                  <c:v>1.74</c:v>
                </c:pt>
                <c:pt idx="173">
                  <c:v>2.79</c:v>
                </c:pt>
                <c:pt idx="174">
                  <c:v>1.53</c:v>
                </c:pt>
                <c:pt idx="175">
                  <c:v>3.11</c:v>
                </c:pt>
                <c:pt idx="176">
                  <c:v>1.62</c:v>
                </c:pt>
                <c:pt idx="177">
                  <c:v>1.62</c:v>
                </c:pt>
                <c:pt idx="178">
                  <c:v>1.67</c:v>
                </c:pt>
                <c:pt idx="179">
                  <c:v>1.87</c:v>
                </c:pt>
                <c:pt idx="180">
                  <c:v>3.15</c:v>
                </c:pt>
                <c:pt idx="181">
                  <c:v>1.73</c:v>
                </c:pt>
                <c:pt idx="182">
                  <c:v>1.77</c:v>
                </c:pt>
                <c:pt idx="183">
                  <c:v>3.34</c:v>
                </c:pt>
                <c:pt idx="184">
                  <c:v>1.9</c:v>
                </c:pt>
                <c:pt idx="185">
                  <c:v>1.82</c:v>
                </c:pt>
                <c:pt idx="186">
                  <c:v>1.83</c:v>
                </c:pt>
                <c:pt idx="187">
                  <c:v>1.89</c:v>
                </c:pt>
                <c:pt idx="188">
                  <c:v>1.9</c:v>
                </c:pt>
                <c:pt idx="189">
                  <c:v>1.95</c:v>
                </c:pt>
                <c:pt idx="190">
                  <c:v>3.64</c:v>
                </c:pt>
                <c:pt idx="191">
                  <c:v>1.97</c:v>
                </c:pt>
                <c:pt idx="192">
                  <c:v>1.99</c:v>
                </c:pt>
                <c:pt idx="193">
                  <c:v>2.0099999999999998</c:v>
                </c:pt>
                <c:pt idx="194">
                  <c:v>3.97</c:v>
                </c:pt>
                <c:pt idx="195">
                  <c:v>2.11</c:v>
                </c:pt>
                <c:pt idx="196">
                  <c:v>2.14</c:v>
                </c:pt>
                <c:pt idx="197">
                  <c:v>4.0999999999999996</c:v>
                </c:pt>
                <c:pt idx="198">
                  <c:v>4.1100000000000003</c:v>
                </c:pt>
                <c:pt idx="199">
                  <c:v>2.2799999999999998</c:v>
                </c:pt>
                <c:pt idx="200">
                  <c:v>2.4</c:v>
                </c:pt>
                <c:pt idx="201">
                  <c:v>2.3199999999999998</c:v>
                </c:pt>
                <c:pt idx="202">
                  <c:v>4.34</c:v>
                </c:pt>
                <c:pt idx="203">
                  <c:v>4.54</c:v>
                </c:pt>
                <c:pt idx="204">
                  <c:v>2.39</c:v>
                </c:pt>
                <c:pt idx="205">
                  <c:v>4.47</c:v>
                </c:pt>
                <c:pt idx="206">
                  <c:v>4.6399999999999997</c:v>
                </c:pt>
                <c:pt idx="207">
                  <c:v>2.57</c:v>
                </c:pt>
                <c:pt idx="208">
                  <c:v>2.58</c:v>
                </c:pt>
                <c:pt idx="209">
                  <c:v>2.57</c:v>
                </c:pt>
                <c:pt idx="210">
                  <c:v>2.59</c:v>
                </c:pt>
                <c:pt idx="211">
                  <c:v>2.7</c:v>
                </c:pt>
                <c:pt idx="212">
                  <c:v>5.0599999999999996</c:v>
                </c:pt>
                <c:pt idx="213">
                  <c:v>2.74</c:v>
                </c:pt>
                <c:pt idx="214">
                  <c:v>2.86</c:v>
                </c:pt>
                <c:pt idx="215">
                  <c:v>2.77</c:v>
                </c:pt>
                <c:pt idx="216">
                  <c:v>2.84</c:v>
                </c:pt>
                <c:pt idx="217">
                  <c:v>2.93</c:v>
                </c:pt>
                <c:pt idx="218">
                  <c:v>2.89</c:v>
                </c:pt>
                <c:pt idx="219">
                  <c:v>5.59</c:v>
                </c:pt>
                <c:pt idx="220">
                  <c:v>3.03</c:v>
                </c:pt>
                <c:pt idx="221">
                  <c:v>5.64</c:v>
                </c:pt>
                <c:pt idx="222">
                  <c:v>3.01</c:v>
                </c:pt>
                <c:pt idx="223">
                  <c:v>3.53</c:v>
                </c:pt>
                <c:pt idx="224">
                  <c:v>5.93</c:v>
                </c:pt>
                <c:pt idx="225">
                  <c:v>3.26</c:v>
                </c:pt>
                <c:pt idx="226">
                  <c:v>6.08</c:v>
                </c:pt>
                <c:pt idx="227">
                  <c:v>3.42</c:v>
                </c:pt>
                <c:pt idx="228">
                  <c:v>3.31</c:v>
                </c:pt>
                <c:pt idx="229">
                  <c:v>6.46</c:v>
                </c:pt>
                <c:pt idx="230">
                  <c:v>3.9</c:v>
                </c:pt>
                <c:pt idx="231">
                  <c:v>6.53</c:v>
                </c:pt>
                <c:pt idx="232">
                  <c:v>6.51</c:v>
                </c:pt>
                <c:pt idx="233">
                  <c:v>6.68</c:v>
                </c:pt>
                <c:pt idx="234">
                  <c:v>6.75</c:v>
                </c:pt>
                <c:pt idx="235">
                  <c:v>3.64</c:v>
                </c:pt>
                <c:pt idx="236">
                  <c:v>3.64</c:v>
                </c:pt>
                <c:pt idx="237">
                  <c:v>3.72</c:v>
                </c:pt>
                <c:pt idx="238">
                  <c:v>7.04</c:v>
                </c:pt>
                <c:pt idx="239">
                  <c:v>7.18</c:v>
                </c:pt>
                <c:pt idx="240">
                  <c:v>7.49</c:v>
                </c:pt>
                <c:pt idx="241">
                  <c:v>3.86</c:v>
                </c:pt>
                <c:pt idx="242">
                  <c:v>7.52</c:v>
                </c:pt>
                <c:pt idx="243">
                  <c:v>7.5</c:v>
                </c:pt>
                <c:pt idx="244">
                  <c:v>4.07</c:v>
                </c:pt>
                <c:pt idx="245">
                  <c:v>7.66</c:v>
                </c:pt>
                <c:pt idx="246">
                  <c:v>4.1100000000000003</c:v>
                </c:pt>
                <c:pt idx="247">
                  <c:v>4.37</c:v>
                </c:pt>
                <c:pt idx="248">
                  <c:v>7.89</c:v>
                </c:pt>
                <c:pt idx="249">
                  <c:v>7.99</c:v>
                </c:pt>
                <c:pt idx="250">
                  <c:v>8.2200000000000006</c:v>
                </c:pt>
                <c:pt idx="251">
                  <c:v>8.31</c:v>
                </c:pt>
                <c:pt idx="252">
                  <c:v>4.47</c:v>
                </c:pt>
                <c:pt idx="253">
                  <c:v>4.6100000000000003</c:v>
                </c:pt>
                <c:pt idx="254">
                  <c:v>4.4800000000000004</c:v>
                </c:pt>
                <c:pt idx="255">
                  <c:v>4.66</c:v>
                </c:pt>
                <c:pt idx="256">
                  <c:v>4.7</c:v>
                </c:pt>
                <c:pt idx="257">
                  <c:v>4.5199999999999996</c:v>
                </c:pt>
                <c:pt idx="258">
                  <c:v>4.75</c:v>
                </c:pt>
                <c:pt idx="259">
                  <c:v>9.11</c:v>
                </c:pt>
                <c:pt idx="260">
                  <c:v>4.91</c:v>
                </c:pt>
                <c:pt idx="261">
                  <c:v>9.32</c:v>
                </c:pt>
                <c:pt idx="262">
                  <c:v>9.3000000000000007</c:v>
                </c:pt>
                <c:pt idx="263">
                  <c:v>9.34</c:v>
                </c:pt>
                <c:pt idx="264">
                  <c:v>5.05</c:v>
                </c:pt>
                <c:pt idx="265">
                  <c:v>9.69</c:v>
                </c:pt>
                <c:pt idx="266">
                  <c:v>10.01</c:v>
                </c:pt>
                <c:pt idx="267">
                  <c:v>9.98</c:v>
                </c:pt>
                <c:pt idx="268">
                  <c:v>10.06</c:v>
                </c:pt>
                <c:pt idx="269">
                  <c:v>7.15</c:v>
                </c:pt>
                <c:pt idx="270">
                  <c:v>10.46</c:v>
                </c:pt>
                <c:pt idx="271">
                  <c:v>5.4</c:v>
                </c:pt>
                <c:pt idx="272">
                  <c:v>5.41</c:v>
                </c:pt>
                <c:pt idx="273">
                  <c:v>5.47</c:v>
                </c:pt>
                <c:pt idx="274">
                  <c:v>10.47</c:v>
                </c:pt>
                <c:pt idx="275">
                  <c:v>5.66</c:v>
                </c:pt>
                <c:pt idx="276">
                  <c:v>5.67</c:v>
                </c:pt>
                <c:pt idx="277">
                  <c:v>5.84</c:v>
                </c:pt>
                <c:pt idx="278">
                  <c:v>5.77</c:v>
                </c:pt>
                <c:pt idx="279">
                  <c:v>11.11</c:v>
                </c:pt>
                <c:pt idx="280">
                  <c:v>11.65</c:v>
                </c:pt>
                <c:pt idx="281">
                  <c:v>11.79</c:v>
                </c:pt>
                <c:pt idx="282">
                  <c:v>6.19</c:v>
                </c:pt>
                <c:pt idx="283">
                  <c:v>12.11</c:v>
                </c:pt>
                <c:pt idx="284">
                  <c:v>12.03</c:v>
                </c:pt>
                <c:pt idx="285">
                  <c:v>12</c:v>
                </c:pt>
                <c:pt idx="286">
                  <c:v>6.38</c:v>
                </c:pt>
                <c:pt idx="287">
                  <c:v>6.48</c:v>
                </c:pt>
                <c:pt idx="288">
                  <c:v>12.73</c:v>
                </c:pt>
                <c:pt idx="289">
                  <c:v>6.68</c:v>
                </c:pt>
                <c:pt idx="290">
                  <c:v>12.99</c:v>
                </c:pt>
                <c:pt idx="291">
                  <c:v>12.44</c:v>
                </c:pt>
                <c:pt idx="292">
                  <c:v>12.94</c:v>
                </c:pt>
                <c:pt idx="293">
                  <c:v>13.19</c:v>
                </c:pt>
                <c:pt idx="294">
                  <c:v>6.98</c:v>
                </c:pt>
                <c:pt idx="295">
                  <c:v>13.54</c:v>
                </c:pt>
                <c:pt idx="296">
                  <c:v>13.56</c:v>
                </c:pt>
                <c:pt idx="297">
                  <c:v>13.58</c:v>
                </c:pt>
                <c:pt idx="298">
                  <c:v>13.64</c:v>
                </c:pt>
                <c:pt idx="299">
                  <c:v>7.15</c:v>
                </c:pt>
                <c:pt idx="300">
                  <c:v>7.29</c:v>
                </c:pt>
                <c:pt idx="301">
                  <c:v>7.32</c:v>
                </c:pt>
                <c:pt idx="302">
                  <c:v>9.92</c:v>
                </c:pt>
                <c:pt idx="303">
                  <c:v>14.4</c:v>
                </c:pt>
                <c:pt idx="304">
                  <c:v>14.75</c:v>
                </c:pt>
                <c:pt idx="305">
                  <c:v>14.96</c:v>
                </c:pt>
                <c:pt idx="306">
                  <c:v>14.7</c:v>
                </c:pt>
                <c:pt idx="307">
                  <c:v>8.0299999999999994</c:v>
                </c:pt>
                <c:pt idx="308">
                  <c:v>15.08</c:v>
                </c:pt>
                <c:pt idx="309">
                  <c:v>8.02</c:v>
                </c:pt>
                <c:pt idx="310">
                  <c:v>7.93</c:v>
                </c:pt>
                <c:pt idx="311">
                  <c:v>15.9</c:v>
                </c:pt>
                <c:pt idx="312">
                  <c:v>8.3000000000000007</c:v>
                </c:pt>
                <c:pt idx="313">
                  <c:v>16.03</c:v>
                </c:pt>
                <c:pt idx="314">
                  <c:v>16.16</c:v>
                </c:pt>
                <c:pt idx="315">
                  <c:v>8.5299999999999994</c:v>
                </c:pt>
                <c:pt idx="316">
                  <c:v>16.36</c:v>
                </c:pt>
                <c:pt idx="317">
                  <c:v>8.5</c:v>
                </c:pt>
                <c:pt idx="318">
                  <c:v>16.53</c:v>
                </c:pt>
                <c:pt idx="319">
                  <c:v>8.65</c:v>
                </c:pt>
                <c:pt idx="320">
                  <c:v>9.0399999999999991</c:v>
                </c:pt>
                <c:pt idx="321">
                  <c:v>8.99</c:v>
                </c:pt>
                <c:pt idx="322">
                  <c:v>9.4600000000000009</c:v>
                </c:pt>
                <c:pt idx="323">
                  <c:v>17.420000000000002</c:v>
                </c:pt>
                <c:pt idx="324">
                  <c:v>9.34</c:v>
                </c:pt>
                <c:pt idx="325">
                  <c:v>18</c:v>
                </c:pt>
                <c:pt idx="326">
                  <c:v>9.01</c:v>
                </c:pt>
                <c:pt idx="327">
                  <c:v>18.04</c:v>
                </c:pt>
                <c:pt idx="328">
                  <c:v>9.59</c:v>
                </c:pt>
                <c:pt idx="329">
                  <c:v>9.48</c:v>
                </c:pt>
                <c:pt idx="330">
                  <c:v>9.57</c:v>
                </c:pt>
                <c:pt idx="331">
                  <c:v>18.84</c:v>
                </c:pt>
                <c:pt idx="332">
                  <c:v>9.76</c:v>
                </c:pt>
                <c:pt idx="333">
                  <c:v>19.09</c:v>
                </c:pt>
                <c:pt idx="334">
                  <c:v>9.94</c:v>
                </c:pt>
                <c:pt idx="335">
                  <c:v>19.59</c:v>
                </c:pt>
                <c:pt idx="336">
                  <c:v>19.57</c:v>
                </c:pt>
                <c:pt idx="337">
                  <c:v>19.7</c:v>
                </c:pt>
                <c:pt idx="338">
                  <c:v>10.44</c:v>
                </c:pt>
                <c:pt idx="339">
                  <c:v>10.59</c:v>
                </c:pt>
                <c:pt idx="340">
                  <c:v>20.11</c:v>
                </c:pt>
                <c:pt idx="341">
                  <c:v>20.29</c:v>
                </c:pt>
                <c:pt idx="342">
                  <c:v>10.53</c:v>
                </c:pt>
                <c:pt idx="343">
                  <c:v>10.9</c:v>
                </c:pt>
                <c:pt idx="344">
                  <c:v>14.83</c:v>
                </c:pt>
                <c:pt idx="345">
                  <c:v>21.07</c:v>
                </c:pt>
                <c:pt idx="346">
                  <c:v>11.38</c:v>
                </c:pt>
                <c:pt idx="347">
                  <c:v>11.15</c:v>
                </c:pt>
                <c:pt idx="348">
                  <c:v>13.2</c:v>
                </c:pt>
                <c:pt idx="349">
                  <c:v>22.19</c:v>
                </c:pt>
                <c:pt idx="350">
                  <c:v>21.89</c:v>
                </c:pt>
                <c:pt idx="351">
                  <c:v>11.66</c:v>
                </c:pt>
                <c:pt idx="352">
                  <c:v>12.41</c:v>
                </c:pt>
                <c:pt idx="353">
                  <c:v>22.4</c:v>
                </c:pt>
                <c:pt idx="354">
                  <c:v>11.94</c:v>
                </c:pt>
                <c:pt idx="355">
                  <c:v>22.79</c:v>
                </c:pt>
                <c:pt idx="356">
                  <c:v>11.94</c:v>
                </c:pt>
                <c:pt idx="357">
                  <c:v>12.34</c:v>
                </c:pt>
                <c:pt idx="358">
                  <c:v>12.26</c:v>
                </c:pt>
                <c:pt idx="359">
                  <c:v>23.35</c:v>
                </c:pt>
                <c:pt idx="360">
                  <c:v>12.75</c:v>
                </c:pt>
                <c:pt idx="361">
                  <c:v>12.58</c:v>
                </c:pt>
                <c:pt idx="362">
                  <c:v>24.25</c:v>
                </c:pt>
                <c:pt idx="363">
                  <c:v>12.81</c:v>
                </c:pt>
                <c:pt idx="364">
                  <c:v>13.13</c:v>
                </c:pt>
                <c:pt idx="365">
                  <c:v>24.51</c:v>
                </c:pt>
                <c:pt idx="366">
                  <c:v>13.2</c:v>
                </c:pt>
                <c:pt idx="367">
                  <c:v>13.28</c:v>
                </c:pt>
                <c:pt idx="368">
                  <c:v>13.38</c:v>
                </c:pt>
                <c:pt idx="369">
                  <c:v>26.5</c:v>
                </c:pt>
                <c:pt idx="370">
                  <c:v>25.64</c:v>
                </c:pt>
                <c:pt idx="371">
                  <c:v>13.7</c:v>
                </c:pt>
                <c:pt idx="372">
                  <c:v>13.88</c:v>
                </c:pt>
                <c:pt idx="373">
                  <c:v>13.89</c:v>
                </c:pt>
                <c:pt idx="374">
                  <c:v>27.21</c:v>
                </c:pt>
                <c:pt idx="375">
                  <c:v>13.82</c:v>
                </c:pt>
                <c:pt idx="376">
                  <c:v>28.3</c:v>
                </c:pt>
                <c:pt idx="377">
                  <c:v>27.89</c:v>
                </c:pt>
                <c:pt idx="378">
                  <c:v>28.02</c:v>
                </c:pt>
                <c:pt idx="379">
                  <c:v>17.399999999999999</c:v>
                </c:pt>
                <c:pt idx="380">
                  <c:v>14.96</c:v>
                </c:pt>
                <c:pt idx="381">
                  <c:v>14.74</c:v>
                </c:pt>
                <c:pt idx="382">
                  <c:v>28.48</c:v>
                </c:pt>
                <c:pt idx="383">
                  <c:v>29.23</c:v>
                </c:pt>
                <c:pt idx="384">
                  <c:v>15.37</c:v>
                </c:pt>
                <c:pt idx="385">
                  <c:v>29</c:v>
                </c:pt>
                <c:pt idx="386">
                  <c:v>29.87</c:v>
                </c:pt>
                <c:pt idx="387">
                  <c:v>19.46</c:v>
                </c:pt>
                <c:pt idx="388">
                  <c:v>15.83</c:v>
                </c:pt>
                <c:pt idx="389">
                  <c:v>29.83</c:v>
                </c:pt>
                <c:pt idx="390">
                  <c:v>15.83</c:v>
                </c:pt>
                <c:pt idx="391">
                  <c:v>30.64</c:v>
                </c:pt>
                <c:pt idx="392">
                  <c:v>16.04</c:v>
                </c:pt>
                <c:pt idx="393">
                  <c:v>16.47</c:v>
                </c:pt>
                <c:pt idx="394">
                  <c:v>30.93</c:v>
                </c:pt>
                <c:pt idx="395">
                  <c:v>31.26</c:v>
                </c:pt>
                <c:pt idx="396">
                  <c:v>17.39</c:v>
                </c:pt>
                <c:pt idx="397">
                  <c:v>33.119999999999997</c:v>
                </c:pt>
                <c:pt idx="398">
                  <c:v>33.15</c:v>
                </c:pt>
                <c:pt idx="399">
                  <c:v>17.05</c:v>
                </c:pt>
                <c:pt idx="400">
                  <c:v>17.07</c:v>
                </c:pt>
                <c:pt idx="401">
                  <c:v>17.440000000000001</c:v>
                </c:pt>
                <c:pt idx="402">
                  <c:v>17.77</c:v>
                </c:pt>
                <c:pt idx="403">
                  <c:v>17.36</c:v>
                </c:pt>
                <c:pt idx="404">
                  <c:v>17.920000000000002</c:v>
                </c:pt>
                <c:pt idx="405">
                  <c:v>30.16</c:v>
                </c:pt>
                <c:pt idx="406">
                  <c:v>32.86</c:v>
                </c:pt>
                <c:pt idx="407">
                  <c:v>18.25</c:v>
                </c:pt>
                <c:pt idx="408">
                  <c:v>18.100000000000001</c:v>
                </c:pt>
                <c:pt idx="409">
                  <c:v>34.299999999999997</c:v>
                </c:pt>
                <c:pt idx="410">
                  <c:v>19.18</c:v>
                </c:pt>
                <c:pt idx="411">
                  <c:v>36.119999999999997</c:v>
                </c:pt>
                <c:pt idx="412">
                  <c:v>36.880000000000003</c:v>
                </c:pt>
                <c:pt idx="413">
                  <c:v>38.56</c:v>
                </c:pt>
                <c:pt idx="414">
                  <c:v>19.149999999999999</c:v>
                </c:pt>
                <c:pt idx="415">
                  <c:v>20.03</c:v>
                </c:pt>
                <c:pt idx="416">
                  <c:v>19.34</c:v>
                </c:pt>
                <c:pt idx="417">
                  <c:v>19.829999999999998</c:v>
                </c:pt>
                <c:pt idx="418">
                  <c:v>21.8</c:v>
                </c:pt>
                <c:pt idx="419">
                  <c:v>36.36</c:v>
                </c:pt>
                <c:pt idx="420">
                  <c:v>20.329999999999998</c:v>
                </c:pt>
                <c:pt idx="421">
                  <c:v>20.079999999999998</c:v>
                </c:pt>
                <c:pt idx="422">
                  <c:v>20.58</c:v>
                </c:pt>
                <c:pt idx="423">
                  <c:v>21.25</c:v>
                </c:pt>
                <c:pt idx="424">
                  <c:v>20.9</c:v>
                </c:pt>
                <c:pt idx="425">
                  <c:v>40.049999999999997</c:v>
                </c:pt>
                <c:pt idx="426">
                  <c:v>21.2</c:v>
                </c:pt>
                <c:pt idx="427">
                  <c:v>40.03</c:v>
                </c:pt>
                <c:pt idx="428">
                  <c:v>21.86</c:v>
                </c:pt>
                <c:pt idx="429">
                  <c:v>21.25</c:v>
                </c:pt>
                <c:pt idx="430">
                  <c:v>40.46</c:v>
                </c:pt>
                <c:pt idx="431">
                  <c:v>22.47</c:v>
                </c:pt>
                <c:pt idx="432">
                  <c:v>23.95</c:v>
                </c:pt>
                <c:pt idx="433">
                  <c:v>25.39</c:v>
                </c:pt>
                <c:pt idx="434">
                  <c:v>24.61</c:v>
                </c:pt>
                <c:pt idx="435">
                  <c:v>22.43</c:v>
                </c:pt>
                <c:pt idx="436">
                  <c:v>22.37</c:v>
                </c:pt>
                <c:pt idx="437">
                  <c:v>46.11</c:v>
                </c:pt>
                <c:pt idx="438">
                  <c:v>27.3</c:v>
                </c:pt>
                <c:pt idx="439">
                  <c:v>45.64</c:v>
                </c:pt>
                <c:pt idx="440">
                  <c:v>44.17</c:v>
                </c:pt>
                <c:pt idx="441">
                  <c:v>24</c:v>
                </c:pt>
                <c:pt idx="442">
                  <c:v>46.46</c:v>
                </c:pt>
                <c:pt idx="443">
                  <c:v>23.21</c:v>
                </c:pt>
                <c:pt idx="444">
                  <c:v>25.37</c:v>
                </c:pt>
                <c:pt idx="445">
                  <c:v>24.06</c:v>
                </c:pt>
                <c:pt idx="446">
                  <c:v>24.89</c:v>
                </c:pt>
                <c:pt idx="447">
                  <c:v>25.21</c:v>
                </c:pt>
                <c:pt idx="448">
                  <c:v>24.91</c:v>
                </c:pt>
                <c:pt idx="449">
                  <c:v>44.31</c:v>
                </c:pt>
                <c:pt idx="450">
                  <c:v>26.51</c:v>
                </c:pt>
                <c:pt idx="451">
                  <c:v>28.72</c:v>
                </c:pt>
                <c:pt idx="452">
                  <c:v>45.23</c:v>
                </c:pt>
                <c:pt idx="453">
                  <c:v>25.8</c:v>
                </c:pt>
                <c:pt idx="454">
                  <c:v>51.1</c:v>
                </c:pt>
                <c:pt idx="455">
                  <c:v>45.33</c:v>
                </c:pt>
                <c:pt idx="456">
                  <c:v>27.05</c:v>
                </c:pt>
                <c:pt idx="457">
                  <c:v>28.6</c:v>
                </c:pt>
                <c:pt idx="458">
                  <c:v>27.95</c:v>
                </c:pt>
                <c:pt idx="459">
                  <c:v>39.979999999999997</c:v>
                </c:pt>
                <c:pt idx="460">
                  <c:v>26.88</c:v>
                </c:pt>
                <c:pt idx="461">
                  <c:v>26.95</c:v>
                </c:pt>
                <c:pt idx="462">
                  <c:v>46.74</c:v>
                </c:pt>
                <c:pt idx="463">
                  <c:v>48.82</c:v>
                </c:pt>
                <c:pt idx="464">
                  <c:v>34.85</c:v>
                </c:pt>
                <c:pt idx="465">
                  <c:v>55.68</c:v>
                </c:pt>
                <c:pt idx="466">
                  <c:v>29.4</c:v>
                </c:pt>
                <c:pt idx="467">
                  <c:v>52.63</c:v>
                </c:pt>
                <c:pt idx="468">
                  <c:v>29.89</c:v>
                </c:pt>
                <c:pt idx="469">
                  <c:v>28.36</c:v>
                </c:pt>
                <c:pt idx="470">
                  <c:v>28.72</c:v>
                </c:pt>
                <c:pt idx="471">
                  <c:v>29.26</c:v>
                </c:pt>
                <c:pt idx="472">
                  <c:v>50.94</c:v>
                </c:pt>
                <c:pt idx="473">
                  <c:v>29.79</c:v>
                </c:pt>
                <c:pt idx="474">
                  <c:v>58.78</c:v>
                </c:pt>
                <c:pt idx="475">
                  <c:v>59.8</c:v>
                </c:pt>
                <c:pt idx="476">
                  <c:v>30.59</c:v>
                </c:pt>
                <c:pt idx="477">
                  <c:v>30.1</c:v>
                </c:pt>
                <c:pt idx="478">
                  <c:v>33.72</c:v>
                </c:pt>
                <c:pt idx="479">
                  <c:v>33.36</c:v>
                </c:pt>
                <c:pt idx="480">
                  <c:v>33.090000000000003</c:v>
                </c:pt>
                <c:pt idx="481">
                  <c:v>30.21</c:v>
                </c:pt>
                <c:pt idx="482">
                  <c:v>33.31</c:v>
                </c:pt>
                <c:pt idx="483">
                  <c:v>54.35</c:v>
                </c:pt>
                <c:pt idx="484">
                  <c:v>32.64</c:v>
                </c:pt>
                <c:pt idx="485">
                  <c:v>62.59</c:v>
                </c:pt>
                <c:pt idx="486">
                  <c:v>32.43</c:v>
                </c:pt>
                <c:pt idx="487">
                  <c:v>63.9</c:v>
                </c:pt>
                <c:pt idx="488">
                  <c:v>59.92</c:v>
                </c:pt>
                <c:pt idx="489">
                  <c:v>34.53</c:v>
                </c:pt>
                <c:pt idx="490">
                  <c:v>33.47</c:v>
                </c:pt>
                <c:pt idx="491">
                  <c:v>38.71</c:v>
                </c:pt>
                <c:pt idx="492">
                  <c:v>35.229999999999997</c:v>
                </c:pt>
                <c:pt idx="493">
                  <c:v>33.96</c:v>
                </c:pt>
                <c:pt idx="494">
                  <c:v>33.4</c:v>
                </c:pt>
                <c:pt idx="495">
                  <c:v>68.59</c:v>
                </c:pt>
                <c:pt idx="496">
                  <c:v>34.58</c:v>
                </c:pt>
                <c:pt idx="497">
                  <c:v>60.4</c:v>
                </c:pt>
                <c:pt idx="498">
                  <c:v>62.54</c:v>
                </c:pt>
                <c:pt idx="499">
                  <c:v>36.43</c:v>
                </c:pt>
                <c:pt idx="500">
                  <c:v>58.22</c:v>
                </c:pt>
                <c:pt idx="501">
                  <c:v>36.57</c:v>
                </c:pt>
                <c:pt idx="502">
                  <c:v>35.799999999999997</c:v>
                </c:pt>
                <c:pt idx="503">
                  <c:v>36.43</c:v>
                </c:pt>
                <c:pt idx="504">
                  <c:v>37.979999999999997</c:v>
                </c:pt>
                <c:pt idx="505">
                  <c:v>36.380000000000003</c:v>
                </c:pt>
                <c:pt idx="506">
                  <c:v>47.35</c:v>
                </c:pt>
                <c:pt idx="507">
                  <c:v>60.88</c:v>
                </c:pt>
                <c:pt idx="508">
                  <c:v>58.42</c:v>
                </c:pt>
                <c:pt idx="509">
                  <c:v>40.409999999999997</c:v>
                </c:pt>
                <c:pt idx="510">
                  <c:v>76.459999999999994</c:v>
                </c:pt>
                <c:pt idx="511">
                  <c:v>80.599999999999994</c:v>
                </c:pt>
                <c:pt idx="512">
                  <c:v>40.9</c:v>
                </c:pt>
                <c:pt idx="513">
                  <c:v>41.85</c:v>
                </c:pt>
                <c:pt idx="514">
                  <c:v>40.82</c:v>
                </c:pt>
                <c:pt idx="515">
                  <c:v>40.69</c:v>
                </c:pt>
                <c:pt idx="516">
                  <c:v>49.42</c:v>
                </c:pt>
                <c:pt idx="517">
                  <c:v>40.81</c:v>
                </c:pt>
                <c:pt idx="518">
                  <c:v>41.31</c:v>
                </c:pt>
                <c:pt idx="519">
                  <c:v>86.95</c:v>
                </c:pt>
                <c:pt idx="520">
                  <c:v>68.25</c:v>
                </c:pt>
                <c:pt idx="521">
                  <c:v>41.25</c:v>
                </c:pt>
                <c:pt idx="522">
                  <c:v>82.55</c:v>
                </c:pt>
                <c:pt idx="523">
                  <c:v>42.86</c:v>
                </c:pt>
                <c:pt idx="524">
                  <c:v>64.319999999999993</c:v>
                </c:pt>
                <c:pt idx="525">
                  <c:v>71.510000000000005</c:v>
                </c:pt>
                <c:pt idx="526">
                  <c:v>42.82</c:v>
                </c:pt>
                <c:pt idx="527">
                  <c:v>41.7</c:v>
                </c:pt>
                <c:pt idx="528">
                  <c:v>44.41</c:v>
                </c:pt>
                <c:pt idx="529">
                  <c:v>75.47</c:v>
                </c:pt>
                <c:pt idx="530">
                  <c:v>44.49</c:v>
                </c:pt>
                <c:pt idx="531">
                  <c:v>45.86</c:v>
                </c:pt>
                <c:pt idx="532">
                  <c:v>43.14</c:v>
                </c:pt>
                <c:pt idx="533">
                  <c:v>44.76</c:v>
                </c:pt>
                <c:pt idx="534">
                  <c:v>48.65</c:v>
                </c:pt>
                <c:pt idx="535">
                  <c:v>78.89</c:v>
                </c:pt>
                <c:pt idx="536">
                  <c:v>53.76</c:v>
                </c:pt>
                <c:pt idx="537">
                  <c:v>47.72</c:v>
                </c:pt>
                <c:pt idx="538">
                  <c:v>45.53</c:v>
                </c:pt>
                <c:pt idx="539">
                  <c:v>95.87</c:v>
                </c:pt>
                <c:pt idx="540">
                  <c:v>49.6</c:v>
                </c:pt>
                <c:pt idx="541">
                  <c:v>98.74</c:v>
                </c:pt>
                <c:pt idx="542">
                  <c:v>90.55</c:v>
                </c:pt>
                <c:pt idx="543">
                  <c:v>49.53</c:v>
                </c:pt>
                <c:pt idx="544">
                  <c:v>74.33</c:v>
                </c:pt>
                <c:pt idx="545">
                  <c:v>47.16</c:v>
                </c:pt>
                <c:pt idx="546">
                  <c:v>90.8</c:v>
                </c:pt>
                <c:pt idx="547">
                  <c:v>53.75</c:v>
                </c:pt>
                <c:pt idx="548">
                  <c:v>74.58</c:v>
                </c:pt>
                <c:pt idx="549">
                  <c:v>72.260000000000005</c:v>
                </c:pt>
                <c:pt idx="550">
                  <c:v>52.7</c:v>
                </c:pt>
                <c:pt idx="551">
                  <c:v>88.16</c:v>
                </c:pt>
                <c:pt idx="552">
                  <c:v>49.55</c:v>
                </c:pt>
                <c:pt idx="553">
                  <c:v>55.78</c:v>
                </c:pt>
                <c:pt idx="554">
                  <c:v>103.05</c:v>
                </c:pt>
                <c:pt idx="555">
                  <c:v>92.53</c:v>
                </c:pt>
                <c:pt idx="556">
                  <c:v>52.17</c:v>
                </c:pt>
                <c:pt idx="557">
                  <c:v>78.650000000000006</c:v>
                </c:pt>
                <c:pt idx="558">
                  <c:v>85.81</c:v>
                </c:pt>
                <c:pt idx="559">
                  <c:v>52.33</c:v>
                </c:pt>
                <c:pt idx="560">
                  <c:v>105.72</c:v>
                </c:pt>
                <c:pt idx="561">
                  <c:v>58.62</c:v>
                </c:pt>
                <c:pt idx="562">
                  <c:v>53.45</c:v>
                </c:pt>
                <c:pt idx="563">
                  <c:v>139.76</c:v>
                </c:pt>
                <c:pt idx="564">
                  <c:v>104.91</c:v>
                </c:pt>
                <c:pt idx="565">
                  <c:v>112.19</c:v>
                </c:pt>
                <c:pt idx="566">
                  <c:v>129.61000000000001</c:v>
                </c:pt>
                <c:pt idx="567">
                  <c:v>55.56</c:v>
                </c:pt>
                <c:pt idx="568">
                  <c:v>53.86</c:v>
                </c:pt>
                <c:pt idx="569">
                  <c:v>85.56</c:v>
                </c:pt>
                <c:pt idx="570">
                  <c:v>120.97</c:v>
                </c:pt>
                <c:pt idx="571">
                  <c:v>60.44</c:v>
                </c:pt>
                <c:pt idx="572">
                  <c:v>96.59</c:v>
                </c:pt>
                <c:pt idx="573">
                  <c:v>75.739999999999995</c:v>
                </c:pt>
                <c:pt idx="574">
                  <c:v>113.05</c:v>
                </c:pt>
                <c:pt idx="575">
                  <c:v>120.24</c:v>
                </c:pt>
                <c:pt idx="576">
                  <c:v>118.45</c:v>
                </c:pt>
                <c:pt idx="577">
                  <c:v>65.69</c:v>
                </c:pt>
                <c:pt idx="578">
                  <c:v>66.52</c:v>
                </c:pt>
                <c:pt idx="579">
                  <c:v>59.16</c:v>
                </c:pt>
                <c:pt idx="580">
                  <c:v>83.54</c:v>
                </c:pt>
                <c:pt idx="581">
                  <c:v>143.31</c:v>
                </c:pt>
                <c:pt idx="582">
                  <c:v>67.900000000000006</c:v>
                </c:pt>
                <c:pt idx="583">
                  <c:v>64.489999999999995</c:v>
                </c:pt>
                <c:pt idx="584">
                  <c:v>90.38</c:v>
                </c:pt>
                <c:pt idx="585">
                  <c:v>90.18</c:v>
                </c:pt>
                <c:pt idx="586">
                  <c:v>147.51</c:v>
                </c:pt>
                <c:pt idx="587">
                  <c:v>171.26</c:v>
                </c:pt>
                <c:pt idx="588">
                  <c:v>137.66</c:v>
                </c:pt>
                <c:pt idx="589">
                  <c:v>73.97</c:v>
                </c:pt>
                <c:pt idx="590">
                  <c:v>69.400000000000006</c:v>
                </c:pt>
                <c:pt idx="591">
                  <c:v>67.760000000000005</c:v>
                </c:pt>
                <c:pt idx="592">
                  <c:v>64.08</c:v>
                </c:pt>
                <c:pt idx="593">
                  <c:v>108.61</c:v>
                </c:pt>
                <c:pt idx="594">
                  <c:v>69.62</c:v>
                </c:pt>
                <c:pt idx="595">
                  <c:v>96.81</c:v>
                </c:pt>
                <c:pt idx="596">
                  <c:v>64.42</c:v>
                </c:pt>
                <c:pt idx="597">
                  <c:v>68.59</c:v>
                </c:pt>
                <c:pt idx="598">
                  <c:v>69.11</c:v>
                </c:pt>
                <c:pt idx="599">
                  <c:v>159.28</c:v>
                </c:pt>
                <c:pt idx="600">
                  <c:v>152.57</c:v>
                </c:pt>
                <c:pt idx="601">
                  <c:v>85.81</c:v>
                </c:pt>
                <c:pt idx="602">
                  <c:v>133.61000000000001</c:v>
                </c:pt>
                <c:pt idx="603">
                  <c:v>167.72</c:v>
                </c:pt>
                <c:pt idx="604">
                  <c:v>99.6</c:v>
                </c:pt>
                <c:pt idx="605">
                  <c:v>111.85</c:v>
                </c:pt>
                <c:pt idx="606">
                  <c:v>108.05</c:v>
                </c:pt>
                <c:pt idx="607">
                  <c:v>69.42</c:v>
                </c:pt>
                <c:pt idx="608">
                  <c:v>156.43</c:v>
                </c:pt>
                <c:pt idx="609">
                  <c:v>144.07</c:v>
                </c:pt>
                <c:pt idx="610">
                  <c:v>122.9</c:v>
                </c:pt>
                <c:pt idx="611">
                  <c:v>92.6</c:v>
                </c:pt>
                <c:pt idx="612">
                  <c:v>181.63</c:v>
                </c:pt>
                <c:pt idx="613">
                  <c:v>175.55</c:v>
                </c:pt>
                <c:pt idx="614">
                  <c:v>112.93</c:v>
                </c:pt>
                <c:pt idx="615">
                  <c:v>117.21</c:v>
                </c:pt>
                <c:pt idx="616">
                  <c:v>76.239999999999995</c:v>
                </c:pt>
                <c:pt idx="617">
                  <c:v>74.099999999999994</c:v>
                </c:pt>
                <c:pt idx="618">
                  <c:v>111.44</c:v>
                </c:pt>
                <c:pt idx="619">
                  <c:v>118.92</c:v>
                </c:pt>
                <c:pt idx="620">
                  <c:v>123.63</c:v>
                </c:pt>
                <c:pt idx="621">
                  <c:v>88.29</c:v>
                </c:pt>
                <c:pt idx="622">
                  <c:v>120.6</c:v>
                </c:pt>
                <c:pt idx="623">
                  <c:v>86.87</c:v>
                </c:pt>
                <c:pt idx="624">
                  <c:v>75.849999999999994</c:v>
                </c:pt>
                <c:pt idx="625">
                  <c:v>103.49</c:v>
                </c:pt>
                <c:pt idx="626">
                  <c:v>97.13</c:v>
                </c:pt>
                <c:pt idx="627">
                  <c:v>90.13</c:v>
                </c:pt>
                <c:pt idx="628">
                  <c:v>86.4</c:v>
                </c:pt>
                <c:pt idx="629">
                  <c:v>99.91</c:v>
                </c:pt>
                <c:pt idx="630">
                  <c:v>100.66</c:v>
                </c:pt>
                <c:pt idx="631">
                  <c:v>100.46</c:v>
                </c:pt>
                <c:pt idx="632">
                  <c:v>82.37</c:v>
                </c:pt>
                <c:pt idx="633">
                  <c:v>112.28</c:v>
                </c:pt>
                <c:pt idx="634">
                  <c:v>105.38</c:v>
                </c:pt>
                <c:pt idx="635">
                  <c:v>83.3</c:v>
                </c:pt>
                <c:pt idx="636">
                  <c:v>136.66</c:v>
                </c:pt>
                <c:pt idx="637">
                  <c:v>103.78</c:v>
                </c:pt>
                <c:pt idx="638">
                  <c:v>232.15</c:v>
                </c:pt>
                <c:pt idx="639">
                  <c:v>208.88</c:v>
                </c:pt>
                <c:pt idx="640">
                  <c:v>124.58</c:v>
                </c:pt>
                <c:pt idx="641">
                  <c:v>314.95</c:v>
                </c:pt>
                <c:pt idx="642">
                  <c:v>171.08</c:v>
                </c:pt>
                <c:pt idx="643">
                  <c:v>179.68</c:v>
                </c:pt>
                <c:pt idx="644">
                  <c:v>231.65</c:v>
                </c:pt>
                <c:pt idx="645">
                  <c:v>136.94999999999999</c:v>
                </c:pt>
                <c:pt idx="646">
                  <c:v>159.87</c:v>
                </c:pt>
                <c:pt idx="647">
                  <c:v>212.58</c:v>
                </c:pt>
                <c:pt idx="648">
                  <c:v>116.61</c:v>
                </c:pt>
                <c:pt idx="649">
                  <c:v>102.41</c:v>
                </c:pt>
                <c:pt idx="650">
                  <c:v>121.89</c:v>
                </c:pt>
                <c:pt idx="651">
                  <c:v>148.41999999999999</c:v>
                </c:pt>
                <c:pt idx="652">
                  <c:v>159.51</c:v>
                </c:pt>
                <c:pt idx="653">
                  <c:v>179.46</c:v>
                </c:pt>
                <c:pt idx="654">
                  <c:v>241.98</c:v>
                </c:pt>
                <c:pt idx="655">
                  <c:v>127.85</c:v>
                </c:pt>
                <c:pt idx="656">
                  <c:v>182.94</c:v>
                </c:pt>
                <c:pt idx="657">
                  <c:v>96.47</c:v>
                </c:pt>
                <c:pt idx="658">
                  <c:v>102.28</c:v>
                </c:pt>
                <c:pt idx="659">
                  <c:v>148.53</c:v>
                </c:pt>
                <c:pt idx="660">
                  <c:v>130.80000000000001</c:v>
                </c:pt>
                <c:pt idx="661">
                  <c:v>183.1</c:v>
                </c:pt>
                <c:pt idx="662">
                  <c:v>264.27</c:v>
                </c:pt>
                <c:pt idx="663">
                  <c:v>158.62</c:v>
                </c:pt>
                <c:pt idx="664">
                  <c:v>189.12</c:v>
                </c:pt>
                <c:pt idx="665">
                  <c:v>170.92</c:v>
                </c:pt>
                <c:pt idx="666">
                  <c:v>183.58</c:v>
                </c:pt>
                <c:pt idx="667">
                  <c:v>144.18</c:v>
                </c:pt>
                <c:pt idx="668">
                  <c:v>290.86</c:v>
                </c:pt>
                <c:pt idx="669">
                  <c:v>174.97</c:v>
                </c:pt>
                <c:pt idx="670">
                  <c:v>178.57</c:v>
                </c:pt>
                <c:pt idx="671">
                  <c:v>437.24</c:v>
                </c:pt>
                <c:pt idx="672">
                  <c:v>148.41</c:v>
                </c:pt>
                <c:pt idx="673">
                  <c:v>327.47000000000003</c:v>
                </c:pt>
                <c:pt idx="674">
                  <c:v>422.69</c:v>
                </c:pt>
                <c:pt idx="675">
                  <c:v>168.57</c:v>
                </c:pt>
                <c:pt idx="676">
                  <c:v>404.6</c:v>
                </c:pt>
                <c:pt idx="677">
                  <c:v>243.11</c:v>
                </c:pt>
                <c:pt idx="678">
                  <c:v>167.97</c:v>
                </c:pt>
                <c:pt idx="679">
                  <c:v>137.44</c:v>
                </c:pt>
                <c:pt idx="680">
                  <c:v>324.79000000000002</c:v>
                </c:pt>
                <c:pt idx="681">
                  <c:v>477.09</c:v>
                </c:pt>
                <c:pt idx="682">
                  <c:v>341.79</c:v>
                </c:pt>
                <c:pt idx="683">
                  <c:v>264.20999999999998</c:v>
                </c:pt>
                <c:pt idx="684">
                  <c:v>213.38</c:v>
                </c:pt>
                <c:pt idx="685">
                  <c:v>193.79</c:v>
                </c:pt>
                <c:pt idx="686">
                  <c:v>216.11</c:v>
                </c:pt>
                <c:pt idx="687">
                  <c:v>351.46</c:v>
                </c:pt>
                <c:pt idx="688">
                  <c:v>286.39</c:v>
                </c:pt>
                <c:pt idx="689">
                  <c:v>310.19</c:v>
                </c:pt>
                <c:pt idx="690">
                  <c:v>230.94</c:v>
                </c:pt>
                <c:pt idx="691">
                  <c:v>389.84</c:v>
                </c:pt>
                <c:pt idx="692">
                  <c:v>273.41000000000003</c:v>
                </c:pt>
                <c:pt idx="693">
                  <c:v>255.11</c:v>
                </c:pt>
                <c:pt idx="694">
                  <c:v>277.75</c:v>
                </c:pt>
                <c:pt idx="695">
                  <c:v>320.69</c:v>
                </c:pt>
                <c:pt idx="696">
                  <c:v>166.85</c:v>
                </c:pt>
                <c:pt idx="697">
                  <c:v>234.38</c:v>
                </c:pt>
                <c:pt idx="698">
                  <c:v>199.65</c:v>
                </c:pt>
                <c:pt idx="699">
                  <c:v>234.17</c:v>
                </c:pt>
                <c:pt idx="700">
                  <c:v>324.95999999999998</c:v>
                </c:pt>
                <c:pt idx="701">
                  <c:v>540.87</c:v>
                </c:pt>
                <c:pt idx="702">
                  <c:v>338.18</c:v>
                </c:pt>
                <c:pt idx="703">
                  <c:v>426.8</c:v>
                </c:pt>
                <c:pt idx="704">
                  <c:v>493.72</c:v>
                </c:pt>
                <c:pt idx="705">
                  <c:v>357.89</c:v>
                </c:pt>
                <c:pt idx="706">
                  <c:v>297.99</c:v>
                </c:pt>
                <c:pt idx="707">
                  <c:v>291.70999999999998</c:v>
                </c:pt>
                <c:pt idx="708">
                  <c:v>496.38</c:v>
                </c:pt>
                <c:pt idx="709">
                  <c:v>347.33</c:v>
                </c:pt>
                <c:pt idx="710">
                  <c:v>208.07</c:v>
                </c:pt>
                <c:pt idx="711">
                  <c:v>312.8</c:v>
                </c:pt>
                <c:pt idx="712">
                  <c:v>403.23</c:v>
                </c:pt>
                <c:pt idx="713">
                  <c:v>377.45</c:v>
                </c:pt>
                <c:pt idx="714">
                  <c:v>352.05</c:v>
                </c:pt>
                <c:pt idx="715">
                  <c:v>400.45</c:v>
                </c:pt>
                <c:pt idx="716">
                  <c:v>406.02</c:v>
                </c:pt>
                <c:pt idx="717">
                  <c:v>374.76</c:v>
                </c:pt>
                <c:pt idx="718">
                  <c:v>288.8</c:v>
                </c:pt>
                <c:pt idx="719">
                  <c:v>277.8</c:v>
                </c:pt>
                <c:pt idx="720">
                  <c:v>349.98</c:v>
                </c:pt>
                <c:pt idx="721">
                  <c:v>548.48</c:v>
                </c:pt>
                <c:pt idx="722">
                  <c:v>415</c:v>
                </c:pt>
                <c:pt idx="723">
                  <c:v>519.91</c:v>
                </c:pt>
                <c:pt idx="724">
                  <c:v>337.89</c:v>
                </c:pt>
                <c:pt idx="725">
                  <c:v>632.17999999999995</c:v>
                </c:pt>
                <c:pt idx="726">
                  <c:v>571.59</c:v>
                </c:pt>
                <c:pt idx="727">
                  <c:v>369.79</c:v>
                </c:pt>
                <c:pt idx="728">
                  <c:v>513.88</c:v>
                </c:pt>
                <c:pt idx="729">
                  <c:v>552.12</c:v>
                </c:pt>
                <c:pt idx="730">
                  <c:v>337.7</c:v>
                </c:pt>
                <c:pt idx="731">
                  <c:v>451</c:v>
                </c:pt>
                <c:pt idx="732">
                  <c:v>407.77</c:v>
                </c:pt>
                <c:pt idx="733">
                  <c:v>619.16999999999996</c:v>
                </c:pt>
                <c:pt idx="734">
                  <c:v>526.28</c:v>
                </c:pt>
                <c:pt idx="735">
                  <c:v>338.12</c:v>
                </c:pt>
                <c:pt idx="736">
                  <c:v>688.94</c:v>
                </c:pt>
                <c:pt idx="737">
                  <c:v>544.33000000000004</c:v>
                </c:pt>
                <c:pt idx="738">
                  <c:v>381.43</c:v>
                </c:pt>
                <c:pt idx="739">
                  <c:v>472.15</c:v>
                </c:pt>
                <c:pt idx="740">
                  <c:v>477.76</c:v>
                </c:pt>
                <c:pt idx="741">
                  <c:v>598.23</c:v>
                </c:pt>
                <c:pt idx="742">
                  <c:v>502.2</c:v>
                </c:pt>
                <c:pt idx="743">
                  <c:v>580.1</c:v>
                </c:pt>
                <c:pt idx="744">
                  <c:v>388.97</c:v>
                </c:pt>
                <c:pt idx="745">
                  <c:v>536.35</c:v>
                </c:pt>
                <c:pt idx="746">
                  <c:v>400.59</c:v>
                </c:pt>
                <c:pt idx="747">
                  <c:v>483.15</c:v>
                </c:pt>
                <c:pt idx="748">
                  <c:v>575.59</c:v>
                </c:pt>
                <c:pt idx="749">
                  <c:v>451.8</c:v>
                </c:pt>
                <c:pt idx="750">
                  <c:v>725.14</c:v>
                </c:pt>
                <c:pt idx="751">
                  <c:v>515.55999999999995</c:v>
                </c:pt>
                <c:pt idx="752">
                  <c:v>529.82000000000005</c:v>
                </c:pt>
                <c:pt idx="753">
                  <c:v>534.70000000000005</c:v>
                </c:pt>
                <c:pt idx="754">
                  <c:v>607.23</c:v>
                </c:pt>
                <c:pt idx="755">
                  <c:v>713.39</c:v>
                </c:pt>
                <c:pt idx="756">
                  <c:v>551.82000000000005</c:v>
                </c:pt>
                <c:pt idx="757">
                  <c:v>552.52</c:v>
                </c:pt>
                <c:pt idx="758">
                  <c:v>466.37</c:v>
                </c:pt>
                <c:pt idx="759">
                  <c:v>591.92999999999995</c:v>
                </c:pt>
                <c:pt idx="760">
                  <c:v>587.39</c:v>
                </c:pt>
                <c:pt idx="761">
                  <c:v>551.41999999999996</c:v>
                </c:pt>
                <c:pt idx="762">
                  <c:v>562.47</c:v>
                </c:pt>
                <c:pt idx="763">
                  <c:v>541.85</c:v>
                </c:pt>
                <c:pt idx="764">
                  <c:v>577.37</c:v>
                </c:pt>
                <c:pt idx="765">
                  <c:v>673.08</c:v>
                </c:pt>
                <c:pt idx="766">
                  <c:v>466.42</c:v>
                </c:pt>
                <c:pt idx="767">
                  <c:v>524.19000000000005</c:v>
                </c:pt>
                <c:pt idx="768">
                  <c:v>773.27</c:v>
                </c:pt>
                <c:pt idx="769">
                  <c:v>655.30999999999995</c:v>
                </c:pt>
                <c:pt idx="770">
                  <c:v>625.21</c:v>
                </c:pt>
                <c:pt idx="771">
                  <c:v>650.80999999999995</c:v>
                </c:pt>
                <c:pt idx="772">
                  <c:v>597.39</c:v>
                </c:pt>
                <c:pt idx="773">
                  <c:v>640.61</c:v>
                </c:pt>
                <c:pt idx="774">
                  <c:v>522.67999999999995</c:v>
                </c:pt>
                <c:pt idx="775">
                  <c:v>646.86</c:v>
                </c:pt>
                <c:pt idx="776">
                  <c:v>666.82</c:v>
                </c:pt>
                <c:pt idx="777">
                  <c:v>803.97</c:v>
                </c:pt>
                <c:pt idx="778">
                  <c:v>850.09</c:v>
                </c:pt>
                <c:pt idx="779">
                  <c:v>656.78</c:v>
                </c:pt>
                <c:pt idx="780">
                  <c:v>805.86</c:v>
                </c:pt>
                <c:pt idx="781">
                  <c:v>798.44</c:v>
                </c:pt>
                <c:pt idx="782">
                  <c:v>792.47</c:v>
                </c:pt>
                <c:pt idx="783">
                  <c:v>924.15</c:v>
                </c:pt>
                <c:pt idx="784">
                  <c:v>682.99</c:v>
                </c:pt>
                <c:pt idx="785">
                  <c:v>733.67</c:v>
                </c:pt>
                <c:pt idx="786">
                  <c:v>647.79999999999995</c:v>
                </c:pt>
                <c:pt idx="787">
                  <c:v>591.32000000000005</c:v>
                </c:pt>
                <c:pt idx="788">
                  <c:v>673.3</c:v>
                </c:pt>
                <c:pt idx="789">
                  <c:v>629.95000000000005</c:v>
                </c:pt>
                <c:pt idx="790">
                  <c:v>844.94</c:v>
                </c:pt>
                <c:pt idx="791">
                  <c:v>644.09</c:v>
                </c:pt>
                <c:pt idx="792">
                  <c:v>690.13</c:v>
                </c:pt>
                <c:pt idx="793">
                  <c:v>874.39</c:v>
                </c:pt>
                <c:pt idx="794">
                  <c:v>742.32</c:v>
                </c:pt>
                <c:pt idx="795">
                  <c:v>739.74</c:v>
                </c:pt>
                <c:pt idx="796">
                  <c:v>734.23</c:v>
                </c:pt>
                <c:pt idx="797">
                  <c:v>663.85</c:v>
                </c:pt>
                <c:pt idx="798">
                  <c:v>700.95</c:v>
                </c:pt>
                <c:pt idx="799">
                  <c:v>709.31</c:v>
                </c:pt>
                <c:pt idx="800">
                  <c:v>979.46</c:v>
                </c:pt>
                <c:pt idx="801">
                  <c:v>742.07</c:v>
                </c:pt>
                <c:pt idx="802">
                  <c:v>705.28</c:v>
                </c:pt>
                <c:pt idx="803">
                  <c:v>699.98</c:v>
                </c:pt>
                <c:pt idx="804">
                  <c:v>1065.06</c:v>
                </c:pt>
                <c:pt idx="805">
                  <c:v>689.31</c:v>
                </c:pt>
                <c:pt idx="806">
                  <c:v>1017.43</c:v>
                </c:pt>
                <c:pt idx="807">
                  <c:v>1032.52</c:v>
                </c:pt>
                <c:pt idx="808">
                  <c:v>731.53</c:v>
                </c:pt>
                <c:pt idx="809">
                  <c:v>810.29</c:v>
                </c:pt>
                <c:pt idx="810">
                  <c:v>694.27</c:v>
                </c:pt>
                <c:pt idx="811">
                  <c:v>826.87</c:v>
                </c:pt>
                <c:pt idx="812">
                  <c:v>767.74</c:v>
                </c:pt>
                <c:pt idx="813">
                  <c:v>982.03</c:v>
                </c:pt>
                <c:pt idx="814">
                  <c:v>852.2</c:v>
                </c:pt>
                <c:pt idx="815">
                  <c:v>725.92</c:v>
                </c:pt>
                <c:pt idx="816">
                  <c:v>865.14</c:v>
                </c:pt>
                <c:pt idx="817">
                  <c:v>770.13</c:v>
                </c:pt>
                <c:pt idx="818">
                  <c:v>801.23</c:v>
                </c:pt>
                <c:pt idx="819">
                  <c:v>786.98</c:v>
                </c:pt>
                <c:pt idx="820">
                  <c:v>756.1</c:v>
                </c:pt>
                <c:pt idx="821">
                  <c:v>1129.71</c:v>
                </c:pt>
                <c:pt idx="822">
                  <c:v>780.19</c:v>
                </c:pt>
                <c:pt idx="823">
                  <c:v>886.95</c:v>
                </c:pt>
                <c:pt idx="824">
                  <c:v>838.15</c:v>
                </c:pt>
                <c:pt idx="825">
                  <c:v>1103.5899999999999</c:v>
                </c:pt>
                <c:pt idx="826">
                  <c:v>781.2</c:v>
                </c:pt>
                <c:pt idx="827">
                  <c:v>734.3</c:v>
                </c:pt>
                <c:pt idx="828">
                  <c:v>942.51</c:v>
                </c:pt>
                <c:pt idx="829">
                  <c:v>868.09</c:v>
                </c:pt>
                <c:pt idx="830">
                  <c:v>915.94</c:v>
                </c:pt>
                <c:pt idx="831">
                  <c:v>960.09</c:v>
                </c:pt>
                <c:pt idx="832">
                  <c:v>985.77</c:v>
                </c:pt>
                <c:pt idx="833">
                  <c:v>1124.3900000000001</c:v>
                </c:pt>
                <c:pt idx="834">
                  <c:v>1159.75</c:v>
                </c:pt>
                <c:pt idx="835">
                  <c:v>907.26</c:v>
                </c:pt>
                <c:pt idx="836">
                  <c:v>903.74</c:v>
                </c:pt>
                <c:pt idx="837">
                  <c:v>900.87</c:v>
                </c:pt>
                <c:pt idx="838">
                  <c:v>955.03</c:v>
                </c:pt>
                <c:pt idx="839">
                  <c:v>931.27</c:v>
                </c:pt>
                <c:pt idx="840">
                  <c:v>934.16</c:v>
                </c:pt>
                <c:pt idx="841">
                  <c:v>886.88</c:v>
                </c:pt>
                <c:pt idx="842">
                  <c:v>871.05</c:v>
                </c:pt>
                <c:pt idx="843">
                  <c:v>879.77</c:v>
                </c:pt>
                <c:pt idx="844">
                  <c:v>948.61</c:v>
                </c:pt>
                <c:pt idx="845">
                  <c:v>1215.52</c:v>
                </c:pt>
                <c:pt idx="846">
                  <c:v>993.95</c:v>
                </c:pt>
                <c:pt idx="847">
                  <c:v>1000.36</c:v>
                </c:pt>
                <c:pt idx="848">
                  <c:v>935.54</c:v>
                </c:pt>
                <c:pt idx="849">
                  <c:v>1006.31</c:v>
                </c:pt>
                <c:pt idx="850">
                  <c:v>1221.1300000000001</c:v>
                </c:pt>
                <c:pt idx="851">
                  <c:v>1236.95</c:v>
                </c:pt>
                <c:pt idx="852">
                  <c:v>951.85</c:v>
                </c:pt>
                <c:pt idx="853">
                  <c:v>1017.28</c:v>
                </c:pt>
                <c:pt idx="854">
                  <c:v>1095.5999999999999</c:v>
                </c:pt>
                <c:pt idx="855">
                  <c:v>1140.5</c:v>
                </c:pt>
                <c:pt idx="856">
                  <c:v>1166.93</c:v>
                </c:pt>
                <c:pt idx="857">
                  <c:v>1227.95</c:v>
                </c:pt>
                <c:pt idx="858">
                  <c:v>929.47</c:v>
                </c:pt>
                <c:pt idx="859">
                  <c:v>1036.44</c:v>
                </c:pt>
                <c:pt idx="860">
                  <c:v>1148.95</c:v>
                </c:pt>
                <c:pt idx="861">
                  <c:v>1224.75</c:v>
                </c:pt>
                <c:pt idx="862">
                  <c:v>1105.95</c:v>
                </c:pt>
                <c:pt idx="863">
                  <c:v>1099.79</c:v>
                </c:pt>
                <c:pt idx="864">
                  <c:v>958.48</c:v>
                </c:pt>
                <c:pt idx="865">
                  <c:v>1003.83</c:v>
                </c:pt>
                <c:pt idx="866">
                  <c:v>975.9</c:v>
                </c:pt>
                <c:pt idx="867">
                  <c:v>1422.18</c:v>
                </c:pt>
                <c:pt idx="868">
                  <c:v>1150.8800000000001</c:v>
                </c:pt>
                <c:pt idx="869">
                  <c:v>1178.5899999999999</c:v>
                </c:pt>
                <c:pt idx="870">
                  <c:v>1061.55</c:v>
                </c:pt>
                <c:pt idx="871">
                  <c:v>1144.1199999999999</c:v>
                </c:pt>
                <c:pt idx="872">
                  <c:v>998.92</c:v>
                </c:pt>
                <c:pt idx="873">
                  <c:v>1166.1300000000001</c:v>
                </c:pt>
                <c:pt idx="874">
                  <c:v>1232.29</c:v>
                </c:pt>
                <c:pt idx="875">
                  <c:v>1087.1099999999999</c:v>
                </c:pt>
                <c:pt idx="876">
                  <c:v>1105.3800000000001</c:v>
                </c:pt>
                <c:pt idx="877">
                  <c:v>1166.6600000000001</c:v>
                </c:pt>
                <c:pt idx="878">
                  <c:v>1165.98</c:v>
                </c:pt>
                <c:pt idx="879">
                  <c:v>1176.51</c:v>
                </c:pt>
                <c:pt idx="880">
                  <c:v>1143.94</c:v>
                </c:pt>
                <c:pt idx="881">
                  <c:v>1233.3800000000001</c:v>
                </c:pt>
                <c:pt idx="882">
                  <c:v>1174.33</c:v>
                </c:pt>
                <c:pt idx="883">
                  <c:v>1521.57</c:v>
                </c:pt>
                <c:pt idx="884">
                  <c:v>1192.33</c:v>
                </c:pt>
                <c:pt idx="885">
                  <c:v>1211.51</c:v>
                </c:pt>
                <c:pt idx="886">
                  <c:v>1358.15</c:v>
                </c:pt>
                <c:pt idx="887">
                  <c:v>1211.21</c:v>
                </c:pt>
                <c:pt idx="888">
                  <c:v>1180.6300000000001</c:v>
                </c:pt>
                <c:pt idx="889">
                  <c:v>1452.98</c:v>
                </c:pt>
                <c:pt idx="890">
                  <c:v>1440.89</c:v>
                </c:pt>
                <c:pt idx="891">
                  <c:v>1169.75</c:v>
                </c:pt>
                <c:pt idx="892">
                  <c:v>1180.54</c:v>
                </c:pt>
                <c:pt idx="893">
                  <c:v>1436.73</c:v>
                </c:pt>
                <c:pt idx="894">
                  <c:v>1363.59</c:v>
                </c:pt>
                <c:pt idx="895">
                  <c:v>1122.1600000000001</c:v>
                </c:pt>
                <c:pt idx="896">
                  <c:v>1429.74</c:v>
                </c:pt>
                <c:pt idx="897">
                  <c:v>1334.29</c:v>
                </c:pt>
                <c:pt idx="898">
                  <c:v>1614.77</c:v>
                </c:pt>
                <c:pt idx="899">
                  <c:v>1705.97</c:v>
                </c:pt>
                <c:pt idx="900">
                  <c:v>1206.8800000000001</c:v>
                </c:pt>
                <c:pt idx="901">
                  <c:v>1370.74</c:v>
                </c:pt>
                <c:pt idx="902">
                  <c:v>1630.57</c:v>
                </c:pt>
                <c:pt idx="903">
                  <c:v>1347.7</c:v>
                </c:pt>
                <c:pt idx="904">
                  <c:v>1249.75</c:v>
                </c:pt>
                <c:pt idx="905">
                  <c:v>1386.68</c:v>
                </c:pt>
                <c:pt idx="906">
                  <c:v>1703.13</c:v>
                </c:pt>
                <c:pt idx="907">
                  <c:v>1373.71</c:v>
                </c:pt>
                <c:pt idx="908">
                  <c:v>1253.6500000000001</c:v>
                </c:pt>
                <c:pt idx="909">
                  <c:v>1298.0899999999999</c:v>
                </c:pt>
                <c:pt idx="910">
                  <c:v>1406.53</c:v>
                </c:pt>
                <c:pt idx="911">
                  <c:v>1406.52</c:v>
                </c:pt>
                <c:pt idx="912">
                  <c:v>1356.7</c:v>
                </c:pt>
                <c:pt idx="913">
                  <c:v>1565.08</c:v>
                </c:pt>
                <c:pt idx="914">
                  <c:v>1737.47</c:v>
                </c:pt>
                <c:pt idx="915">
                  <c:v>1633.3</c:v>
                </c:pt>
                <c:pt idx="916">
                  <c:v>1651.06</c:v>
                </c:pt>
                <c:pt idx="917">
                  <c:v>1573.39</c:v>
                </c:pt>
                <c:pt idx="918">
                  <c:v>1536.16</c:v>
                </c:pt>
                <c:pt idx="919">
                  <c:v>1406.03</c:v>
                </c:pt>
                <c:pt idx="920">
                  <c:v>1450.33</c:v>
                </c:pt>
                <c:pt idx="921">
                  <c:v>1439.76</c:v>
                </c:pt>
                <c:pt idx="922">
                  <c:v>1584.62</c:v>
                </c:pt>
                <c:pt idx="923">
                  <c:v>1409.33</c:v>
                </c:pt>
                <c:pt idx="924">
                  <c:v>1466.77</c:v>
                </c:pt>
                <c:pt idx="925">
                  <c:v>1620.98</c:v>
                </c:pt>
                <c:pt idx="926">
                  <c:v>1884.93</c:v>
                </c:pt>
                <c:pt idx="927">
                  <c:v>1485.9</c:v>
                </c:pt>
                <c:pt idx="928">
                  <c:v>1422.45</c:v>
                </c:pt>
                <c:pt idx="929">
                  <c:v>1917.63</c:v>
                </c:pt>
                <c:pt idx="930">
                  <c:v>1516.42</c:v>
                </c:pt>
                <c:pt idx="931">
                  <c:v>1499.06</c:v>
                </c:pt>
                <c:pt idx="932">
                  <c:v>1405.92</c:v>
                </c:pt>
                <c:pt idx="933">
                  <c:v>1610.38</c:v>
                </c:pt>
                <c:pt idx="934">
                  <c:v>1443.88</c:v>
                </c:pt>
                <c:pt idx="935">
                  <c:v>1653.09</c:v>
                </c:pt>
                <c:pt idx="936">
                  <c:v>1874.59</c:v>
                </c:pt>
                <c:pt idx="937">
                  <c:v>1591.67</c:v>
                </c:pt>
                <c:pt idx="938">
                  <c:v>1908.67</c:v>
                </c:pt>
                <c:pt idx="939">
                  <c:v>1518.94</c:v>
                </c:pt>
                <c:pt idx="940">
                  <c:v>1446.69</c:v>
                </c:pt>
                <c:pt idx="941">
                  <c:v>1530.09</c:v>
                </c:pt>
                <c:pt idx="942">
                  <c:v>1516.18</c:v>
                </c:pt>
                <c:pt idx="943">
                  <c:v>1940.14</c:v>
                </c:pt>
                <c:pt idx="944">
                  <c:v>1897.3</c:v>
                </c:pt>
                <c:pt idx="945">
                  <c:v>1569.56</c:v>
                </c:pt>
                <c:pt idx="946">
                  <c:v>1573.2</c:v>
                </c:pt>
                <c:pt idx="947">
                  <c:v>1935.42</c:v>
                </c:pt>
                <c:pt idx="948">
                  <c:v>1601.84</c:v>
                </c:pt>
                <c:pt idx="949">
                  <c:v>1472.85</c:v>
                </c:pt>
                <c:pt idx="950">
                  <c:v>1660.46</c:v>
                </c:pt>
                <c:pt idx="951">
                  <c:v>1946.15</c:v>
                </c:pt>
                <c:pt idx="952">
                  <c:v>1860.76</c:v>
                </c:pt>
                <c:pt idx="953">
                  <c:v>1608.91</c:v>
                </c:pt>
                <c:pt idx="954">
                  <c:v>1547.75</c:v>
                </c:pt>
                <c:pt idx="955">
                  <c:v>2001.36</c:v>
                </c:pt>
                <c:pt idx="956">
                  <c:v>1917.74</c:v>
                </c:pt>
                <c:pt idx="957">
                  <c:v>1657.04</c:v>
                </c:pt>
                <c:pt idx="958">
                  <c:v>1747.06</c:v>
                </c:pt>
                <c:pt idx="959">
                  <c:v>1693.04</c:v>
                </c:pt>
                <c:pt idx="960">
                  <c:v>1730.84</c:v>
                </c:pt>
                <c:pt idx="961">
                  <c:v>1792.2</c:v>
                </c:pt>
                <c:pt idx="962">
                  <c:v>1617.04</c:v>
                </c:pt>
                <c:pt idx="963">
                  <c:v>1656.49</c:v>
                </c:pt>
                <c:pt idx="964">
                  <c:v>1687.98</c:v>
                </c:pt>
                <c:pt idx="965">
                  <c:v>1946.38</c:v>
                </c:pt>
                <c:pt idx="966">
                  <c:v>1618.45</c:v>
                </c:pt>
                <c:pt idx="967">
                  <c:v>1983.46</c:v>
                </c:pt>
                <c:pt idx="968">
                  <c:v>2174.0500000000002</c:v>
                </c:pt>
                <c:pt idx="969">
                  <c:v>1702.84</c:v>
                </c:pt>
                <c:pt idx="970">
                  <c:v>1796.94</c:v>
                </c:pt>
                <c:pt idx="971">
                  <c:v>1760.58</c:v>
                </c:pt>
                <c:pt idx="972">
                  <c:v>1974.2</c:v>
                </c:pt>
                <c:pt idx="973">
                  <c:v>2286.34</c:v>
                </c:pt>
                <c:pt idx="974">
                  <c:v>1839.66</c:v>
                </c:pt>
                <c:pt idx="975">
                  <c:v>2071.06</c:v>
                </c:pt>
                <c:pt idx="976">
                  <c:v>1805.5</c:v>
                </c:pt>
                <c:pt idx="977">
                  <c:v>1922.42</c:v>
                </c:pt>
                <c:pt idx="978">
                  <c:v>1739.38</c:v>
                </c:pt>
                <c:pt idx="979">
                  <c:v>2165.1799999999998</c:v>
                </c:pt>
                <c:pt idx="980">
                  <c:v>1702.9</c:v>
                </c:pt>
                <c:pt idx="981">
                  <c:v>1812.43</c:v>
                </c:pt>
                <c:pt idx="982">
                  <c:v>1773.12</c:v>
                </c:pt>
                <c:pt idx="983">
                  <c:v>1897.73</c:v>
                </c:pt>
                <c:pt idx="984">
                  <c:v>2208.6799999999998</c:v>
                </c:pt>
                <c:pt idx="985">
                  <c:v>2189</c:v>
                </c:pt>
                <c:pt idx="986">
                  <c:v>2307.83</c:v>
                </c:pt>
                <c:pt idx="987">
                  <c:v>1923.16</c:v>
                </c:pt>
                <c:pt idx="988">
                  <c:v>2283.29</c:v>
                </c:pt>
                <c:pt idx="989">
                  <c:v>1909.87</c:v>
                </c:pt>
                <c:pt idx="990">
                  <c:v>2477.9699999999998</c:v>
                </c:pt>
                <c:pt idx="991">
                  <c:v>1964.27</c:v>
                </c:pt>
                <c:pt idx="992">
                  <c:v>2279.62</c:v>
                </c:pt>
                <c:pt idx="993">
                  <c:v>2428.35</c:v>
                </c:pt>
                <c:pt idx="994">
                  <c:v>1957.55</c:v>
                </c:pt>
                <c:pt idx="995">
                  <c:v>2128.98</c:v>
                </c:pt>
                <c:pt idx="996">
                  <c:v>2038.77</c:v>
                </c:pt>
                <c:pt idx="997">
                  <c:v>2136.5100000000002</c:v>
                </c:pt>
                <c:pt idx="998">
                  <c:v>2271.17</c:v>
                </c:pt>
                <c:pt idx="999">
                  <c:v>2145.3200000000002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7A-4436-9004-64F611942F22}"/>
            </c:ext>
          </c:extLst>
        </c:ser>
        <c:ser>
          <c:idx val="7"/>
          <c:order val="7"/>
          <c:tx>
            <c:strRef>
              <c:f>Arkusz2!$I$2</c:f>
              <c:strCache>
                <c:ptCount val="1"/>
                <c:pt idx="0">
                  <c:v>3 thomas_double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0.03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  <c:pt idx="120">
                  <c:v>0.02</c:v>
                </c:pt>
                <c:pt idx="121">
                  <c:v>0.04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0.04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0.04</c:v>
                </c:pt>
                <c:pt idx="135">
                  <c:v>0.02</c:v>
                </c:pt>
                <c:pt idx="136">
                  <c:v>0.04</c:v>
                </c:pt>
                <c:pt idx="137">
                  <c:v>0.03</c:v>
                </c:pt>
                <c:pt idx="138">
                  <c:v>0.03</c:v>
                </c:pt>
                <c:pt idx="139">
                  <c:v>0.02</c:v>
                </c:pt>
                <c:pt idx="140">
                  <c:v>0.04</c:v>
                </c:pt>
                <c:pt idx="141">
                  <c:v>0.05</c:v>
                </c:pt>
                <c:pt idx="142">
                  <c:v>0.02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0.03</c:v>
                </c:pt>
                <c:pt idx="152">
                  <c:v>0.04</c:v>
                </c:pt>
                <c:pt idx="153">
                  <c:v>0.03</c:v>
                </c:pt>
                <c:pt idx="154">
                  <c:v>0.03</c:v>
                </c:pt>
                <c:pt idx="155">
                  <c:v>0.04</c:v>
                </c:pt>
                <c:pt idx="156">
                  <c:v>0.05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0.04</c:v>
                </c:pt>
                <c:pt idx="161">
                  <c:v>0.05</c:v>
                </c:pt>
                <c:pt idx="162">
                  <c:v>0.05</c:v>
                </c:pt>
                <c:pt idx="163">
                  <c:v>0.03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0.06</c:v>
                </c:pt>
                <c:pt idx="168">
                  <c:v>0.05</c:v>
                </c:pt>
                <c:pt idx="169">
                  <c:v>0.04</c:v>
                </c:pt>
                <c:pt idx="170">
                  <c:v>0.06</c:v>
                </c:pt>
                <c:pt idx="171">
                  <c:v>0.04</c:v>
                </c:pt>
                <c:pt idx="172">
                  <c:v>0.04</c:v>
                </c:pt>
                <c:pt idx="173">
                  <c:v>0.05</c:v>
                </c:pt>
                <c:pt idx="174">
                  <c:v>0.04</c:v>
                </c:pt>
                <c:pt idx="175">
                  <c:v>0.06</c:v>
                </c:pt>
                <c:pt idx="176">
                  <c:v>0.06</c:v>
                </c:pt>
                <c:pt idx="177">
                  <c:v>0.05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0.05</c:v>
                </c:pt>
                <c:pt idx="187">
                  <c:v>0.05</c:v>
                </c:pt>
                <c:pt idx="188">
                  <c:v>0.04</c:v>
                </c:pt>
                <c:pt idx="189">
                  <c:v>7.0000000000000007E-2</c:v>
                </c:pt>
                <c:pt idx="190">
                  <c:v>0.04</c:v>
                </c:pt>
                <c:pt idx="191">
                  <c:v>0.05</c:v>
                </c:pt>
                <c:pt idx="192">
                  <c:v>0.06</c:v>
                </c:pt>
                <c:pt idx="193">
                  <c:v>7.0000000000000007E-2</c:v>
                </c:pt>
                <c:pt idx="194">
                  <c:v>0.05</c:v>
                </c:pt>
                <c:pt idx="195">
                  <c:v>7.0000000000000007E-2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0.06</c:v>
                </c:pt>
                <c:pt idx="201">
                  <c:v>7.0000000000000007E-2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0.06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0.06</c:v>
                </c:pt>
                <c:pt idx="210">
                  <c:v>0.1</c:v>
                </c:pt>
                <c:pt idx="211">
                  <c:v>0.08</c:v>
                </c:pt>
                <c:pt idx="212">
                  <c:v>0.05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0.06</c:v>
                </c:pt>
                <c:pt idx="217">
                  <c:v>0.11</c:v>
                </c:pt>
                <c:pt idx="218">
                  <c:v>0.08</c:v>
                </c:pt>
                <c:pt idx="219">
                  <c:v>0.1</c:v>
                </c:pt>
                <c:pt idx="220">
                  <c:v>7.0000000000000007E-2</c:v>
                </c:pt>
                <c:pt idx="221">
                  <c:v>0.06</c:v>
                </c:pt>
                <c:pt idx="222">
                  <c:v>0.13</c:v>
                </c:pt>
                <c:pt idx="223">
                  <c:v>0.1</c:v>
                </c:pt>
                <c:pt idx="224">
                  <c:v>0.06</c:v>
                </c:pt>
                <c:pt idx="225">
                  <c:v>0.08</c:v>
                </c:pt>
                <c:pt idx="226">
                  <c:v>7.0000000000000007E-2</c:v>
                </c:pt>
                <c:pt idx="227">
                  <c:v>0.12</c:v>
                </c:pt>
                <c:pt idx="228">
                  <c:v>0.1</c:v>
                </c:pt>
                <c:pt idx="229">
                  <c:v>0.08</c:v>
                </c:pt>
                <c:pt idx="230">
                  <c:v>0.06</c:v>
                </c:pt>
                <c:pt idx="231">
                  <c:v>0.09</c:v>
                </c:pt>
                <c:pt idx="232">
                  <c:v>0.09</c:v>
                </c:pt>
                <c:pt idx="233">
                  <c:v>0.08</c:v>
                </c:pt>
                <c:pt idx="234">
                  <c:v>0.09</c:v>
                </c:pt>
                <c:pt idx="235">
                  <c:v>0.12</c:v>
                </c:pt>
                <c:pt idx="236">
                  <c:v>0.09</c:v>
                </c:pt>
                <c:pt idx="237">
                  <c:v>0.11</c:v>
                </c:pt>
                <c:pt idx="238">
                  <c:v>0.12</c:v>
                </c:pt>
                <c:pt idx="239">
                  <c:v>0.15</c:v>
                </c:pt>
                <c:pt idx="240">
                  <c:v>0.09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0.14000000000000001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0.09</c:v>
                </c:pt>
                <c:pt idx="250">
                  <c:v>0.12</c:v>
                </c:pt>
                <c:pt idx="251">
                  <c:v>0.08</c:v>
                </c:pt>
                <c:pt idx="252">
                  <c:v>0.12</c:v>
                </c:pt>
                <c:pt idx="253">
                  <c:v>0.11</c:v>
                </c:pt>
                <c:pt idx="254">
                  <c:v>0.08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</c:v>
                </c:pt>
                <c:pt idx="258">
                  <c:v>0.08</c:v>
                </c:pt>
                <c:pt idx="259">
                  <c:v>0.09</c:v>
                </c:pt>
                <c:pt idx="260">
                  <c:v>0.09</c:v>
                </c:pt>
                <c:pt idx="261">
                  <c:v>0.08</c:v>
                </c:pt>
                <c:pt idx="262">
                  <c:v>0.12</c:v>
                </c:pt>
                <c:pt idx="263">
                  <c:v>0.09</c:v>
                </c:pt>
                <c:pt idx="264">
                  <c:v>0.09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0.09</c:v>
                </c:pt>
                <c:pt idx="268">
                  <c:v>0.12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0.16</c:v>
                </c:pt>
                <c:pt idx="273">
                  <c:v>0.09</c:v>
                </c:pt>
                <c:pt idx="274">
                  <c:v>0.1</c:v>
                </c:pt>
                <c:pt idx="275">
                  <c:v>0.15</c:v>
                </c:pt>
                <c:pt idx="276">
                  <c:v>0.1</c:v>
                </c:pt>
                <c:pt idx="277">
                  <c:v>0.09</c:v>
                </c:pt>
                <c:pt idx="278">
                  <c:v>0.11</c:v>
                </c:pt>
                <c:pt idx="279">
                  <c:v>0.1</c:v>
                </c:pt>
                <c:pt idx="280">
                  <c:v>0.1</c:v>
                </c:pt>
                <c:pt idx="281">
                  <c:v>0.09</c:v>
                </c:pt>
                <c:pt idx="282">
                  <c:v>0.15</c:v>
                </c:pt>
                <c:pt idx="283">
                  <c:v>0.15</c:v>
                </c:pt>
                <c:pt idx="284">
                  <c:v>0.16</c:v>
                </c:pt>
                <c:pt idx="285">
                  <c:v>0.13</c:v>
                </c:pt>
                <c:pt idx="286">
                  <c:v>0.16</c:v>
                </c:pt>
                <c:pt idx="287">
                  <c:v>0.13</c:v>
                </c:pt>
                <c:pt idx="288">
                  <c:v>0.11</c:v>
                </c:pt>
                <c:pt idx="289">
                  <c:v>0.15</c:v>
                </c:pt>
                <c:pt idx="290">
                  <c:v>0.11</c:v>
                </c:pt>
                <c:pt idx="291">
                  <c:v>0.1</c:v>
                </c:pt>
                <c:pt idx="292">
                  <c:v>0.17</c:v>
                </c:pt>
                <c:pt idx="293">
                  <c:v>0.1</c:v>
                </c:pt>
                <c:pt idx="294">
                  <c:v>0.18</c:v>
                </c:pt>
                <c:pt idx="295">
                  <c:v>0.12</c:v>
                </c:pt>
                <c:pt idx="296">
                  <c:v>0.19</c:v>
                </c:pt>
                <c:pt idx="297">
                  <c:v>0.11</c:v>
                </c:pt>
                <c:pt idx="298">
                  <c:v>0.18</c:v>
                </c:pt>
                <c:pt idx="299">
                  <c:v>0.18</c:v>
                </c:pt>
                <c:pt idx="300">
                  <c:v>0.12</c:v>
                </c:pt>
                <c:pt idx="301">
                  <c:v>0.19</c:v>
                </c:pt>
                <c:pt idx="302">
                  <c:v>0.12</c:v>
                </c:pt>
                <c:pt idx="303">
                  <c:v>0.13</c:v>
                </c:pt>
                <c:pt idx="304">
                  <c:v>0.13</c:v>
                </c:pt>
                <c:pt idx="305">
                  <c:v>0.11</c:v>
                </c:pt>
                <c:pt idx="306">
                  <c:v>0.11</c:v>
                </c:pt>
                <c:pt idx="307">
                  <c:v>0.19</c:v>
                </c:pt>
                <c:pt idx="308">
                  <c:v>0.15</c:v>
                </c:pt>
                <c:pt idx="309">
                  <c:v>0.13</c:v>
                </c:pt>
                <c:pt idx="310">
                  <c:v>0.11</c:v>
                </c:pt>
                <c:pt idx="311">
                  <c:v>0.18</c:v>
                </c:pt>
                <c:pt idx="312">
                  <c:v>0.18</c:v>
                </c:pt>
                <c:pt idx="313">
                  <c:v>0.21</c:v>
                </c:pt>
                <c:pt idx="314">
                  <c:v>0.19</c:v>
                </c:pt>
                <c:pt idx="315">
                  <c:v>0.12</c:v>
                </c:pt>
                <c:pt idx="316">
                  <c:v>0.19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0.19</c:v>
                </c:pt>
                <c:pt idx="321">
                  <c:v>0.12</c:v>
                </c:pt>
                <c:pt idx="322">
                  <c:v>0.21</c:v>
                </c:pt>
                <c:pt idx="323">
                  <c:v>0.24</c:v>
                </c:pt>
                <c:pt idx="324">
                  <c:v>0.13</c:v>
                </c:pt>
                <c:pt idx="325">
                  <c:v>0.19</c:v>
                </c:pt>
                <c:pt idx="326">
                  <c:v>0.14000000000000001</c:v>
                </c:pt>
                <c:pt idx="327">
                  <c:v>0.12</c:v>
                </c:pt>
                <c:pt idx="328">
                  <c:v>0.13</c:v>
                </c:pt>
                <c:pt idx="329">
                  <c:v>0.12</c:v>
                </c:pt>
                <c:pt idx="330">
                  <c:v>0.16</c:v>
                </c:pt>
                <c:pt idx="331">
                  <c:v>0.13</c:v>
                </c:pt>
                <c:pt idx="332">
                  <c:v>0.15</c:v>
                </c:pt>
                <c:pt idx="333">
                  <c:v>0.19</c:v>
                </c:pt>
                <c:pt idx="334">
                  <c:v>0.23</c:v>
                </c:pt>
                <c:pt idx="335">
                  <c:v>0.13</c:v>
                </c:pt>
                <c:pt idx="336">
                  <c:v>0.15</c:v>
                </c:pt>
                <c:pt idx="337">
                  <c:v>0.23</c:v>
                </c:pt>
                <c:pt idx="338">
                  <c:v>0.13</c:v>
                </c:pt>
                <c:pt idx="339">
                  <c:v>0.14000000000000001</c:v>
                </c:pt>
                <c:pt idx="340">
                  <c:v>0.14000000000000001</c:v>
                </c:pt>
                <c:pt idx="341">
                  <c:v>0.16</c:v>
                </c:pt>
                <c:pt idx="342">
                  <c:v>0.14000000000000001</c:v>
                </c:pt>
                <c:pt idx="343">
                  <c:v>0.21</c:v>
                </c:pt>
                <c:pt idx="344">
                  <c:v>0.23</c:v>
                </c:pt>
                <c:pt idx="345">
                  <c:v>0.26</c:v>
                </c:pt>
                <c:pt idx="346">
                  <c:v>0.24</c:v>
                </c:pt>
                <c:pt idx="347">
                  <c:v>0.14000000000000001</c:v>
                </c:pt>
                <c:pt idx="348">
                  <c:v>0.25</c:v>
                </c:pt>
                <c:pt idx="349">
                  <c:v>0.15</c:v>
                </c:pt>
                <c:pt idx="350">
                  <c:v>0.26</c:v>
                </c:pt>
                <c:pt idx="351">
                  <c:v>0.19</c:v>
                </c:pt>
                <c:pt idx="352">
                  <c:v>0.27</c:v>
                </c:pt>
                <c:pt idx="353">
                  <c:v>0.2</c:v>
                </c:pt>
                <c:pt idx="354">
                  <c:v>0.23</c:v>
                </c:pt>
                <c:pt idx="355">
                  <c:v>0.19</c:v>
                </c:pt>
                <c:pt idx="356">
                  <c:v>0.23</c:v>
                </c:pt>
                <c:pt idx="357">
                  <c:v>0.3</c:v>
                </c:pt>
                <c:pt idx="358">
                  <c:v>0.36</c:v>
                </c:pt>
                <c:pt idx="359">
                  <c:v>0.24</c:v>
                </c:pt>
                <c:pt idx="360">
                  <c:v>0.15</c:v>
                </c:pt>
                <c:pt idx="361">
                  <c:v>0.15</c:v>
                </c:pt>
                <c:pt idx="362">
                  <c:v>0.25</c:v>
                </c:pt>
                <c:pt idx="363">
                  <c:v>0.27</c:v>
                </c:pt>
                <c:pt idx="364">
                  <c:v>0.28000000000000003</c:v>
                </c:pt>
                <c:pt idx="365">
                  <c:v>0.32</c:v>
                </c:pt>
                <c:pt idx="366">
                  <c:v>0.19</c:v>
                </c:pt>
                <c:pt idx="367">
                  <c:v>0.17</c:v>
                </c:pt>
                <c:pt idx="368">
                  <c:v>0.18</c:v>
                </c:pt>
                <c:pt idx="369">
                  <c:v>0.28000000000000003</c:v>
                </c:pt>
                <c:pt idx="370">
                  <c:v>0.33</c:v>
                </c:pt>
                <c:pt idx="371">
                  <c:v>0.24</c:v>
                </c:pt>
                <c:pt idx="372">
                  <c:v>0.26</c:v>
                </c:pt>
                <c:pt idx="373">
                  <c:v>0.33</c:v>
                </c:pt>
                <c:pt idx="374">
                  <c:v>0.37</c:v>
                </c:pt>
                <c:pt idx="375">
                  <c:v>0.27</c:v>
                </c:pt>
                <c:pt idx="376">
                  <c:v>0.31</c:v>
                </c:pt>
                <c:pt idx="377">
                  <c:v>0.26</c:v>
                </c:pt>
                <c:pt idx="378">
                  <c:v>0.24</c:v>
                </c:pt>
                <c:pt idx="379">
                  <c:v>0.26</c:v>
                </c:pt>
                <c:pt idx="380">
                  <c:v>0.28000000000000003</c:v>
                </c:pt>
                <c:pt idx="381">
                  <c:v>0.19</c:v>
                </c:pt>
                <c:pt idx="382">
                  <c:v>0.17</c:v>
                </c:pt>
                <c:pt idx="383">
                  <c:v>0.38</c:v>
                </c:pt>
                <c:pt idx="384">
                  <c:v>0.18</c:v>
                </c:pt>
                <c:pt idx="385">
                  <c:v>0.22</c:v>
                </c:pt>
                <c:pt idx="386">
                  <c:v>0.24</c:v>
                </c:pt>
                <c:pt idx="387">
                  <c:v>0.24</c:v>
                </c:pt>
                <c:pt idx="388">
                  <c:v>0.28000000000000003</c:v>
                </c:pt>
                <c:pt idx="389">
                  <c:v>0.21</c:v>
                </c:pt>
                <c:pt idx="390">
                  <c:v>0.3</c:v>
                </c:pt>
                <c:pt idx="391">
                  <c:v>0.25</c:v>
                </c:pt>
                <c:pt idx="392">
                  <c:v>0.28999999999999998</c:v>
                </c:pt>
                <c:pt idx="393">
                  <c:v>0.4</c:v>
                </c:pt>
                <c:pt idx="394">
                  <c:v>0.22</c:v>
                </c:pt>
                <c:pt idx="395">
                  <c:v>0.22</c:v>
                </c:pt>
                <c:pt idx="396">
                  <c:v>0.44</c:v>
                </c:pt>
                <c:pt idx="397">
                  <c:v>0.26</c:v>
                </c:pt>
                <c:pt idx="398">
                  <c:v>0.37</c:v>
                </c:pt>
                <c:pt idx="399">
                  <c:v>0.54</c:v>
                </c:pt>
                <c:pt idx="400">
                  <c:v>0.2</c:v>
                </c:pt>
                <c:pt idx="401">
                  <c:v>0.32</c:v>
                </c:pt>
                <c:pt idx="402">
                  <c:v>0.22</c:v>
                </c:pt>
                <c:pt idx="403">
                  <c:v>0.37</c:v>
                </c:pt>
                <c:pt idx="404">
                  <c:v>0.26</c:v>
                </c:pt>
                <c:pt idx="405">
                  <c:v>0.27</c:v>
                </c:pt>
                <c:pt idx="406">
                  <c:v>0.31</c:v>
                </c:pt>
                <c:pt idx="407">
                  <c:v>0.24</c:v>
                </c:pt>
                <c:pt idx="408">
                  <c:v>0.6</c:v>
                </c:pt>
                <c:pt idx="409">
                  <c:v>0.41</c:v>
                </c:pt>
                <c:pt idx="410">
                  <c:v>0.49</c:v>
                </c:pt>
                <c:pt idx="411">
                  <c:v>0.34</c:v>
                </c:pt>
                <c:pt idx="412">
                  <c:v>0.26</c:v>
                </c:pt>
                <c:pt idx="413">
                  <c:v>1.0900000000000001</c:v>
                </c:pt>
                <c:pt idx="414">
                  <c:v>0.48</c:v>
                </c:pt>
                <c:pt idx="415">
                  <c:v>0.73</c:v>
                </c:pt>
                <c:pt idx="416">
                  <c:v>0.56000000000000005</c:v>
                </c:pt>
                <c:pt idx="417">
                  <c:v>0.45</c:v>
                </c:pt>
                <c:pt idx="418">
                  <c:v>0.8</c:v>
                </c:pt>
                <c:pt idx="419">
                  <c:v>0.46</c:v>
                </c:pt>
                <c:pt idx="420">
                  <c:v>0.66</c:v>
                </c:pt>
                <c:pt idx="421">
                  <c:v>0.61</c:v>
                </c:pt>
                <c:pt idx="422">
                  <c:v>0.51</c:v>
                </c:pt>
                <c:pt idx="423">
                  <c:v>0.68</c:v>
                </c:pt>
                <c:pt idx="424">
                  <c:v>0.44</c:v>
                </c:pt>
                <c:pt idx="425">
                  <c:v>1.01</c:v>
                </c:pt>
                <c:pt idx="426">
                  <c:v>0.47</c:v>
                </c:pt>
                <c:pt idx="427">
                  <c:v>0.61</c:v>
                </c:pt>
                <c:pt idx="428">
                  <c:v>0.81</c:v>
                </c:pt>
                <c:pt idx="429">
                  <c:v>0.34</c:v>
                </c:pt>
                <c:pt idx="430">
                  <c:v>0.73</c:v>
                </c:pt>
                <c:pt idx="431">
                  <c:v>0.32</c:v>
                </c:pt>
                <c:pt idx="432">
                  <c:v>0.79</c:v>
                </c:pt>
                <c:pt idx="433">
                  <c:v>1.01</c:v>
                </c:pt>
                <c:pt idx="434">
                  <c:v>0.43</c:v>
                </c:pt>
                <c:pt idx="435">
                  <c:v>0.42</c:v>
                </c:pt>
                <c:pt idx="436">
                  <c:v>0.96</c:v>
                </c:pt>
                <c:pt idx="437">
                  <c:v>1.1100000000000001</c:v>
                </c:pt>
                <c:pt idx="438">
                  <c:v>1.48</c:v>
                </c:pt>
                <c:pt idx="439">
                  <c:v>0.5</c:v>
                </c:pt>
                <c:pt idx="440">
                  <c:v>0.35</c:v>
                </c:pt>
                <c:pt idx="441">
                  <c:v>0.99</c:v>
                </c:pt>
                <c:pt idx="442">
                  <c:v>0.77</c:v>
                </c:pt>
                <c:pt idx="443">
                  <c:v>0.37</c:v>
                </c:pt>
                <c:pt idx="444">
                  <c:v>0.69</c:v>
                </c:pt>
                <c:pt idx="445">
                  <c:v>0.49</c:v>
                </c:pt>
                <c:pt idx="446">
                  <c:v>0.64</c:v>
                </c:pt>
                <c:pt idx="447">
                  <c:v>0.99</c:v>
                </c:pt>
                <c:pt idx="448">
                  <c:v>1.1200000000000001</c:v>
                </c:pt>
                <c:pt idx="449">
                  <c:v>0.8</c:v>
                </c:pt>
                <c:pt idx="450">
                  <c:v>0.82</c:v>
                </c:pt>
                <c:pt idx="451">
                  <c:v>1.75</c:v>
                </c:pt>
                <c:pt idx="452">
                  <c:v>0.73</c:v>
                </c:pt>
                <c:pt idx="453">
                  <c:v>0.93</c:v>
                </c:pt>
                <c:pt idx="454">
                  <c:v>1.08</c:v>
                </c:pt>
                <c:pt idx="455">
                  <c:v>1.32</c:v>
                </c:pt>
                <c:pt idx="456">
                  <c:v>0.49</c:v>
                </c:pt>
                <c:pt idx="457">
                  <c:v>0.89</c:v>
                </c:pt>
                <c:pt idx="458">
                  <c:v>1.17</c:v>
                </c:pt>
                <c:pt idx="459">
                  <c:v>0.72</c:v>
                </c:pt>
                <c:pt idx="460">
                  <c:v>0.71</c:v>
                </c:pt>
                <c:pt idx="461">
                  <c:v>1.37</c:v>
                </c:pt>
                <c:pt idx="462">
                  <c:v>0.77</c:v>
                </c:pt>
                <c:pt idx="463">
                  <c:v>0.84</c:v>
                </c:pt>
                <c:pt idx="464">
                  <c:v>1.17</c:v>
                </c:pt>
                <c:pt idx="465">
                  <c:v>1.1499999999999999</c:v>
                </c:pt>
                <c:pt idx="466">
                  <c:v>1.47</c:v>
                </c:pt>
                <c:pt idx="467">
                  <c:v>0.82</c:v>
                </c:pt>
                <c:pt idx="468">
                  <c:v>0.69</c:v>
                </c:pt>
                <c:pt idx="469">
                  <c:v>0.68</c:v>
                </c:pt>
                <c:pt idx="470">
                  <c:v>1.33</c:v>
                </c:pt>
                <c:pt idx="471">
                  <c:v>1.44</c:v>
                </c:pt>
                <c:pt idx="472">
                  <c:v>0.78</c:v>
                </c:pt>
                <c:pt idx="473">
                  <c:v>0.92</c:v>
                </c:pt>
                <c:pt idx="474">
                  <c:v>1.33</c:v>
                </c:pt>
                <c:pt idx="475">
                  <c:v>1.22</c:v>
                </c:pt>
                <c:pt idx="476">
                  <c:v>1.2</c:v>
                </c:pt>
                <c:pt idx="477">
                  <c:v>1.29</c:v>
                </c:pt>
                <c:pt idx="478">
                  <c:v>1.32</c:v>
                </c:pt>
                <c:pt idx="479">
                  <c:v>1.41</c:v>
                </c:pt>
                <c:pt idx="480">
                  <c:v>1.37</c:v>
                </c:pt>
                <c:pt idx="481">
                  <c:v>0.65</c:v>
                </c:pt>
                <c:pt idx="482">
                  <c:v>1.1200000000000001</c:v>
                </c:pt>
                <c:pt idx="483">
                  <c:v>1.95</c:v>
                </c:pt>
                <c:pt idx="484">
                  <c:v>1.36</c:v>
                </c:pt>
                <c:pt idx="485">
                  <c:v>1.7</c:v>
                </c:pt>
                <c:pt idx="486">
                  <c:v>1.76</c:v>
                </c:pt>
                <c:pt idx="487">
                  <c:v>1.44</c:v>
                </c:pt>
                <c:pt idx="488">
                  <c:v>1.58</c:v>
                </c:pt>
                <c:pt idx="489">
                  <c:v>1.1399999999999999</c:v>
                </c:pt>
                <c:pt idx="490">
                  <c:v>0.95</c:v>
                </c:pt>
                <c:pt idx="491">
                  <c:v>0.92</c:v>
                </c:pt>
                <c:pt idx="492">
                  <c:v>1.77</c:v>
                </c:pt>
                <c:pt idx="493">
                  <c:v>1.06</c:v>
                </c:pt>
                <c:pt idx="494">
                  <c:v>1.77</c:v>
                </c:pt>
                <c:pt idx="495">
                  <c:v>1.35</c:v>
                </c:pt>
                <c:pt idx="496">
                  <c:v>1.08</c:v>
                </c:pt>
                <c:pt idx="497">
                  <c:v>0.86</c:v>
                </c:pt>
                <c:pt idx="498">
                  <c:v>1.72</c:v>
                </c:pt>
                <c:pt idx="499">
                  <c:v>0.82</c:v>
                </c:pt>
                <c:pt idx="500">
                  <c:v>2.14</c:v>
                </c:pt>
                <c:pt idx="501">
                  <c:v>1.6</c:v>
                </c:pt>
                <c:pt idx="502">
                  <c:v>1.27</c:v>
                </c:pt>
                <c:pt idx="503">
                  <c:v>0.65</c:v>
                </c:pt>
                <c:pt idx="504">
                  <c:v>1.78</c:v>
                </c:pt>
                <c:pt idx="505">
                  <c:v>0.93</c:v>
                </c:pt>
                <c:pt idx="506">
                  <c:v>1.49</c:v>
                </c:pt>
                <c:pt idx="507">
                  <c:v>1.62</c:v>
                </c:pt>
                <c:pt idx="508">
                  <c:v>1.42</c:v>
                </c:pt>
                <c:pt idx="509">
                  <c:v>1.71</c:v>
                </c:pt>
                <c:pt idx="510">
                  <c:v>2.27</c:v>
                </c:pt>
                <c:pt idx="511">
                  <c:v>2.25</c:v>
                </c:pt>
                <c:pt idx="512">
                  <c:v>1.73</c:v>
                </c:pt>
                <c:pt idx="513">
                  <c:v>1.36</c:v>
                </c:pt>
                <c:pt idx="514">
                  <c:v>1.76</c:v>
                </c:pt>
                <c:pt idx="515">
                  <c:v>1.1599999999999999</c:v>
                </c:pt>
                <c:pt idx="516">
                  <c:v>2.13</c:v>
                </c:pt>
                <c:pt idx="517">
                  <c:v>1.51</c:v>
                </c:pt>
                <c:pt idx="518">
                  <c:v>1.26</c:v>
                </c:pt>
                <c:pt idx="519">
                  <c:v>3.14</c:v>
                </c:pt>
                <c:pt idx="520">
                  <c:v>1.57</c:v>
                </c:pt>
                <c:pt idx="521">
                  <c:v>1.56</c:v>
                </c:pt>
                <c:pt idx="522">
                  <c:v>1.93</c:v>
                </c:pt>
                <c:pt idx="523">
                  <c:v>1.66</c:v>
                </c:pt>
                <c:pt idx="524">
                  <c:v>1.96</c:v>
                </c:pt>
                <c:pt idx="525">
                  <c:v>2.35</c:v>
                </c:pt>
                <c:pt idx="526">
                  <c:v>1.87</c:v>
                </c:pt>
                <c:pt idx="527">
                  <c:v>1.17</c:v>
                </c:pt>
                <c:pt idx="528">
                  <c:v>1.29</c:v>
                </c:pt>
                <c:pt idx="529">
                  <c:v>1.38</c:v>
                </c:pt>
                <c:pt idx="530">
                  <c:v>1.52</c:v>
                </c:pt>
                <c:pt idx="531">
                  <c:v>1.8</c:v>
                </c:pt>
                <c:pt idx="532">
                  <c:v>1.69</c:v>
                </c:pt>
                <c:pt idx="533">
                  <c:v>2.13</c:v>
                </c:pt>
                <c:pt idx="534">
                  <c:v>1.53</c:v>
                </c:pt>
                <c:pt idx="535">
                  <c:v>1.64</c:v>
                </c:pt>
                <c:pt idx="536">
                  <c:v>2.0099999999999998</c:v>
                </c:pt>
                <c:pt idx="537">
                  <c:v>2.16</c:v>
                </c:pt>
                <c:pt idx="538">
                  <c:v>1.56</c:v>
                </c:pt>
                <c:pt idx="539">
                  <c:v>2.11</c:v>
                </c:pt>
                <c:pt idx="540">
                  <c:v>2.08</c:v>
                </c:pt>
                <c:pt idx="541">
                  <c:v>2.3199999999999998</c:v>
                </c:pt>
                <c:pt idx="542">
                  <c:v>2.1</c:v>
                </c:pt>
                <c:pt idx="543">
                  <c:v>2.2799999999999998</c:v>
                </c:pt>
                <c:pt idx="544">
                  <c:v>2.5099999999999998</c:v>
                </c:pt>
                <c:pt idx="545">
                  <c:v>1.1100000000000001</c:v>
                </c:pt>
                <c:pt idx="546">
                  <c:v>2.17</c:v>
                </c:pt>
                <c:pt idx="547">
                  <c:v>2.5</c:v>
                </c:pt>
                <c:pt idx="548">
                  <c:v>2</c:v>
                </c:pt>
                <c:pt idx="549">
                  <c:v>2.39</c:v>
                </c:pt>
                <c:pt idx="550">
                  <c:v>2.33</c:v>
                </c:pt>
                <c:pt idx="551">
                  <c:v>1.77</c:v>
                </c:pt>
                <c:pt idx="552">
                  <c:v>1.48</c:v>
                </c:pt>
                <c:pt idx="553">
                  <c:v>2.87</c:v>
                </c:pt>
                <c:pt idx="554">
                  <c:v>2.0699999999999998</c:v>
                </c:pt>
                <c:pt idx="555">
                  <c:v>1.85</c:v>
                </c:pt>
                <c:pt idx="556">
                  <c:v>2.0499999999999998</c:v>
                </c:pt>
                <c:pt idx="557">
                  <c:v>1.7</c:v>
                </c:pt>
                <c:pt idx="558">
                  <c:v>1.98</c:v>
                </c:pt>
                <c:pt idx="559">
                  <c:v>2.5</c:v>
                </c:pt>
                <c:pt idx="560">
                  <c:v>1.62</c:v>
                </c:pt>
                <c:pt idx="561">
                  <c:v>1.94</c:v>
                </c:pt>
                <c:pt idx="562">
                  <c:v>1.72</c:v>
                </c:pt>
                <c:pt idx="563">
                  <c:v>2.69</c:v>
                </c:pt>
                <c:pt idx="564">
                  <c:v>1.64</c:v>
                </c:pt>
                <c:pt idx="565">
                  <c:v>2.65</c:v>
                </c:pt>
                <c:pt idx="566">
                  <c:v>2.25</c:v>
                </c:pt>
                <c:pt idx="567">
                  <c:v>2.0099999999999998</c:v>
                </c:pt>
                <c:pt idx="568">
                  <c:v>1.75</c:v>
                </c:pt>
                <c:pt idx="569">
                  <c:v>1.87</c:v>
                </c:pt>
                <c:pt idx="570">
                  <c:v>3.41</c:v>
                </c:pt>
                <c:pt idx="571">
                  <c:v>2.2999999999999998</c:v>
                </c:pt>
                <c:pt idx="572">
                  <c:v>1.71</c:v>
                </c:pt>
                <c:pt idx="573">
                  <c:v>3.2</c:v>
                </c:pt>
                <c:pt idx="574">
                  <c:v>2.09</c:v>
                </c:pt>
                <c:pt idx="575">
                  <c:v>2.69</c:v>
                </c:pt>
                <c:pt idx="576">
                  <c:v>3.26</c:v>
                </c:pt>
                <c:pt idx="577">
                  <c:v>1.54</c:v>
                </c:pt>
                <c:pt idx="578">
                  <c:v>2.4500000000000002</c:v>
                </c:pt>
                <c:pt idx="579">
                  <c:v>2.1800000000000002</c:v>
                </c:pt>
                <c:pt idx="580">
                  <c:v>3.6</c:v>
                </c:pt>
                <c:pt idx="581">
                  <c:v>2.13</c:v>
                </c:pt>
                <c:pt idx="582">
                  <c:v>2.2200000000000002</c:v>
                </c:pt>
                <c:pt idx="583">
                  <c:v>2.74</c:v>
                </c:pt>
                <c:pt idx="584">
                  <c:v>1.91</c:v>
                </c:pt>
                <c:pt idx="585">
                  <c:v>2.64</c:v>
                </c:pt>
                <c:pt idx="586">
                  <c:v>2.21</c:v>
                </c:pt>
                <c:pt idx="587">
                  <c:v>2.7</c:v>
                </c:pt>
                <c:pt idx="588">
                  <c:v>3.56</c:v>
                </c:pt>
                <c:pt idx="589">
                  <c:v>2.14</c:v>
                </c:pt>
                <c:pt idx="590">
                  <c:v>3.73</c:v>
                </c:pt>
                <c:pt idx="591">
                  <c:v>2.95</c:v>
                </c:pt>
                <c:pt idx="592">
                  <c:v>2.2799999999999998</c:v>
                </c:pt>
                <c:pt idx="593">
                  <c:v>2.02</c:v>
                </c:pt>
                <c:pt idx="594">
                  <c:v>3.69</c:v>
                </c:pt>
                <c:pt idx="595">
                  <c:v>3.44</c:v>
                </c:pt>
                <c:pt idx="596">
                  <c:v>2.4900000000000002</c:v>
                </c:pt>
                <c:pt idx="597">
                  <c:v>1.85</c:v>
                </c:pt>
                <c:pt idx="598">
                  <c:v>2.09</c:v>
                </c:pt>
                <c:pt idx="599">
                  <c:v>2.71</c:v>
                </c:pt>
                <c:pt idx="600">
                  <c:v>3.14</c:v>
                </c:pt>
                <c:pt idx="601">
                  <c:v>2.2799999999999998</c:v>
                </c:pt>
                <c:pt idx="602">
                  <c:v>3.7</c:v>
                </c:pt>
                <c:pt idx="603">
                  <c:v>2.58</c:v>
                </c:pt>
                <c:pt idx="604">
                  <c:v>2.78</c:v>
                </c:pt>
                <c:pt idx="605">
                  <c:v>3.13</c:v>
                </c:pt>
                <c:pt idx="606">
                  <c:v>3.32</c:v>
                </c:pt>
                <c:pt idx="607">
                  <c:v>2.4900000000000002</c:v>
                </c:pt>
                <c:pt idx="608">
                  <c:v>1.91</c:v>
                </c:pt>
                <c:pt idx="609">
                  <c:v>2.34</c:v>
                </c:pt>
                <c:pt idx="610">
                  <c:v>2.56</c:v>
                </c:pt>
                <c:pt idx="611">
                  <c:v>2.92</c:v>
                </c:pt>
                <c:pt idx="612">
                  <c:v>2.77</c:v>
                </c:pt>
                <c:pt idx="613">
                  <c:v>3.47</c:v>
                </c:pt>
                <c:pt idx="614">
                  <c:v>4.01</c:v>
                </c:pt>
                <c:pt idx="615">
                  <c:v>3.89</c:v>
                </c:pt>
                <c:pt idx="616">
                  <c:v>4.53</c:v>
                </c:pt>
                <c:pt idx="617">
                  <c:v>2.36</c:v>
                </c:pt>
                <c:pt idx="618">
                  <c:v>2.5299999999999998</c:v>
                </c:pt>
                <c:pt idx="619">
                  <c:v>3.07</c:v>
                </c:pt>
                <c:pt idx="620">
                  <c:v>2.61</c:v>
                </c:pt>
                <c:pt idx="621">
                  <c:v>3.99</c:v>
                </c:pt>
                <c:pt idx="622">
                  <c:v>4.62</c:v>
                </c:pt>
                <c:pt idx="623">
                  <c:v>4.93</c:v>
                </c:pt>
                <c:pt idx="624">
                  <c:v>2.87</c:v>
                </c:pt>
                <c:pt idx="625">
                  <c:v>3.07</c:v>
                </c:pt>
                <c:pt idx="626">
                  <c:v>3.48</c:v>
                </c:pt>
                <c:pt idx="627">
                  <c:v>3.93</c:v>
                </c:pt>
                <c:pt idx="628">
                  <c:v>2.99</c:v>
                </c:pt>
                <c:pt idx="629">
                  <c:v>2.4500000000000002</c:v>
                </c:pt>
                <c:pt idx="630">
                  <c:v>3.78</c:v>
                </c:pt>
                <c:pt idx="631">
                  <c:v>3.42</c:v>
                </c:pt>
                <c:pt idx="632">
                  <c:v>1.65</c:v>
                </c:pt>
                <c:pt idx="633">
                  <c:v>2.4</c:v>
                </c:pt>
                <c:pt idx="634">
                  <c:v>3.36</c:v>
                </c:pt>
                <c:pt idx="635">
                  <c:v>3.04</c:v>
                </c:pt>
                <c:pt idx="636">
                  <c:v>3.58</c:v>
                </c:pt>
                <c:pt idx="637">
                  <c:v>2.67</c:v>
                </c:pt>
                <c:pt idx="638">
                  <c:v>2.36</c:v>
                </c:pt>
                <c:pt idx="639">
                  <c:v>4.32</c:v>
                </c:pt>
                <c:pt idx="640">
                  <c:v>3.52</c:v>
                </c:pt>
                <c:pt idx="641">
                  <c:v>2.9</c:v>
                </c:pt>
                <c:pt idx="642">
                  <c:v>3</c:v>
                </c:pt>
                <c:pt idx="643">
                  <c:v>3.05</c:v>
                </c:pt>
                <c:pt idx="644">
                  <c:v>4.82</c:v>
                </c:pt>
                <c:pt idx="645">
                  <c:v>3.5</c:v>
                </c:pt>
                <c:pt idx="646">
                  <c:v>2.85</c:v>
                </c:pt>
                <c:pt idx="647">
                  <c:v>2.4</c:v>
                </c:pt>
                <c:pt idx="648">
                  <c:v>4.0999999999999996</c:v>
                </c:pt>
                <c:pt idx="649">
                  <c:v>4.8600000000000003</c:v>
                </c:pt>
                <c:pt idx="650">
                  <c:v>3.26</c:v>
                </c:pt>
                <c:pt idx="651">
                  <c:v>3.77</c:v>
                </c:pt>
                <c:pt idx="652">
                  <c:v>4.49</c:v>
                </c:pt>
                <c:pt idx="653">
                  <c:v>3.02</c:v>
                </c:pt>
                <c:pt idx="654">
                  <c:v>3.86</c:v>
                </c:pt>
                <c:pt idx="655">
                  <c:v>4.0599999999999996</c:v>
                </c:pt>
                <c:pt idx="656">
                  <c:v>4.17</c:v>
                </c:pt>
                <c:pt idx="657">
                  <c:v>2.5499999999999998</c:v>
                </c:pt>
                <c:pt idx="658">
                  <c:v>2.56</c:v>
                </c:pt>
                <c:pt idx="659">
                  <c:v>3.22</c:v>
                </c:pt>
                <c:pt idx="660">
                  <c:v>2.97</c:v>
                </c:pt>
                <c:pt idx="661">
                  <c:v>2.48</c:v>
                </c:pt>
                <c:pt idx="662">
                  <c:v>2.75</c:v>
                </c:pt>
                <c:pt idx="663">
                  <c:v>3.96</c:v>
                </c:pt>
                <c:pt idx="664">
                  <c:v>3.66</c:v>
                </c:pt>
                <c:pt idx="665">
                  <c:v>4.32</c:v>
                </c:pt>
                <c:pt idx="666">
                  <c:v>3.25</c:v>
                </c:pt>
                <c:pt idx="667">
                  <c:v>3.4</c:v>
                </c:pt>
                <c:pt idx="668">
                  <c:v>4.5199999999999996</c:v>
                </c:pt>
                <c:pt idx="669">
                  <c:v>3.84</c:v>
                </c:pt>
                <c:pt idx="670">
                  <c:v>3.32</c:v>
                </c:pt>
                <c:pt idx="671">
                  <c:v>6.15</c:v>
                </c:pt>
                <c:pt idx="672">
                  <c:v>3.1</c:v>
                </c:pt>
                <c:pt idx="673">
                  <c:v>3.22</c:v>
                </c:pt>
                <c:pt idx="674">
                  <c:v>3.33</c:v>
                </c:pt>
                <c:pt idx="675">
                  <c:v>3.58</c:v>
                </c:pt>
                <c:pt idx="676">
                  <c:v>3.36</c:v>
                </c:pt>
                <c:pt idx="677">
                  <c:v>3.63</c:v>
                </c:pt>
                <c:pt idx="678">
                  <c:v>3.48</c:v>
                </c:pt>
                <c:pt idx="679">
                  <c:v>3.78</c:v>
                </c:pt>
                <c:pt idx="680">
                  <c:v>5.24</c:v>
                </c:pt>
                <c:pt idx="681">
                  <c:v>3.56</c:v>
                </c:pt>
                <c:pt idx="682">
                  <c:v>3.99</c:v>
                </c:pt>
                <c:pt idx="683">
                  <c:v>3.41</c:v>
                </c:pt>
                <c:pt idx="684">
                  <c:v>3.1</c:v>
                </c:pt>
                <c:pt idx="685">
                  <c:v>3.07</c:v>
                </c:pt>
                <c:pt idx="686">
                  <c:v>2.94</c:v>
                </c:pt>
                <c:pt idx="687">
                  <c:v>3.63</c:v>
                </c:pt>
                <c:pt idx="688">
                  <c:v>6.24</c:v>
                </c:pt>
                <c:pt idx="689">
                  <c:v>3.62</c:v>
                </c:pt>
                <c:pt idx="690">
                  <c:v>5.58</c:v>
                </c:pt>
                <c:pt idx="691">
                  <c:v>5.56</c:v>
                </c:pt>
                <c:pt idx="692">
                  <c:v>4.51</c:v>
                </c:pt>
                <c:pt idx="693">
                  <c:v>5.48</c:v>
                </c:pt>
                <c:pt idx="694">
                  <c:v>3.44</c:v>
                </c:pt>
                <c:pt idx="695">
                  <c:v>4.08</c:v>
                </c:pt>
                <c:pt idx="696">
                  <c:v>4.58</c:v>
                </c:pt>
                <c:pt idx="697">
                  <c:v>5.5</c:v>
                </c:pt>
                <c:pt idx="698">
                  <c:v>2.94</c:v>
                </c:pt>
                <c:pt idx="699">
                  <c:v>4.09</c:v>
                </c:pt>
                <c:pt idx="700">
                  <c:v>3.94</c:v>
                </c:pt>
                <c:pt idx="701">
                  <c:v>3.1</c:v>
                </c:pt>
                <c:pt idx="702">
                  <c:v>5.25</c:v>
                </c:pt>
                <c:pt idx="703">
                  <c:v>4.76</c:v>
                </c:pt>
                <c:pt idx="704">
                  <c:v>4.43</c:v>
                </c:pt>
                <c:pt idx="705">
                  <c:v>4.43</c:v>
                </c:pt>
                <c:pt idx="706">
                  <c:v>6.47</c:v>
                </c:pt>
                <c:pt idx="707">
                  <c:v>4.5</c:v>
                </c:pt>
                <c:pt idx="708">
                  <c:v>3.78</c:v>
                </c:pt>
                <c:pt idx="709">
                  <c:v>5.79</c:v>
                </c:pt>
                <c:pt idx="710">
                  <c:v>3.21</c:v>
                </c:pt>
                <c:pt idx="711">
                  <c:v>6.04</c:v>
                </c:pt>
                <c:pt idx="712">
                  <c:v>3.36</c:v>
                </c:pt>
                <c:pt idx="713">
                  <c:v>4.9000000000000004</c:v>
                </c:pt>
                <c:pt idx="714">
                  <c:v>4.8099999999999996</c:v>
                </c:pt>
                <c:pt idx="715">
                  <c:v>3.66</c:v>
                </c:pt>
                <c:pt idx="716">
                  <c:v>4.09</c:v>
                </c:pt>
                <c:pt idx="717">
                  <c:v>7.15</c:v>
                </c:pt>
                <c:pt idx="718">
                  <c:v>4.6500000000000004</c:v>
                </c:pt>
                <c:pt idx="719">
                  <c:v>3.64</c:v>
                </c:pt>
                <c:pt idx="720">
                  <c:v>3.87</c:v>
                </c:pt>
                <c:pt idx="721">
                  <c:v>3.42</c:v>
                </c:pt>
                <c:pt idx="722">
                  <c:v>3.46</c:v>
                </c:pt>
                <c:pt idx="723">
                  <c:v>4.76</c:v>
                </c:pt>
                <c:pt idx="724">
                  <c:v>4.72</c:v>
                </c:pt>
                <c:pt idx="725">
                  <c:v>3.79</c:v>
                </c:pt>
                <c:pt idx="726">
                  <c:v>5.64</c:v>
                </c:pt>
                <c:pt idx="727">
                  <c:v>5.4</c:v>
                </c:pt>
                <c:pt idx="728">
                  <c:v>4.83</c:v>
                </c:pt>
                <c:pt idx="729">
                  <c:v>4.16</c:v>
                </c:pt>
                <c:pt idx="730">
                  <c:v>4.17</c:v>
                </c:pt>
                <c:pt idx="731">
                  <c:v>4.55</c:v>
                </c:pt>
                <c:pt idx="732">
                  <c:v>3.97</c:v>
                </c:pt>
                <c:pt idx="733">
                  <c:v>4.3099999999999996</c:v>
                </c:pt>
                <c:pt idx="734">
                  <c:v>4.55</c:v>
                </c:pt>
                <c:pt idx="735">
                  <c:v>3.4</c:v>
                </c:pt>
                <c:pt idx="736">
                  <c:v>6.69</c:v>
                </c:pt>
                <c:pt idx="737">
                  <c:v>4.74</c:v>
                </c:pt>
                <c:pt idx="738">
                  <c:v>3.64</c:v>
                </c:pt>
                <c:pt idx="739">
                  <c:v>4.51</c:v>
                </c:pt>
                <c:pt idx="740">
                  <c:v>3.36</c:v>
                </c:pt>
                <c:pt idx="741">
                  <c:v>6.22</c:v>
                </c:pt>
                <c:pt idx="742">
                  <c:v>4.53</c:v>
                </c:pt>
                <c:pt idx="743">
                  <c:v>4.09</c:v>
                </c:pt>
                <c:pt idx="744">
                  <c:v>4.34</c:v>
                </c:pt>
                <c:pt idx="745">
                  <c:v>4.57</c:v>
                </c:pt>
                <c:pt idx="746">
                  <c:v>4.01</c:v>
                </c:pt>
                <c:pt idx="747">
                  <c:v>4</c:v>
                </c:pt>
                <c:pt idx="748">
                  <c:v>5.21</c:v>
                </c:pt>
                <c:pt idx="749">
                  <c:v>4.76</c:v>
                </c:pt>
                <c:pt idx="750">
                  <c:v>5.8</c:v>
                </c:pt>
                <c:pt idx="751">
                  <c:v>4.55</c:v>
                </c:pt>
                <c:pt idx="752">
                  <c:v>6.61</c:v>
                </c:pt>
                <c:pt idx="753">
                  <c:v>5.84</c:v>
                </c:pt>
                <c:pt idx="754">
                  <c:v>6.43</c:v>
                </c:pt>
                <c:pt idx="755">
                  <c:v>6.97</c:v>
                </c:pt>
                <c:pt idx="756">
                  <c:v>5.0999999999999996</c:v>
                </c:pt>
                <c:pt idx="757">
                  <c:v>3.89</c:v>
                </c:pt>
                <c:pt idx="758">
                  <c:v>4.32</c:v>
                </c:pt>
                <c:pt idx="759">
                  <c:v>5.41</c:v>
                </c:pt>
                <c:pt idx="760">
                  <c:v>3.93</c:v>
                </c:pt>
                <c:pt idx="761">
                  <c:v>6.76</c:v>
                </c:pt>
                <c:pt idx="762">
                  <c:v>3.72</c:v>
                </c:pt>
                <c:pt idx="763">
                  <c:v>4.8600000000000003</c:v>
                </c:pt>
                <c:pt idx="764">
                  <c:v>4.29</c:v>
                </c:pt>
                <c:pt idx="765">
                  <c:v>5.47</c:v>
                </c:pt>
                <c:pt idx="766">
                  <c:v>5.18</c:v>
                </c:pt>
                <c:pt idx="767">
                  <c:v>4.66</c:v>
                </c:pt>
                <c:pt idx="768">
                  <c:v>5.29</c:v>
                </c:pt>
                <c:pt idx="769">
                  <c:v>7.87</c:v>
                </c:pt>
                <c:pt idx="770">
                  <c:v>5.83</c:v>
                </c:pt>
                <c:pt idx="771">
                  <c:v>7.14</c:v>
                </c:pt>
                <c:pt idx="772">
                  <c:v>4.9800000000000004</c:v>
                </c:pt>
                <c:pt idx="773">
                  <c:v>4.92</c:v>
                </c:pt>
                <c:pt idx="774">
                  <c:v>5.25</c:v>
                </c:pt>
                <c:pt idx="775">
                  <c:v>6.79</c:v>
                </c:pt>
                <c:pt idx="776">
                  <c:v>7.44</c:v>
                </c:pt>
                <c:pt idx="777">
                  <c:v>4.6100000000000003</c:v>
                </c:pt>
                <c:pt idx="778">
                  <c:v>5.29</c:v>
                </c:pt>
                <c:pt idx="779">
                  <c:v>4.1500000000000004</c:v>
                </c:pt>
                <c:pt idx="780">
                  <c:v>6.45</c:v>
                </c:pt>
                <c:pt idx="781">
                  <c:v>5.92</c:v>
                </c:pt>
                <c:pt idx="782">
                  <c:v>4.91</c:v>
                </c:pt>
                <c:pt idx="783">
                  <c:v>6.19</c:v>
                </c:pt>
                <c:pt idx="784">
                  <c:v>4.57</c:v>
                </c:pt>
                <c:pt idx="785">
                  <c:v>7.65</c:v>
                </c:pt>
                <c:pt idx="786">
                  <c:v>5.58</c:v>
                </c:pt>
                <c:pt idx="787">
                  <c:v>5.0199999999999996</c:v>
                </c:pt>
                <c:pt idx="788">
                  <c:v>5.0199999999999996</c:v>
                </c:pt>
                <c:pt idx="789">
                  <c:v>6.5</c:v>
                </c:pt>
                <c:pt idx="790">
                  <c:v>6.13</c:v>
                </c:pt>
                <c:pt idx="791">
                  <c:v>6.79</c:v>
                </c:pt>
                <c:pt idx="792">
                  <c:v>6.26</c:v>
                </c:pt>
                <c:pt idx="793">
                  <c:v>5.42</c:v>
                </c:pt>
                <c:pt idx="794">
                  <c:v>4.45</c:v>
                </c:pt>
                <c:pt idx="795">
                  <c:v>4.83</c:v>
                </c:pt>
                <c:pt idx="796">
                  <c:v>4.3899999999999997</c:v>
                </c:pt>
                <c:pt idx="797">
                  <c:v>6.11</c:v>
                </c:pt>
                <c:pt idx="798">
                  <c:v>4.3600000000000003</c:v>
                </c:pt>
                <c:pt idx="799">
                  <c:v>6.43</c:v>
                </c:pt>
                <c:pt idx="800">
                  <c:v>4.2300000000000004</c:v>
                </c:pt>
                <c:pt idx="801">
                  <c:v>5.14</c:v>
                </c:pt>
                <c:pt idx="802">
                  <c:v>6.18</c:v>
                </c:pt>
                <c:pt idx="803">
                  <c:v>6.09</c:v>
                </c:pt>
                <c:pt idx="804">
                  <c:v>5.35</c:v>
                </c:pt>
                <c:pt idx="805">
                  <c:v>5.57</c:v>
                </c:pt>
                <c:pt idx="806">
                  <c:v>7.03</c:v>
                </c:pt>
                <c:pt idx="807">
                  <c:v>7.86</c:v>
                </c:pt>
                <c:pt idx="808">
                  <c:v>9</c:v>
                </c:pt>
                <c:pt idx="809">
                  <c:v>6.01</c:v>
                </c:pt>
                <c:pt idx="810">
                  <c:v>5.61</c:v>
                </c:pt>
                <c:pt idx="811">
                  <c:v>6</c:v>
                </c:pt>
                <c:pt idx="812">
                  <c:v>5.51</c:v>
                </c:pt>
                <c:pt idx="813">
                  <c:v>7.49</c:v>
                </c:pt>
                <c:pt idx="814">
                  <c:v>8.26</c:v>
                </c:pt>
                <c:pt idx="815">
                  <c:v>4.5</c:v>
                </c:pt>
                <c:pt idx="816">
                  <c:v>7.89</c:v>
                </c:pt>
                <c:pt idx="817">
                  <c:v>7.87</c:v>
                </c:pt>
                <c:pt idx="818">
                  <c:v>5.68</c:v>
                </c:pt>
                <c:pt idx="819">
                  <c:v>4.9000000000000004</c:v>
                </c:pt>
                <c:pt idx="820">
                  <c:v>4.3899999999999997</c:v>
                </c:pt>
                <c:pt idx="821">
                  <c:v>4.41</c:v>
                </c:pt>
                <c:pt idx="822">
                  <c:v>4.82</c:v>
                </c:pt>
                <c:pt idx="823">
                  <c:v>6.42</c:v>
                </c:pt>
                <c:pt idx="824">
                  <c:v>5.88</c:v>
                </c:pt>
                <c:pt idx="825">
                  <c:v>5.56</c:v>
                </c:pt>
                <c:pt idx="826">
                  <c:v>5.43</c:v>
                </c:pt>
                <c:pt idx="827">
                  <c:v>4.4400000000000004</c:v>
                </c:pt>
                <c:pt idx="828">
                  <c:v>5.9</c:v>
                </c:pt>
                <c:pt idx="829">
                  <c:v>6.98</c:v>
                </c:pt>
                <c:pt idx="830">
                  <c:v>4.7300000000000004</c:v>
                </c:pt>
                <c:pt idx="831">
                  <c:v>4.99</c:v>
                </c:pt>
                <c:pt idx="832">
                  <c:v>7.43</c:v>
                </c:pt>
                <c:pt idx="833">
                  <c:v>4.22</c:v>
                </c:pt>
                <c:pt idx="834">
                  <c:v>6.17</c:v>
                </c:pt>
                <c:pt idx="835">
                  <c:v>5.08</c:v>
                </c:pt>
                <c:pt idx="836">
                  <c:v>6.72</c:v>
                </c:pt>
                <c:pt idx="837">
                  <c:v>6.64</c:v>
                </c:pt>
                <c:pt idx="838">
                  <c:v>8.99</c:v>
                </c:pt>
                <c:pt idx="839">
                  <c:v>6.79</c:v>
                </c:pt>
                <c:pt idx="840">
                  <c:v>8.15</c:v>
                </c:pt>
                <c:pt idx="841">
                  <c:v>6.83</c:v>
                </c:pt>
                <c:pt idx="842">
                  <c:v>6.61</c:v>
                </c:pt>
                <c:pt idx="843">
                  <c:v>4.22</c:v>
                </c:pt>
                <c:pt idx="844">
                  <c:v>6.89</c:v>
                </c:pt>
                <c:pt idx="845">
                  <c:v>8.8000000000000007</c:v>
                </c:pt>
                <c:pt idx="846">
                  <c:v>7.58</c:v>
                </c:pt>
                <c:pt idx="847">
                  <c:v>8.74</c:v>
                </c:pt>
                <c:pt idx="848">
                  <c:v>6.26</c:v>
                </c:pt>
                <c:pt idx="849">
                  <c:v>8.67</c:v>
                </c:pt>
                <c:pt idx="850">
                  <c:v>5.98</c:v>
                </c:pt>
                <c:pt idx="851">
                  <c:v>8</c:v>
                </c:pt>
                <c:pt idx="852">
                  <c:v>8.09</c:v>
                </c:pt>
                <c:pt idx="853">
                  <c:v>8.7100000000000009</c:v>
                </c:pt>
                <c:pt idx="854">
                  <c:v>7.23</c:v>
                </c:pt>
                <c:pt idx="855">
                  <c:v>7.06</c:v>
                </c:pt>
                <c:pt idx="856">
                  <c:v>9.23</c:v>
                </c:pt>
                <c:pt idx="857">
                  <c:v>7.71</c:v>
                </c:pt>
                <c:pt idx="858">
                  <c:v>9.7100000000000009</c:v>
                </c:pt>
                <c:pt idx="859">
                  <c:v>9.74</c:v>
                </c:pt>
                <c:pt idx="860">
                  <c:v>8.85</c:v>
                </c:pt>
                <c:pt idx="861">
                  <c:v>6.55</c:v>
                </c:pt>
                <c:pt idx="862">
                  <c:v>9.16</c:v>
                </c:pt>
                <c:pt idx="863">
                  <c:v>7.19</c:v>
                </c:pt>
                <c:pt idx="864">
                  <c:v>5.77</c:v>
                </c:pt>
                <c:pt idx="865">
                  <c:v>7.46</c:v>
                </c:pt>
                <c:pt idx="866">
                  <c:v>4.25</c:v>
                </c:pt>
                <c:pt idx="867">
                  <c:v>9.1300000000000008</c:v>
                </c:pt>
                <c:pt idx="868">
                  <c:v>6.05</c:v>
                </c:pt>
                <c:pt idx="869">
                  <c:v>7.6</c:v>
                </c:pt>
                <c:pt idx="870">
                  <c:v>6.16</c:v>
                </c:pt>
                <c:pt idx="871">
                  <c:v>7.34</c:v>
                </c:pt>
                <c:pt idx="872">
                  <c:v>6.43</c:v>
                </c:pt>
                <c:pt idx="873">
                  <c:v>5.05</c:v>
                </c:pt>
                <c:pt idx="874">
                  <c:v>6.29</c:v>
                </c:pt>
                <c:pt idx="875">
                  <c:v>4.71</c:v>
                </c:pt>
                <c:pt idx="876">
                  <c:v>8.16</c:v>
                </c:pt>
                <c:pt idx="877">
                  <c:v>6.59</c:v>
                </c:pt>
                <c:pt idx="878">
                  <c:v>6.49</c:v>
                </c:pt>
                <c:pt idx="879">
                  <c:v>6.29</c:v>
                </c:pt>
                <c:pt idx="880">
                  <c:v>5.13</c:v>
                </c:pt>
                <c:pt idx="881">
                  <c:v>6.21</c:v>
                </c:pt>
                <c:pt idx="882">
                  <c:v>7.89</c:v>
                </c:pt>
                <c:pt idx="883">
                  <c:v>7.87</c:v>
                </c:pt>
                <c:pt idx="884">
                  <c:v>7.63</c:v>
                </c:pt>
                <c:pt idx="885">
                  <c:v>9.0500000000000007</c:v>
                </c:pt>
                <c:pt idx="886">
                  <c:v>9.69</c:v>
                </c:pt>
                <c:pt idx="887">
                  <c:v>5.26</c:v>
                </c:pt>
                <c:pt idx="888">
                  <c:v>10.29</c:v>
                </c:pt>
                <c:pt idx="889">
                  <c:v>5.73</c:v>
                </c:pt>
                <c:pt idx="890">
                  <c:v>10.48</c:v>
                </c:pt>
                <c:pt idx="891">
                  <c:v>10.77</c:v>
                </c:pt>
                <c:pt idx="892">
                  <c:v>9.41</c:v>
                </c:pt>
                <c:pt idx="893">
                  <c:v>7.22</c:v>
                </c:pt>
                <c:pt idx="894">
                  <c:v>6.89</c:v>
                </c:pt>
                <c:pt idx="895">
                  <c:v>5.73</c:v>
                </c:pt>
                <c:pt idx="896">
                  <c:v>10.56</c:v>
                </c:pt>
                <c:pt idx="897">
                  <c:v>5.77</c:v>
                </c:pt>
                <c:pt idx="898">
                  <c:v>5.26</c:v>
                </c:pt>
                <c:pt idx="899">
                  <c:v>9.6999999999999993</c:v>
                </c:pt>
                <c:pt idx="900">
                  <c:v>6.31</c:v>
                </c:pt>
                <c:pt idx="901">
                  <c:v>6.87</c:v>
                </c:pt>
                <c:pt idx="902">
                  <c:v>9.19</c:v>
                </c:pt>
                <c:pt idx="903">
                  <c:v>4.9800000000000004</c:v>
                </c:pt>
                <c:pt idx="904">
                  <c:v>5.69</c:v>
                </c:pt>
                <c:pt idx="905">
                  <c:v>7.53</c:v>
                </c:pt>
                <c:pt idx="906">
                  <c:v>7.03</c:v>
                </c:pt>
                <c:pt idx="907">
                  <c:v>7.12</c:v>
                </c:pt>
                <c:pt idx="908">
                  <c:v>7.23</c:v>
                </c:pt>
                <c:pt idx="909">
                  <c:v>7.86</c:v>
                </c:pt>
                <c:pt idx="910">
                  <c:v>7.72</c:v>
                </c:pt>
                <c:pt idx="911">
                  <c:v>9.36</c:v>
                </c:pt>
                <c:pt idx="912">
                  <c:v>8.43</c:v>
                </c:pt>
                <c:pt idx="913">
                  <c:v>9.9600000000000009</c:v>
                </c:pt>
                <c:pt idx="914">
                  <c:v>6.57</c:v>
                </c:pt>
                <c:pt idx="915">
                  <c:v>11.41</c:v>
                </c:pt>
                <c:pt idx="916">
                  <c:v>8.3000000000000007</c:v>
                </c:pt>
                <c:pt idx="917">
                  <c:v>6.62</c:v>
                </c:pt>
                <c:pt idx="918">
                  <c:v>9.43</c:v>
                </c:pt>
                <c:pt idx="919">
                  <c:v>7.38</c:v>
                </c:pt>
                <c:pt idx="920">
                  <c:v>6.19</c:v>
                </c:pt>
                <c:pt idx="921">
                  <c:v>6.95</c:v>
                </c:pt>
                <c:pt idx="922">
                  <c:v>6.45</c:v>
                </c:pt>
                <c:pt idx="923">
                  <c:v>8.84</c:v>
                </c:pt>
                <c:pt idx="924">
                  <c:v>5.19</c:v>
                </c:pt>
                <c:pt idx="925">
                  <c:v>7.33</c:v>
                </c:pt>
                <c:pt idx="926">
                  <c:v>8.92</c:v>
                </c:pt>
                <c:pt idx="927">
                  <c:v>7.82</c:v>
                </c:pt>
                <c:pt idx="928">
                  <c:v>8.18</c:v>
                </c:pt>
                <c:pt idx="929">
                  <c:v>10.16</c:v>
                </c:pt>
                <c:pt idx="930">
                  <c:v>8.4600000000000009</c:v>
                </c:pt>
                <c:pt idx="931">
                  <c:v>7.93</c:v>
                </c:pt>
                <c:pt idx="932">
                  <c:v>7.75</c:v>
                </c:pt>
                <c:pt idx="933">
                  <c:v>7.13</c:v>
                </c:pt>
                <c:pt idx="934">
                  <c:v>8.49</c:v>
                </c:pt>
                <c:pt idx="935">
                  <c:v>6.02</c:v>
                </c:pt>
                <c:pt idx="936">
                  <c:v>8.57</c:v>
                </c:pt>
                <c:pt idx="937">
                  <c:v>7.22</c:v>
                </c:pt>
                <c:pt idx="938">
                  <c:v>6.36</c:v>
                </c:pt>
                <c:pt idx="939">
                  <c:v>6.46</c:v>
                </c:pt>
                <c:pt idx="940">
                  <c:v>8.3699999999999992</c:v>
                </c:pt>
                <c:pt idx="941">
                  <c:v>7.01</c:v>
                </c:pt>
                <c:pt idx="942">
                  <c:v>7.77</c:v>
                </c:pt>
                <c:pt idx="943">
                  <c:v>11.48</c:v>
                </c:pt>
                <c:pt idx="944">
                  <c:v>7.98</c:v>
                </c:pt>
                <c:pt idx="945">
                  <c:v>8.66</c:v>
                </c:pt>
                <c:pt idx="946">
                  <c:v>7.15</c:v>
                </c:pt>
                <c:pt idx="947">
                  <c:v>7.42</c:v>
                </c:pt>
                <c:pt idx="948">
                  <c:v>6.55</c:v>
                </c:pt>
                <c:pt idx="949">
                  <c:v>5.65</c:v>
                </c:pt>
                <c:pt idx="950">
                  <c:v>9.84</c:v>
                </c:pt>
                <c:pt idx="951">
                  <c:v>6.15</c:v>
                </c:pt>
                <c:pt idx="952">
                  <c:v>7.72</c:v>
                </c:pt>
                <c:pt idx="953">
                  <c:v>10.42</c:v>
                </c:pt>
                <c:pt idx="954">
                  <c:v>10.61</c:v>
                </c:pt>
                <c:pt idx="955">
                  <c:v>12.87</c:v>
                </c:pt>
                <c:pt idx="956">
                  <c:v>7.41</c:v>
                </c:pt>
                <c:pt idx="957">
                  <c:v>6.38</c:v>
                </c:pt>
                <c:pt idx="958">
                  <c:v>8.6199999999999992</c:v>
                </c:pt>
                <c:pt idx="959">
                  <c:v>8.1</c:v>
                </c:pt>
                <c:pt idx="960">
                  <c:v>8.5500000000000007</c:v>
                </c:pt>
                <c:pt idx="961">
                  <c:v>7.47</c:v>
                </c:pt>
                <c:pt idx="962">
                  <c:v>9.9499999999999993</c:v>
                </c:pt>
                <c:pt idx="963">
                  <c:v>8</c:v>
                </c:pt>
                <c:pt idx="964">
                  <c:v>7.38</c:v>
                </c:pt>
                <c:pt idx="965">
                  <c:v>7.51</c:v>
                </c:pt>
                <c:pt idx="966">
                  <c:v>13.52</c:v>
                </c:pt>
                <c:pt idx="967">
                  <c:v>8.5299999999999994</c:v>
                </c:pt>
                <c:pt idx="968">
                  <c:v>7.29</c:v>
                </c:pt>
                <c:pt idx="969">
                  <c:v>9.68</c:v>
                </c:pt>
                <c:pt idx="970">
                  <c:v>9.08</c:v>
                </c:pt>
                <c:pt idx="971">
                  <c:v>8.6199999999999992</c:v>
                </c:pt>
                <c:pt idx="972">
                  <c:v>8.07</c:v>
                </c:pt>
                <c:pt idx="973">
                  <c:v>7.66</c:v>
                </c:pt>
                <c:pt idx="974">
                  <c:v>5.52</c:v>
                </c:pt>
                <c:pt idx="975">
                  <c:v>7.4</c:v>
                </c:pt>
                <c:pt idx="976">
                  <c:v>10.36</c:v>
                </c:pt>
                <c:pt idx="977">
                  <c:v>9.2899999999999991</c:v>
                </c:pt>
                <c:pt idx="978">
                  <c:v>7.84</c:v>
                </c:pt>
                <c:pt idx="979">
                  <c:v>12.71</c:v>
                </c:pt>
                <c:pt idx="980">
                  <c:v>11.82</c:v>
                </c:pt>
                <c:pt idx="981">
                  <c:v>6.64</c:v>
                </c:pt>
                <c:pt idx="982">
                  <c:v>6.61</c:v>
                </c:pt>
                <c:pt idx="983">
                  <c:v>9.14</c:v>
                </c:pt>
                <c:pt idx="984">
                  <c:v>7.62</c:v>
                </c:pt>
                <c:pt idx="985">
                  <c:v>6.11</c:v>
                </c:pt>
                <c:pt idx="986">
                  <c:v>6.36</c:v>
                </c:pt>
                <c:pt idx="987">
                  <c:v>9.1199999999999992</c:v>
                </c:pt>
                <c:pt idx="988">
                  <c:v>7.37</c:v>
                </c:pt>
                <c:pt idx="989">
                  <c:v>9.92</c:v>
                </c:pt>
                <c:pt idx="990">
                  <c:v>6.69</c:v>
                </c:pt>
                <c:pt idx="991">
                  <c:v>8.99</c:v>
                </c:pt>
                <c:pt idx="992">
                  <c:v>7.82</c:v>
                </c:pt>
                <c:pt idx="993">
                  <c:v>9.33</c:v>
                </c:pt>
                <c:pt idx="994">
                  <c:v>8.83</c:v>
                </c:pt>
                <c:pt idx="995">
                  <c:v>8.93</c:v>
                </c:pt>
                <c:pt idx="996">
                  <c:v>10.119999999999999</c:v>
                </c:pt>
                <c:pt idx="997">
                  <c:v>9.4700000000000006</c:v>
                </c:pt>
                <c:pt idx="998">
                  <c:v>6.88</c:v>
                </c:pt>
                <c:pt idx="999">
                  <c:v>8.5399999999999991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7A-4436-9004-64F61194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74016"/>
        <c:axId val="1095784576"/>
      </c:scatterChart>
      <c:valAx>
        <c:axId val="10957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784576"/>
        <c:crosses val="autoZero"/>
        <c:crossBetween val="midCat"/>
      </c:valAx>
      <c:valAx>
        <c:axId val="1095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obliczeń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77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Arkusz2!$E$2</c:f>
              <c:strCache>
                <c:ptCount val="1"/>
                <c:pt idx="0">
                  <c:v>3 thomas_float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Arkusz2!$E$3:$E$1002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0.02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0.02</c:v>
                </c:pt>
                <c:pt idx="85">
                  <c:v>0.01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0.04</c:v>
                </c:pt>
                <c:pt idx="126">
                  <c:v>0.02</c:v>
                </c:pt>
                <c:pt idx="127">
                  <c:v>0.03</c:v>
                </c:pt>
                <c:pt idx="128">
                  <c:v>0.03</c:v>
                </c:pt>
                <c:pt idx="129">
                  <c:v>0.02</c:v>
                </c:pt>
                <c:pt idx="130">
                  <c:v>0.04</c:v>
                </c:pt>
                <c:pt idx="131">
                  <c:v>0.03</c:v>
                </c:pt>
                <c:pt idx="132">
                  <c:v>0.03</c:v>
                </c:pt>
                <c:pt idx="133">
                  <c:v>0.04</c:v>
                </c:pt>
                <c:pt idx="134">
                  <c:v>0.04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0.03</c:v>
                </c:pt>
                <c:pt idx="143">
                  <c:v>0.03</c:v>
                </c:pt>
                <c:pt idx="144">
                  <c:v>0.04</c:v>
                </c:pt>
                <c:pt idx="145">
                  <c:v>0.04</c:v>
                </c:pt>
                <c:pt idx="146">
                  <c:v>0.05</c:v>
                </c:pt>
                <c:pt idx="147">
                  <c:v>0.03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0.05</c:v>
                </c:pt>
                <c:pt idx="153">
                  <c:v>0.05</c:v>
                </c:pt>
                <c:pt idx="154">
                  <c:v>0.04</c:v>
                </c:pt>
                <c:pt idx="155">
                  <c:v>0.04</c:v>
                </c:pt>
                <c:pt idx="156">
                  <c:v>0.05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0.03</c:v>
                </c:pt>
                <c:pt idx="161">
                  <c:v>0.06</c:v>
                </c:pt>
                <c:pt idx="162">
                  <c:v>0.05</c:v>
                </c:pt>
                <c:pt idx="163">
                  <c:v>0.04</c:v>
                </c:pt>
                <c:pt idx="164">
                  <c:v>0.06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0.06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0.04</c:v>
                </c:pt>
                <c:pt idx="174">
                  <c:v>0.06</c:v>
                </c:pt>
                <c:pt idx="175">
                  <c:v>0.05</c:v>
                </c:pt>
                <c:pt idx="176">
                  <c:v>0.05</c:v>
                </c:pt>
                <c:pt idx="177">
                  <c:v>0.06</c:v>
                </c:pt>
                <c:pt idx="178">
                  <c:v>0.08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0.04</c:v>
                </c:pt>
                <c:pt idx="183">
                  <c:v>0.06</c:v>
                </c:pt>
                <c:pt idx="184">
                  <c:v>0.04</c:v>
                </c:pt>
                <c:pt idx="185">
                  <c:v>0.06</c:v>
                </c:pt>
                <c:pt idx="186">
                  <c:v>0.06</c:v>
                </c:pt>
                <c:pt idx="187">
                  <c:v>0.05</c:v>
                </c:pt>
                <c:pt idx="188">
                  <c:v>7.0000000000000007E-2</c:v>
                </c:pt>
                <c:pt idx="189">
                  <c:v>7.0000000000000007E-2</c:v>
                </c:pt>
                <c:pt idx="190">
                  <c:v>0.05</c:v>
                </c:pt>
                <c:pt idx="191">
                  <c:v>0.06</c:v>
                </c:pt>
                <c:pt idx="192">
                  <c:v>0.05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0.05</c:v>
                </c:pt>
                <c:pt idx="198">
                  <c:v>7.0000000000000007E-2</c:v>
                </c:pt>
                <c:pt idx="199">
                  <c:v>0.09</c:v>
                </c:pt>
                <c:pt idx="200">
                  <c:v>0.05</c:v>
                </c:pt>
                <c:pt idx="201">
                  <c:v>0.05</c:v>
                </c:pt>
                <c:pt idx="202">
                  <c:v>0.08</c:v>
                </c:pt>
                <c:pt idx="203">
                  <c:v>0.08</c:v>
                </c:pt>
                <c:pt idx="204">
                  <c:v>7.0000000000000007E-2</c:v>
                </c:pt>
                <c:pt idx="205">
                  <c:v>0.09</c:v>
                </c:pt>
                <c:pt idx="206">
                  <c:v>0.06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0.08</c:v>
                </c:pt>
                <c:pt idx="211">
                  <c:v>0.1</c:v>
                </c:pt>
                <c:pt idx="212">
                  <c:v>0.06</c:v>
                </c:pt>
                <c:pt idx="213">
                  <c:v>0.09</c:v>
                </c:pt>
                <c:pt idx="214">
                  <c:v>0.06</c:v>
                </c:pt>
                <c:pt idx="215">
                  <c:v>0.1</c:v>
                </c:pt>
                <c:pt idx="216">
                  <c:v>0.09</c:v>
                </c:pt>
                <c:pt idx="217">
                  <c:v>0.1</c:v>
                </c:pt>
                <c:pt idx="218">
                  <c:v>0.09</c:v>
                </c:pt>
                <c:pt idx="219">
                  <c:v>0.06</c:v>
                </c:pt>
                <c:pt idx="220">
                  <c:v>0.08</c:v>
                </c:pt>
                <c:pt idx="221">
                  <c:v>0.14000000000000001</c:v>
                </c:pt>
                <c:pt idx="222">
                  <c:v>0.08</c:v>
                </c:pt>
                <c:pt idx="223">
                  <c:v>0.06</c:v>
                </c:pt>
                <c:pt idx="224">
                  <c:v>7.0000000000000007E-2</c:v>
                </c:pt>
                <c:pt idx="225">
                  <c:v>0.1</c:v>
                </c:pt>
                <c:pt idx="226">
                  <c:v>7.0000000000000007E-2</c:v>
                </c:pt>
                <c:pt idx="227">
                  <c:v>0.09</c:v>
                </c:pt>
                <c:pt idx="228">
                  <c:v>0.1</c:v>
                </c:pt>
                <c:pt idx="229">
                  <c:v>0.1</c:v>
                </c:pt>
                <c:pt idx="230">
                  <c:v>0.09</c:v>
                </c:pt>
                <c:pt idx="231">
                  <c:v>0.12</c:v>
                </c:pt>
                <c:pt idx="232">
                  <c:v>0.11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0.12</c:v>
                </c:pt>
                <c:pt idx="240">
                  <c:v>0.11</c:v>
                </c:pt>
                <c:pt idx="241">
                  <c:v>0.1</c:v>
                </c:pt>
                <c:pt idx="242">
                  <c:v>7.0000000000000007E-2</c:v>
                </c:pt>
                <c:pt idx="243">
                  <c:v>0.1</c:v>
                </c:pt>
                <c:pt idx="244">
                  <c:v>0.1</c:v>
                </c:pt>
                <c:pt idx="245">
                  <c:v>0.11</c:v>
                </c:pt>
                <c:pt idx="246">
                  <c:v>0.11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0.16</c:v>
                </c:pt>
                <c:pt idx="251">
                  <c:v>0.08</c:v>
                </c:pt>
                <c:pt idx="252">
                  <c:v>0.09</c:v>
                </c:pt>
                <c:pt idx="253">
                  <c:v>0.11</c:v>
                </c:pt>
                <c:pt idx="254">
                  <c:v>0.1</c:v>
                </c:pt>
                <c:pt idx="255">
                  <c:v>0.15</c:v>
                </c:pt>
                <c:pt idx="256">
                  <c:v>0.11</c:v>
                </c:pt>
                <c:pt idx="257">
                  <c:v>0.1</c:v>
                </c:pt>
                <c:pt idx="258">
                  <c:v>0.12</c:v>
                </c:pt>
                <c:pt idx="259">
                  <c:v>0.12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</c:v>
                </c:pt>
                <c:pt idx="264">
                  <c:v>0.17</c:v>
                </c:pt>
                <c:pt idx="265">
                  <c:v>0.15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0.12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0.09</c:v>
                </c:pt>
                <c:pt idx="272">
                  <c:v>0.11</c:v>
                </c:pt>
                <c:pt idx="273">
                  <c:v>0.16</c:v>
                </c:pt>
                <c:pt idx="274">
                  <c:v>0.14000000000000001</c:v>
                </c:pt>
                <c:pt idx="275">
                  <c:v>0.15</c:v>
                </c:pt>
                <c:pt idx="276">
                  <c:v>0.15</c:v>
                </c:pt>
                <c:pt idx="277">
                  <c:v>0.14000000000000001</c:v>
                </c:pt>
                <c:pt idx="278">
                  <c:v>0.12</c:v>
                </c:pt>
                <c:pt idx="279">
                  <c:v>0.13</c:v>
                </c:pt>
                <c:pt idx="280">
                  <c:v>0.14000000000000001</c:v>
                </c:pt>
                <c:pt idx="281">
                  <c:v>0.15</c:v>
                </c:pt>
                <c:pt idx="282">
                  <c:v>0.15</c:v>
                </c:pt>
                <c:pt idx="283">
                  <c:v>0.16</c:v>
                </c:pt>
                <c:pt idx="284">
                  <c:v>0.15</c:v>
                </c:pt>
                <c:pt idx="285">
                  <c:v>0.11</c:v>
                </c:pt>
                <c:pt idx="286">
                  <c:v>0.14000000000000001</c:v>
                </c:pt>
                <c:pt idx="287">
                  <c:v>0.11</c:v>
                </c:pt>
                <c:pt idx="288">
                  <c:v>0.11</c:v>
                </c:pt>
                <c:pt idx="289">
                  <c:v>0.13</c:v>
                </c:pt>
                <c:pt idx="290">
                  <c:v>0.18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0.14000000000000001</c:v>
                </c:pt>
                <c:pt idx="294">
                  <c:v>0.19</c:v>
                </c:pt>
                <c:pt idx="295">
                  <c:v>0.15</c:v>
                </c:pt>
                <c:pt idx="296">
                  <c:v>0.11</c:v>
                </c:pt>
                <c:pt idx="297">
                  <c:v>0.11</c:v>
                </c:pt>
                <c:pt idx="298">
                  <c:v>0.18</c:v>
                </c:pt>
                <c:pt idx="299">
                  <c:v>0.17</c:v>
                </c:pt>
                <c:pt idx="300">
                  <c:v>0.24</c:v>
                </c:pt>
                <c:pt idx="301">
                  <c:v>0.11</c:v>
                </c:pt>
                <c:pt idx="302">
                  <c:v>0.15</c:v>
                </c:pt>
                <c:pt idx="303">
                  <c:v>0.17</c:v>
                </c:pt>
                <c:pt idx="304">
                  <c:v>0.14000000000000001</c:v>
                </c:pt>
                <c:pt idx="305">
                  <c:v>0.15</c:v>
                </c:pt>
                <c:pt idx="306">
                  <c:v>0.16</c:v>
                </c:pt>
                <c:pt idx="307">
                  <c:v>0.13</c:v>
                </c:pt>
                <c:pt idx="308">
                  <c:v>0.16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0.11</c:v>
                </c:pt>
                <c:pt idx="312">
                  <c:v>0.16</c:v>
                </c:pt>
                <c:pt idx="313">
                  <c:v>0.19</c:v>
                </c:pt>
                <c:pt idx="314">
                  <c:v>0.17</c:v>
                </c:pt>
                <c:pt idx="315">
                  <c:v>0.15</c:v>
                </c:pt>
                <c:pt idx="316">
                  <c:v>0.15</c:v>
                </c:pt>
                <c:pt idx="317">
                  <c:v>0.19</c:v>
                </c:pt>
                <c:pt idx="318">
                  <c:v>0.13</c:v>
                </c:pt>
                <c:pt idx="319">
                  <c:v>0.13</c:v>
                </c:pt>
                <c:pt idx="320">
                  <c:v>0.12</c:v>
                </c:pt>
                <c:pt idx="321">
                  <c:v>0.18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0.21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0.19</c:v>
                </c:pt>
                <c:pt idx="329">
                  <c:v>0.19</c:v>
                </c:pt>
                <c:pt idx="330">
                  <c:v>0.16</c:v>
                </c:pt>
                <c:pt idx="331">
                  <c:v>0.26</c:v>
                </c:pt>
                <c:pt idx="332">
                  <c:v>0.19</c:v>
                </c:pt>
                <c:pt idx="333">
                  <c:v>0.2</c:v>
                </c:pt>
                <c:pt idx="334">
                  <c:v>0.17</c:v>
                </c:pt>
                <c:pt idx="335">
                  <c:v>0.13</c:v>
                </c:pt>
                <c:pt idx="336">
                  <c:v>0.13</c:v>
                </c:pt>
                <c:pt idx="337">
                  <c:v>0.2</c:v>
                </c:pt>
                <c:pt idx="338">
                  <c:v>0.2</c:v>
                </c:pt>
                <c:pt idx="339">
                  <c:v>0.24</c:v>
                </c:pt>
                <c:pt idx="340">
                  <c:v>0.2</c:v>
                </c:pt>
                <c:pt idx="341">
                  <c:v>0.21</c:v>
                </c:pt>
                <c:pt idx="342">
                  <c:v>0.22</c:v>
                </c:pt>
                <c:pt idx="343">
                  <c:v>0.2</c:v>
                </c:pt>
                <c:pt idx="344">
                  <c:v>0.24</c:v>
                </c:pt>
                <c:pt idx="345">
                  <c:v>0.17</c:v>
                </c:pt>
                <c:pt idx="346">
                  <c:v>0.19</c:v>
                </c:pt>
                <c:pt idx="347">
                  <c:v>0.14000000000000001</c:v>
                </c:pt>
                <c:pt idx="348">
                  <c:v>0.23</c:v>
                </c:pt>
                <c:pt idx="349">
                  <c:v>0.3</c:v>
                </c:pt>
                <c:pt idx="350">
                  <c:v>0.24</c:v>
                </c:pt>
                <c:pt idx="351">
                  <c:v>0.21</c:v>
                </c:pt>
                <c:pt idx="352">
                  <c:v>0.21</c:v>
                </c:pt>
                <c:pt idx="353">
                  <c:v>0.22</c:v>
                </c:pt>
                <c:pt idx="354">
                  <c:v>0.22</c:v>
                </c:pt>
                <c:pt idx="355">
                  <c:v>0.23</c:v>
                </c:pt>
                <c:pt idx="356">
                  <c:v>0.19</c:v>
                </c:pt>
                <c:pt idx="357">
                  <c:v>0.23</c:v>
                </c:pt>
                <c:pt idx="358">
                  <c:v>0.22</c:v>
                </c:pt>
                <c:pt idx="359">
                  <c:v>0.19</c:v>
                </c:pt>
                <c:pt idx="360">
                  <c:v>0.14000000000000001</c:v>
                </c:pt>
                <c:pt idx="361">
                  <c:v>0.22</c:v>
                </c:pt>
                <c:pt idx="362">
                  <c:v>0.15</c:v>
                </c:pt>
                <c:pt idx="363">
                  <c:v>0.22</c:v>
                </c:pt>
                <c:pt idx="364">
                  <c:v>0.23</c:v>
                </c:pt>
                <c:pt idx="365">
                  <c:v>0.23</c:v>
                </c:pt>
                <c:pt idx="366">
                  <c:v>0.31</c:v>
                </c:pt>
                <c:pt idx="367">
                  <c:v>0.2</c:v>
                </c:pt>
                <c:pt idx="368">
                  <c:v>0.19</c:v>
                </c:pt>
                <c:pt idx="369">
                  <c:v>0.15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0.21</c:v>
                </c:pt>
                <c:pt idx="374">
                  <c:v>0.23</c:v>
                </c:pt>
                <c:pt idx="375">
                  <c:v>0.23</c:v>
                </c:pt>
                <c:pt idx="376">
                  <c:v>0.28000000000000003</c:v>
                </c:pt>
                <c:pt idx="377">
                  <c:v>0.24</c:v>
                </c:pt>
                <c:pt idx="378">
                  <c:v>0.22</c:v>
                </c:pt>
                <c:pt idx="379">
                  <c:v>0.23</c:v>
                </c:pt>
                <c:pt idx="380">
                  <c:v>0.24</c:v>
                </c:pt>
                <c:pt idx="381">
                  <c:v>0.28000000000000003</c:v>
                </c:pt>
                <c:pt idx="382">
                  <c:v>0.16</c:v>
                </c:pt>
                <c:pt idx="383">
                  <c:v>0.18</c:v>
                </c:pt>
                <c:pt idx="384">
                  <c:v>0.18</c:v>
                </c:pt>
                <c:pt idx="385">
                  <c:v>0.25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0.27</c:v>
                </c:pt>
                <c:pt idx="393">
                  <c:v>0.22</c:v>
                </c:pt>
                <c:pt idx="394">
                  <c:v>0.19</c:v>
                </c:pt>
                <c:pt idx="395">
                  <c:v>0.36</c:v>
                </c:pt>
                <c:pt idx="396">
                  <c:v>0.26</c:v>
                </c:pt>
                <c:pt idx="397">
                  <c:v>0.18</c:v>
                </c:pt>
                <c:pt idx="398">
                  <c:v>0.27</c:v>
                </c:pt>
                <c:pt idx="399">
                  <c:v>0.31</c:v>
                </c:pt>
                <c:pt idx="400">
                  <c:v>0.3</c:v>
                </c:pt>
                <c:pt idx="401">
                  <c:v>0.28000000000000003</c:v>
                </c:pt>
                <c:pt idx="402">
                  <c:v>0.25</c:v>
                </c:pt>
                <c:pt idx="403">
                  <c:v>0.26</c:v>
                </c:pt>
                <c:pt idx="404">
                  <c:v>0.28000000000000003</c:v>
                </c:pt>
                <c:pt idx="405">
                  <c:v>0.18</c:v>
                </c:pt>
                <c:pt idx="406">
                  <c:v>0.26</c:v>
                </c:pt>
                <c:pt idx="407">
                  <c:v>0.22</c:v>
                </c:pt>
                <c:pt idx="408">
                  <c:v>0.28000000000000003</c:v>
                </c:pt>
                <c:pt idx="409">
                  <c:v>0.19</c:v>
                </c:pt>
                <c:pt idx="410">
                  <c:v>0.25</c:v>
                </c:pt>
                <c:pt idx="411">
                  <c:v>0.24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0.3</c:v>
                </c:pt>
                <c:pt idx="415">
                  <c:v>0.28999999999999998</c:v>
                </c:pt>
                <c:pt idx="416">
                  <c:v>0.31</c:v>
                </c:pt>
                <c:pt idx="417">
                  <c:v>0.21</c:v>
                </c:pt>
                <c:pt idx="418">
                  <c:v>0.3</c:v>
                </c:pt>
                <c:pt idx="419">
                  <c:v>0.27</c:v>
                </c:pt>
                <c:pt idx="420">
                  <c:v>0.28000000000000003</c:v>
                </c:pt>
                <c:pt idx="421">
                  <c:v>0.27</c:v>
                </c:pt>
                <c:pt idx="422">
                  <c:v>0.28999999999999998</c:v>
                </c:pt>
                <c:pt idx="423">
                  <c:v>0.21</c:v>
                </c:pt>
                <c:pt idx="424">
                  <c:v>0.2</c:v>
                </c:pt>
                <c:pt idx="425">
                  <c:v>0.3</c:v>
                </c:pt>
                <c:pt idx="426">
                  <c:v>0.28000000000000003</c:v>
                </c:pt>
                <c:pt idx="427">
                  <c:v>0.23</c:v>
                </c:pt>
                <c:pt idx="428">
                  <c:v>0.33</c:v>
                </c:pt>
                <c:pt idx="429">
                  <c:v>0.33</c:v>
                </c:pt>
                <c:pt idx="430">
                  <c:v>0.34</c:v>
                </c:pt>
                <c:pt idx="431">
                  <c:v>0.33</c:v>
                </c:pt>
                <c:pt idx="432">
                  <c:v>0.38</c:v>
                </c:pt>
                <c:pt idx="433">
                  <c:v>0.5</c:v>
                </c:pt>
                <c:pt idx="434">
                  <c:v>0.35</c:v>
                </c:pt>
                <c:pt idx="435">
                  <c:v>0.3</c:v>
                </c:pt>
                <c:pt idx="436">
                  <c:v>0.32</c:v>
                </c:pt>
                <c:pt idx="437">
                  <c:v>0.41</c:v>
                </c:pt>
                <c:pt idx="438">
                  <c:v>0.33</c:v>
                </c:pt>
                <c:pt idx="439">
                  <c:v>0.35</c:v>
                </c:pt>
                <c:pt idx="440">
                  <c:v>0.32</c:v>
                </c:pt>
                <c:pt idx="441">
                  <c:v>0.28000000000000003</c:v>
                </c:pt>
                <c:pt idx="442">
                  <c:v>0.27</c:v>
                </c:pt>
                <c:pt idx="443">
                  <c:v>0.24</c:v>
                </c:pt>
                <c:pt idx="444">
                  <c:v>0.22</c:v>
                </c:pt>
                <c:pt idx="445">
                  <c:v>0.32</c:v>
                </c:pt>
                <c:pt idx="446">
                  <c:v>0.25</c:v>
                </c:pt>
                <c:pt idx="447">
                  <c:v>0.28999999999999998</c:v>
                </c:pt>
                <c:pt idx="448">
                  <c:v>0.4</c:v>
                </c:pt>
                <c:pt idx="449">
                  <c:v>0.35</c:v>
                </c:pt>
                <c:pt idx="450">
                  <c:v>0.34</c:v>
                </c:pt>
                <c:pt idx="451">
                  <c:v>0.33</c:v>
                </c:pt>
                <c:pt idx="452">
                  <c:v>0.32</c:v>
                </c:pt>
                <c:pt idx="453">
                  <c:v>0.36</c:v>
                </c:pt>
                <c:pt idx="454">
                  <c:v>0.35</c:v>
                </c:pt>
                <c:pt idx="455">
                  <c:v>0.27</c:v>
                </c:pt>
                <c:pt idx="456">
                  <c:v>0.43</c:v>
                </c:pt>
                <c:pt idx="457">
                  <c:v>0.3</c:v>
                </c:pt>
                <c:pt idx="458">
                  <c:v>0.28000000000000003</c:v>
                </c:pt>
                <c:pt idx="459">
                  <c:v>0.61</c:v>
                </c:pt>
                <c:pt idx="460">
                  <c:v>0.38</c:v>
                </c:pt>
                <c:pt idx="461">
                  <c:v>0.4</c:v>
                </c:pt>
                <c:pt idx="462">
                  <c:v>0.53</c:v>
                </c:pt>
                <c:pt idx="463">
                  <c:v>0.25</c:v>
                </c:pt>
                <c:pt idx="464">
                  <c:v>0.38</c:v>
                </c:pt>
                <c:pt idx="465">
                  <c:v>0.41</c:v>
                </c:pt>
                <c:pt idx="466">
                  <c:v>0.25</c:v>
                </c:pt>
                <c:pt idx="467">
                  <c:v>0.34</c:v>
                </c:pt>
                <c:pt idx="468">
                  <c:v>0.37</c:v>
                </c:pt>
                <c:pt idx="469">
                  <c:v>0.37</c:v>
                </c:pt>
                <c:pt idx="470">
                  <c:v>0.41</c:v>
                </c:pt>
                <c:pt idx="471">
                  <c:v>0.51</c:v>
                </c:pt>
                <c:pt idx="472">
                  <c:v>0.33</c:v>
                </c:pt>
                <c:pt idx="473">
                  <c:v>0.25</c:v>
                </c:pt>
                <c:pt idx="474">
                  <c:v>0.41</c:v>
                </c:pt>
                <c:pt idx="475">
                  <c:v>0.56999999999999995</c:v>
                </c:pt>
                <c:pt idx="476">
                  <c:v>0.28000000000000003</c:v>
                </c:pt>
                <c:pt idx="477">
                  <c:v>0.3</c:v>
                </c:pt>
                <c:pt idx="478">
                  <c:v>0.27</c:v>
                </c:pt>
                <c:pt idx="479">
                  <c:v>0.31</c:v>
                </c:pt>
                <c:pt idx="480">
                  <c:v>0.43</c:v>
                </c:pt>
                <c:pt idx="481">
                  <c:v>0.33</c:v>
                </c:pt>
                <c:pt idx="482">
                  <c:v>0.27</c:v>
                </c:pt>
                <c:pt idx="483">
                  <c:v>0.34</c:v>
                </c:pt>
                <c:pt idx="484">
                  <c:v>0.33</c:v>
                </c:pt>
                <c:pt idx="485">
                  <c:v>0.39</c:v>
                </c:pt>
                <c:pt idx="486">
                  <c:v>0.28000000000000003</c:v>
                </c:pt>
                <c:pt idx="487">
                  <c:v>0.5</c:v>
                </c:pt>
                <c:pt idx="488">
                  <c:v>0.49</c:v>
                </c:pt>
                <c:pt idx="489">
                  <c:v>0.43</c:v>
                </c:pt>
                <c:pt idx="490">
                  <c:v>0.56999999999999995</c:v>
                </c:pt>
                <c:pt idx="491">
                  <c:v>0.39</c:v>
                </c:pt>
                <c:pt idx="492">
                  <c:v>0.45</c:v>
                </c:pt>
                <c:pt idx="493">
                  <c:v>0.46</c:v>
                </c:pt>
                <c:pt idx="494">
                  <c:v>0.47</c:v>
                </c:pt>
                <c:pt idx="495">
                  <c:v>0.62</c:v>
                </c:pt>
                <c:pt idx="496">
                  <c:v>0.51</c:v>
                </c:pt>
                <c:pt idx="497">
                  <c:v>0.43</c:v>
                </c:pt>
                <c:pt idx="498">
                  <c:v>0.43</c:v>
                </c:pt>
                <c:pt idx="499">
                  <c:v>0.51</c:v>
                </c:pt>
                <c:pt idx="500">
                  <c:v>0.49</c:v>
                </c:pt>
                <c:pt idx="501">
                  <c:v>0.59</c:v>
                </c:pt>
                <c:pt idx="502">
                  <c:v>0.49</c:v>
                </c:pt>
                <c:pt idx="503">
                  <c:v>0.39</c:v>
                </c:pt>
                <c:pt idx="504">
                  <c:v>0.36</c:v>
                </c:pt>
                <c:pt idx="505">
                  <c:v>0.52</c:v>
                </c:pt>
                <c:pt idx="506">
                  <c:v>0.5</c:v>
                </c:pt>
                <c:pt idx="507">
                  <c:v>0.48</c:v>
                </c:pt>
                <c:pt idx="508">
                  <c:v>0.53</c:v>
                </c:pt>
                <c:pt idx="509">
                  <c:v>0.49</c:v>
                </c:pt>
                <c:pt idx="510">
                  <c:v>0.73</c:v>
                </c:pt>
                <c:pt idx="511">
                  <c:v>0.44</c:v>
                </c:pt>
                <c:pt idx="512">
                  <c:v>0.54</c:v>
                </c:pt>
                <c:pt idx="513">
                  <c:v>0.28999999999999998</c:v>
                </c:pt>
                <c:pt idx="514">
                  <c:v>0.47</c:v>
                </c:pt>
                <c:pt idx="515">
                  <c:v>0.44</c:v>
                </c:pt>
                <c:pt idx="516">
                  <c:v>0.51</c:v>
                </c:pt>
                <c:pt idx="517">
                  <c:v>0.43</c:v>
                </c:pt>
                <c:pt idx="518">
                  <c:v>0.66</c:v>
                </c:pt>
                <c:pt idx="519">
                  <c:v>0.53</c:v>
                </c:pt>
                <c:pt idx="520">
                  <c:v>0.52</c:v>
                </c:pt>
                <c:pt idx="521">
                  <c:v>0.71</c:v>
                </c:pt>
                <c:pt idx="522">
                  <c:v>0.64</c:v>
                </c:pt>
                <c:pt idx="523">
                  <c:v>0.59</c:v>
                </c:pt>
                <c:pt idx="524">
                  <c:v>0.56999999999999995</c:v>
                </c:pt>
                <c:pt idx="525">
                  <c:v>0.66</c:v>
                </c:pt>
                <c:pt idx="526">
                  <c:v>0.52</c:v>
                </c:pt>
                <c:pt idx="527">
                  <c:v>0.63</c:v>
                </c:pt>
                <c:pt idx="528">
                  <c:v>0.64</c:v>
                </c:pt>
                <c:pt idx="529">
                  <c:v>0.57999999999999996</c:v>
                </c:pt>
                <c:pt idx="530">
                  <c:v>0.63</c:v>
                </c:pt>
                <c:pt idx="531">
                  <c:v>0.54</c:v>
                </c:pt>
                <c:pt idx="532">
                  <c:v>0.67</c:v>
                </c:pt>
                <c:pt idx="533">
                  <c:v>0.51</c:v>
                </c:pt>
                <c:pt idx="534">
                  <c:v>0.34</c:v>
                </c:pt>
                <c:pt idx="535">
                  <c:v>0.38</c:v>
                </c:pt>
                <c:pt idx="536">
                  <c:v>0.41</c:v>
                </c:pt>
                <c:pt idx="537">
                  <c:v>0.55000000000000004</c:v>
                </c:pt>
                <c:pt idx="538">
                  <c:v>0.9</c:v>
                </c:pt>
                <c:pt idx="539">
                  <c:v>0.34</c:v>
                </c:pt>
                <c:pt idx="540">
                  <c:v>0.79</c:v>
                </c:pt>
                <c:pt idx="541">
                  <c:v>0.57999999999999996</c:v>
                </c:pt>
                <c:pt idx="542">
                  <c:v>1.1200000000000001</c:v>
                </c:pt>
                <c:pt idx="543">
                  <c:v>0.67</c:v>
                </c:pt>
                <c:pt idx="544">
                  <c:v>0.39</c:v>
                </c:pt>
                <c:pt idx="545">
                  <c:v>0.72</c:v>
                </c:pt>
                <c:pt idx="546">
                  <c:v>0.64</c:v>
                </c:pt>
                <c:pt idx="547">
                  <c:v>0.62</c:v>
                </c:pt>
                <c:pt idx="548">
                  <c:v>0.59</c:v>
                </c:pt>
                <c:pt idx="549">
                  <c:v>0.67</c:v>
                </c:pt>
                <c:pt idx="550">
                  <c:v>0.9</c:v>
                </c:pt>
                <c:pt idx="551">
                  <c:v>0.48</c:v>
                </c:pt>
                <c:pt idx="552">
                  <c:v>0.37</c:v>
                </c:pt>
                <c:pt idx="553">
                  <c:v>0.87</c:v>
                </c:pt>
                <c:pt idx="554">
                  <c:v>0.61</c:v>
                </c:pt>
                <c:pt idx="555">
                  <c:v>0.68</c:v>
                </c:pt>
                <c:pt idx="556">
                  <c:v>0.82</c:v>
                </c:pt>
                <c:pt idx="557">
                  <c:v>0.5</c:v>
                </c:pt>
                <c:pt idx="558">
                  <c:v>0.43</c:v>
                </c:pt>
                <c:pt idx="559">
                  <c:v>0.52</c:v>
                </c:pt>
                <c:pt idx="560">
                  <c:v>0.59</c:v>
                </c:pt>
                <c:pt idx="561">
                  <c:v>0.74</c:v>
                </c:pt>
                <c:pt idx="562">
                  <c:v>0.98</c:v>
                </c:pt>
                <c:pt idx="563">
                  <c:v>0.65</c:v>
                </c:pt>
                <c:pt idx="564">
                  <c:v>1.1000000000000001</c:v>
                </c:pt>
                <c:pt idx="565">
                  <c:v>0.46</c:v>
                </c:pt>
                <c:pt idx="566">
                  <c:v>0.57999999999999996</c:v>
                </c:pt>
                <c:pt idx="567">
                  <c:v>0.4</c:v>
                </c:pt>
                <c:pt idx="568">
                  <c:v>0.41</c:v>
                </c:pt>
                <c:pt idx="569">
                  <c:v>0.74</c:v>
                </c:pt>
                <c:pt idx="570">
                  <c:v>0.63</c:v>
                </c:pt>
                <c:pt idx="571">
                  <c:v>0.4</c:v>
                </c:pt>
                <c:pt idx="572">
                  <c:v>0.45</c:v>
                </c:pt>
                <c:pt idx="573">
                  <c:v>0.79</c:v>
                </c:pt>
                <c:pt idx="574">
                  <c:v>0.68</c:v>
                </c:pt>
                <c:pt idx="575">
                  <c:v>1.04</c:v>
                </c:pt>
                <c:pt idx="576">
                  <c:v>0.69</c:v>
                </c:pt>
                <c:pt idx="577">
                  <c:v>0.42</c:v>
                </c:pt>
                <c:pt idx="578">
                  <c:v>0.52</c:v>
                </c:pt>
                <c:pt idx="579">
                  <c:v>1.07</c:v>
                </c:pt>
                <c:pt idx="580">
                  <c:v>1.1499999999999999</c:v>
                </c:pt>
                <c:pt idx="581">
                  <c:v>0.72</c:v>
                </c:pt>
                <c:pt idx="582">
                  <c:v>0.82</c:v>
                </c:pt>
                <c:pt idx="583">
                  <c:v>0.55000000000000004</c:v>
                </c:pt>
                <c:pt idx="584">
                  <c:v>0.46</c:v>
                </c:pt>
                <c:pt idx="585">
                  <c:v>1.27</c:v>
                </c:pt>
                <c:pt idx="586">
                  <c:v>1.05</c:v>
                </c:pt>
                <c:pt idx="587">
                  <c:v>0.54</c:v>
                </c:pt>
                <c:pt idx="588">
                  <c:v>0.93</c:v>
                </c:pt>
                <c:pt idx="589">
                  <c:v>1.71</c:v>
                </c:pt>
                <c:pt idx="590">
                  <c:v>1.33</c:v>
                </c:pt>
                <c:pt idx="591">
                  <c:v>0.91</c:v>
                </c:pt>
                <c:pt idx="592">
                  <c:v>0.83</c:v>
                </c:pt>
                <c:pt idx="593">
                  <c:v>1.22</c:v>
                </c:pt>
                <c:pt idx="594">
                  <c:v>1.65</c:v>
                </c:pt>
                <c:pt idx="595">
                  <c:v>0.76</c:v>
                </c:pt>
                <c:pt idx="596">
                  <c:v>0.46</c:v>
                </c:pt>
                <c:pt idx="597">
                  <c:v>0.67</c:v>
                </c:pt>
                <c:pt idx="598">
                  <c:v>1.05</c:v>
                </c:pt>
                <c:pt idx="599">
                  <c:v>1.1200000000000001</c:v>
                </c:pt>
                <c:pt idx="600">
                  <c:v>1.35</c:v>
                </c:pt>
                <c:pt idx="601">
                  <c:v>1.26</c:v>
                </c:pt>
                <c:pt idx="602">
                  <c:v>0.78</c:v>
                </c:pt>
                <c:pt idx="603">
                  <c:v>0.45</c:v>
                </c:pt>
                <c:pt idx="604">
                  <c:v>0.84</c:v>
                </c:pt>
                <c:pt idx="605">
                  <c:v>0.94</c:v>
                </c:pt>
                <c:pt idx="606">
                  <c:v>0.85</c:v>
                </c:pt>
                <c:pt idx="607">
                  <c:v>0.56000000000000005</c:v>
                </c:pt>
                <c:pt idx="608">
                  <c:v>1.1599999999999999</c:v>
                </c:pt>
                <c:pt idx="609">
                  <c:v>0.57999999999999996</c:v>
                </c:pt>
                <c:pt idx="610">
                  <c:v>1.18</c:v>
                </c:pt>
                <c:pt idx="611">
                  <c:v>0.54</c:v>
                </c:pt>
                <c:pt idx="612">
                  <c:v>1.06</c:v>
                </c:pt>
                <c:pt idx="613">
                  <c:v>0.56999999999999995</c:v>
                </c:pt>
                <c:pt idx="614">
                  <c:v>1.43</c:v>
                </c:pt>
                <c:pt idx="615">
                  <c:v>0.52</c:v>
                </c:pt>
                <c:pt idx="616">
                  <c:v>1.38</c:v>
                </c:pt>
                <c:pt idx="617">
                  <c:v>0.95</c:v>
                </c:pt>
                <c:pt idx="618">
                  <c:v>1.54</c:v>
                </c:pt>
                <c:pt idx="619">
                  <c:v>1.1299999999999999</c:v>
                </c:pt>
                <c:pt idx="620">
                  <c:v>1.21</c:v>
                </c:pt>
                <c:pt idx="621">
                  <c:v>1.4</c:v>
                </c:pt>
                <c:pt idx="622">
                  <c:v>1.33</c:v>
                </c:pt>
                <c:pt idx="623">
                  <c:v>1.39</c:v>
                </c:pt>
                <c:pt idx="624">
                  <c:v>1.04</c:v>
                </c:pt>
                <c:pt idx="625">
                  <c:v>0.66</c:v>
                </c:pt>
                <c:pt idx="626">
                  <c:v>1.26</c:v>
                </c:pt>
                <c:pt idx="627">
                  <c:v>1.1100000000000001</c:v>
                </c:pt>
                <c:pt idx="628">
                  <c:v>1.24</c:v>
                </c:pt>
                <c:pt idx="629">
                  <c:v>1.45</c:v>
                </c:pt>
                <c:pt idx="630">
                  <c:v>1.41</c:v>
                </c:pt>
                <c:pt idx="631">
                  <c:v>1.32</c:v>
                </c:pt>
                <c:pt idx="632">
                  <c:v>1</c:v>
                </c:pt>
                <c:pt idx="633">
                  <c:v>1.1100000000000001</c:v>
                </c:pt>
                <c:pt idx="634">
                  <c:v>0.97</c:v>
                </c:pt>
                <c:pt idx="635">
                  <c:v>0.6</c:v>
                </c:pt>
                <c:pt idx="636">
                  <c:v>1.54</c:v>
                </c:pt>
                <c:pt idx="637">
                  <c:v>1.37</c:v>
                </c:pt>
                <c:pt idx="638">
                  <c:v>1.46</c:v>
                </c:pt>
                <c:pt idx="639">
                  <c:v>1.22</c:v>
                </c:pt>
                <c:pt idx="640">
                  <c:v>1.54</c:v>
                </c:pt>
                <c:pt idx="641">
                  <c:v>1.1399999999999999</c:v>
                </c:pt>
                <c:pt idx="642">
                  <c:v>1.74</c:v>
                </c:pt>
                <c:pt idx="643">
                  <c:v>1.2</c:v>
                </c:pt>
                <c:pt idx="644">
                  <c:v>1.45</c:v>
                </c:pt>
                <c:pt idx="645">
                  <c:v>1.52</c:v>
                </c:pt>
                <c:pt idx="646">
                  <c:v>1.34</c:v>
                </c:pt>
                <c:pt idx="647">
                  <c:v>1.42</c:v>
                </c:pt>
                <c:pt idx="648">
                  <c:v>1.59</c:v>
                </c:pt>
                <c:pt idx="649">
                  <c:v>1.31</c:v>
                </c:pt>
                <c:pt idx="650">
                  <c:v>1.57</c:v>
                </c:pt>
                <c:pt idx="651">
                  <c:v>1.68</c:v>
                </c:pt>
                <c:pt idx="652">
                  <c:v>1.54</c:v>
                </c:pt>
                <c:pt idx="653">
                  <c:v>0.99</c:v>
                </c:pt>
                <c:pt idx="654">
                  <c:v>1.61</c:v>
                </c:pt>
                <c:pt idx="655">
                  <c:v>1.32</c:v>
                </c:pt>
                <c:pt idx="656">
                  <c:v>0.61</c:v>
                </c:pt>
                <c:pt idx="657">
                  <c:v>0.77</c:v>
                </c:pt>
                <c:pt idx="658">
                  <c:v>1.1299999999999999</c:v>
                </c:pt>
                <c:pt idx="659">
                  <c:v>0.74</c:v>
                </c:pt>
                <c:pt idx="660">
                  <c:v>1.49</c:v>
                </c:pt>
                <c:pt idx="661">
                  <c:v>1.27</c:v>
                </c:pt>
                <c:pt idx="662">
                  <c:v>1.25</c:v>
                </c:pt>
                <c:pt idx="663">
                  <c:v>0.63</c:v>
                </c:pt>
                <c:pt idx="664">
                  <c:v>1.46</c:v>
                </c:pt>
                <c:pt idx="665">
                  <c:v>1.65</c:v>
                </c:pt>
                <c:pt idx="666">
                  <c:v>2.0299999999999998</c:v>
                </c:pt>
                <c:pt idx="667">
                  <c:v>1.24</c:v>
                </c:pt>
                <c:pt idx="668">
                  <c:v>1.45</c:v>
                </c:pt>
                <c:pt idx="669">
                  <c:v>1.28</c:v>
                </c:pt>
                <c:pt idx="670">
                  <c:v>0.93</c:v>
                </c:pt>
                <c:pt idx="671">
                  <c:v>0.76</c:v>
                </c:pt>
                <c:pt idx="672">
                  <c:v>1.28</c:v>
                </c:pt>
                <c:pt idx="673">
                  <c:v>1.62</c:v>
                </c:pt>
                <c:pt idx="674">
                  <c:v>1.76</c:v>
                </c:pt>
                <c:pt idx="675">
                  <c:v>1.97</c:v>
                </c:pt>
                <c:pt idx="676">
                  <c:v>1.41</c:v>
                </c:pt>
                <c:pt idx="677">
                  <c:v>1.53</c:v>
                </c:pt>
                <c:pt idx="678">
                  <c:v>1.1499999999999999</c:v>
                </c:pt>
                <c:pt idx="679">
                  <c:v>1.38</c:v>
                </c:pt>
                <c:pt idx="680">
                  <c:v>1.94</c:v>
                </c:pt>
                <c:pt idx="681">
                  <c:v>1.6</c:v>
                </c:pt>
                <c:pt idx="682">
                  <c:v>1.64</c:v>
                </c:pt>
                <c:pt idx="683">
                  <c:v>1.98</c:v>
                </c:pt>
                <c:pt idx="684">
                  <c:v>1.75</c:v>
                </c:pt>
                <c:pt idx="685">
                  <c:v>1.22</c:v>
                </c:pt>
                <c:pt idx="686">
                  <c:v>2.71</c:v>
                </c:pt>
                <c:pt idx="687">
                  <c:v>2.14</c:v>
                </c:pt>
                <c:pt idx="688">
                  <c:v>1.49</c:v>
                </c:pt>
                <c:pt idx="689">
                  <c:v>1.52</c:v>
                </c:pt>
                <c:pt idx="690">
                  <c:v>1.57</c:v>
                </c:pt>
                <c:pt idx="691">
                  <c:v>2</c:v>
                </c:pt>
                <c:pt idx="692">
                  <c:v>1.44</c:v>
                </c:pt>
                <c:pt idx="693">
                  <c:v>1.49</c:v>
                </c:pt>
                <c:pt idx="694">
                  <c:v>1.03</c:v>
                </c:pt>
                <c:pt idx="695">
                  <c:v>1.1599999999999999</c:v>
                </c:pt>
                <c:pt idx="696">
                  <c:v>2.82</c:v>
                </c:pt>
                <c:pt idx="697">
                  <c:v>1.64</c:v>
                </c:pt>
                <c:pt idx="698">
                  <c:v>1.68</c:v>
                </c:pt>
                <c:pt idx="699">
                  <c:v>1.35</c:v>
                </c:pt>
                <c:pt idx="700">
                  <c:v>1.71</c:v>
                </c:pt>
                <c:pt idx="701">
                  <c:v>2.04</c:v>
                </c:pt>
                <c:pt idx="702">
                  <c:v>0.95</c:v>
                </c:pt>
                <c:pt idx="703">
                  <c:v>1.64</c:v>
                </c:pt>
                <c:pt idx="704">
                  <c:v>1.65</c:v>
                </c:pt>
                <c:pt idx="705">
                  <c:v>1.5</c:v>
                </c:pt>
                <c:pt idx="706">
                  <c:v>1.48</c:v>
                </c:pt>
                <c:pt idx="707">
                  <c:v>1.8</c:v>
                </c:pt>
                <c:pt idx="708">
                  <c:v>2.04</c:v>
                </c:pt>
                <c:pt idx="709">
                  <c:v>1.76</c:v>
                </c:pt>
                <c:pt idx="710">
                  <c:v>1.68</c:v>
                </c:pt>
                <c:pt idx="711">
                  <c:v>1.88</c:v>
                </c:pt>
                <c:pt idx="712">
                  <c:v>2.37</c:v>
                </c:pt>
                <c:pt idx="713">
                  <c:v>2.4900000000000002</c:v>
                </c:pt>
                <c:pt idx="714">
                  <c:v>1.88</c:v>
                </c:pt>
                <c:pt idx="715">
                  <c:v>2.08</c:v>
                </c:pt>
                <c:pt idx="716">
                  <c:v>1.4</c:v>
                </c:pt>
                <c:pt idx="717">
                  <c:v>2.14</c:v>
                </c:pt>
                <c:pt idx="718">
                  <c:v>2.11</c:v>
                </c:pt>
                <c:pt idx="719">
                  <c:v>2.0099999999999998</c:v>
                </c:pt>
                <c:pt idx="720">
                  <c:v>2.5099999999999998</c:v>
                </c:pt>
                <c:pt idx="721">
                  <c:v>1.83</c:v>
                </c:pt>
                <c:pt idx="722">
                  <c:v>1.47</c:v>
                </c:pt>
                <c:pt idx="723">
                  <c:v>3.39</c:v>
                </c:pt>
                <c:pt idx="724">
                  <c:v>2.11</c:v>
                </c:pt>
                <c:pt idx="725">
                  <c:v>2.5299999999999998</c:v>
                </c:pt>
                <c:pt idx="726">
                  <c:v>1.93</c:v>
                </c:pt>
                <c:pt idx="727">
                  <c:v>2.0299999999999998</c:v>
                </c:pt>
                <c:pt idx="728">
                  <c:v>1.79</c:v>
                </c:pt>
                <c:pt idx="729">
                  <c:v>1.87</c:v>
                </c:pt>
                <c:pt idx="730">
                  <c:v>2.2999999999999998</c:v>
                </c:pt>
                <c:pt idx="731">
                  <c:v>2.11</c:v>
                </c:pt>
                <c:pt idx="732">
                  <c:v>1.5</c:v>
                </c:pt>
                <c:pt idx="733">
                  <c:v>1.58</c:v>
                </c:pt>
                <c:pt idx="734">
                  <c:v>2.15</c:v>
                </c:pt>
                <c:pt idx="735">
                  <c:v>1.84</c:v>
                </c:pt>
                <c:pt idx="736">
                  <c:v>1.49</c:v>
                </c:pt>
                <c:pt idx="737">
                  <c:v>1.87</c:v>
                </c:pt>
                <c:pt idx="738">
                  <c:v>3.09</c:v>
                </c:pt>
                <c:pt idx="739">
                  <c:v>1.93</c:v>
                </c:pt>
                <c:pt idx="740">
                  <c:v>1.39</c:v>
                </c:pt>
                <c:pt idx="741">
                  <c:v>2.5499999999999998</c:v>
                </c:pt>
                <c:pt idx="742">
                  <c:v>2.2799999999999998</c:v>
                </c:pt>
                <c:pt idx="743">
                  <c:v>1.37</c:v>
                </c:pt>
                <c:pt idx="744">
                  <c:v>2.7</c:v>
                </c:pt>
                <c:pt idx="745">
                  <c:v>1.97</c:v>
                </c:pt>
                <c:pt idx="746">
                  <c:v>3.01</c:v>
                </c:pt>
                <c:pt idx="747">
                  <c:v>2.91</c:v>
                </c:pt>
                <c:pt idx="748">
                  <c:v>2.7</c:v>
                </c:pt>
                <c:pt idx="749">
                  <c:v>2.82</c:v>
                </c:pt>
                <c:pt idx="750">
                  <c:v>3.44</c:v>
                </c:pt>
                <c:pt idx="751">
                  <c:v>2.58</c:v>
                </c:pt>
                <c:pt idx="752">
                  <c:v>1.99</c:v>
                </c:pt>
                <c:pt idx="753">
                  <c:v>1.82</c:v>
                </c:pt>
                <c:pt idx="754">
                  <c:v>3.4</c:v>
                </c:pt>
                <c:pt idx="755">
                  <c:v>2</c:v>
                </c:pt>
                <c:pt idx="756">
                  <c:v>2.09</c:v>
                </c:pt>
                <c:pt idx="757">
                  <c:v>2.2999999999999998</c:v>
                </c:pt>
                <c:pt idx="758">
                  <c:v>1.98</c:v>
                </c:pt>
                <c:pt idx="759">
                  <c:v>1.7</c:v>
                </c:pt>
                <c:pt idx="760">
                  <c:v>1.58</c:v>
                </c:pt>
                <c:pt idx="761">
                  <c:v>2.46</c:v>
                </c:pt>
                <c:pt idx="762">
                  <c:v>1.92</c:v>
                </c:pt>
                <c:pt idx="763">
                  <c:v>1.61</c:v>
                </c:pt>
                <c:pt idx="764">
                  <c:v>2</c:v>
                </c:pt>
                <c:pt idx="765">
                  <c:v>1.6</c:v>
                </c:pt>
                <c:pt idx="766">
                  <c:v>1.94</c:v>
                </c:pt>
                <c:pt idx="767">
                  <c:v>2.4500000000000002</c:v>
                </c:pt>
                <c:pt idx="768">
                  <c:v>2.17</c:v>
                </c:pt>
                <c:pt idx="769">
                  <c:v>1.72</c:v>
                </c:pt>
                <c:pt idx="770">
                  <c:v>1.91</c:v>
                </c:pt>
                <c:pt idx="771">
                  <c:v>2.76</c:v>
                </c:pt>
                <c:pt idx="772">
                  <c:v>2.34</c:v>
                </c:pt>
                <c:pt idx="773">
                  <c:v>3.14</c:v>
                </c:pt>
                <c:pt idx="774">
                  <c:v>1.64</c:v>
                </c:pt>
                <c:pt idx="775">
                  <c:v>2.68</c:v>
                </c:pt>
                <c:pt idx="776">
                  <c:v>1.65</c:v>
                </c:pt>
                <c:pt idx="777">
                  <c:v>1.95</c:v>
                </c:pt>
                <c:pt idx="778">
                  <c:v>1.61</c:v>
                </c:pt>
                <c:pt idx="779">
                  <c:v>2.4500000000000002</c:v>
                </c:pt>
                <c:pt idx="780">
                  <c:v>2.66</c:v>
                </c:pt>
                <c:pt idx="781">
                  <c:v>2.1</c:v>
                </c:pt>
                <c:pt idx="782">
                  <c:v>2.97</c:v>
                </c:pt>
                <c:pt idx="783">
                  <c:v>2.19</c:v>
                </c:pt>
                <c:pt idx="784">
                  <c:v>1.84</c:v>
                </c:pt>
                <c:pt idx="785">
                  <c:v>2.83</c:v>
                </c:pt>
                <c:pt idx="786">
                  <c:v>1.96</c:v>
                </c:pt>
                <c:pt idx="787">
                  <c:v>2.62</c:v>
                </c:pt>
                <c:pt idx="788">
                  <c:v>2.06</c:v>
                </c:pt>
                <c:pt idx="789">
                  <c:v>2.97</c:v>
                </c:pt>
                <c:pt idx="790">
                  <c:v>3.5</c:v>
                </c:pt>
                <c:pt idx="791">
                  <c:v>2.64</c:v>
                </c:pt>
                <c:pt idx="792">
                  <c:v>2.14</c:v>
                </c:pt>
                <c:pt idx="793">
                  <c:v>2.33</c:v>
                </c:pt>
                <c:pt idx="794">
                  <c:v>1.95</c:v>
                </c:pt>
                <c:pt idx="795">
                  <c:v>2.99</c:v>
                </c:pt>
                <c:pt idx="796">
                  <c:v>3.12</c:v>
                </c:pt>
                <c:pt idx="797">
                  <c:v>2.86</c:v>
                </c:pt>
                <c:pt idx="798">
                  <c:v>3.1</c:v>
                </c:pt>
                <c:pt idx="799">
                  <c:v>2.38</c:v>
                </c:pt>
                <c:pt idx="800">
                  <c:v>2.62</c:v>
                </c:pt>
                <c:pt idx="801">
                  <c:v>2.48</c:v>
                </c:pt>
                <c:pt idx="802">
                  <c:v>2.3199999999999998</c:v>
                </c:pt>
                <c:pt idx="803">
                  <c:v>2.78</c:v>
                </c:pt>
                <c:pt idx="804">
                  <c:v>2.62</c:v>
                </c:pt>
                <c:pt idx="805">
                  <c:v>2.2400000000000002</c:v>
                </c:pt>
                <c:pt idx="806">
                  <c:v>2.25</c:v>
                </c:pt>
                <c:pt idx="807">
                  <c:v>2.12</c:v>
                </c:pt>
                <c:pt idx="808">
                  <c:v>2.78</c:v>
                </c:pt>
                <c:pt idx="809">
                  <c:v>2.2799999999999998</c:v>
                </c:pt>
                <c:pt idx="810">
                  <c:v>3.87</c:v>
                </c:pt>
                <c:pt idx="811">
                  <c:v>2.4900000000000002</c:v>
                </c:pt>
                <c:pt idx="812">
                  <c:v>3.47</c:v>
                </c:pt>
                <c:pt idx="813">
                  <c:v>2.58</c:v>
                </c:pt>
                <c:pt idx="814">
                  <c:v>2.1</c:v>
                </c:pt>
                <c:pt idx="815">
                  <c:v>2.84</c:v>
                </c:pt>
                <c:pt idx="816">
                  <c:v>2.11</c:v>
                </c:pt>
                <c:pt idx="817">
                  <c:v>3.11</c:v>
                </c:pt>
                <c:pt idx="818">
                  <c:v>3.15</c:v>
                </c:pt>
                <c:pt idx="819">
                  <c:v>2.64</c:v>
                </c:pt>
                <c:pt idx="820">
                  <c:v>3.79</c:v>
                </c:pt>
                <c:pt idx="821">
                  <c:v>2.89</c:v>
                </c:pt>
                <c:pt idx="822">
                  <c:v>2.37</c:v>
                </c:pt>
                <c:pt idx="823">
                  <c:v>2.75</c:v>
                </c:pt>
                <c:pt idx="824">
                  <c:v>2.92</c:v>
                </c:pt>
                <c:pt idx="825">
                  <c:v>3.92</c:v>
                </c:pt>
                <c:pt idx="826">
                  <c:v>2.4900000000000002</c:v>
                </c:pt>
                <c:pt idx="827">
                  <c:v>2.99</c:v>
                </c:pt>
                <c:pt idx="828">
                  <c:v>2.63</c:v>
                </c:pt>
                <c:pt idx="829">
                  <c:v>2.35</c:v>
                </c:pt>
                <c:pt idx="830">
                  <c:v>2.38</c:v>
                </c:pt>
                <c:pt idx="831">
                  <c:v>3.13</c:v>
                </c:pt>
                <c:pt idx="832">
                  <c:v>3.8</c:v>
                </c:pt>
                <c:pt idx="833">
                  <c:v>3.08</c:v>
                </c:pt>
                <c:pt idx="834">
                  <c:v>3.2</c:v>
                </c:pt>
                <c:pt idx="835">
                  <c:v>3.47</c:v>
                </c:pt>
                <c:pt idx="836">
                  <c:v>2.3199999999999998</c:v>
                </c:pt>
                <c:pt idx="837">
                  <c:v>3.3</c:v>
                </c:pt>
                <c:pt idx="838">
                  <c:v>3.27</c:v>
                </c:pt>
                <c:pt idx="839">
                  <c:v>3.39</c:v>
                </c:pt>
                <c:pt idx="840">
                  <c:v>3.55</c:v>
                </c:pt>
                <c:pt idx="841">
                  <c:v>3.46</c:v>
                </c:pt>
                <c:pt idx="842">
                  <c:v>2.64</c:v>
                </c:pt>
                <c:pt idx="843">
                  <c:v>2.4700000000000002</c:v>
                </c:pt>
                <c:pt idx="844">
                  <c:v>3.82</c:v>
                </c:pt>
                <c:pt idx="845">
                  <c:v>3.79</c:v>
                </c:pt>
                <c:pt idx="846">
                  <c:v>2.86</c:v>
                </c:pt>
                <c:pt idx="847">
                  <c:v>4.38</c:v>
                </c:pt>
                <c:pt idx="848">
                  <c:v>3.63</c:v>
                </c:pt>
                <c:pt idx="849">
                  <c:v>3.63</c:v>
                </c:pt>
                <c:pt idx="850">
                  <c:v>3.06</c:v>
                </c:pt>
                <c:pt idx="851">
                  <c:v>3.01</c:v>
                </c:pt>
                <c:pt idx="852">
                  <c:v>2.96</c:v>
                </c:pt>
                <c:pt idx="853">
                  <c:v>4.2300000000000004</c:v>
                </c:pt>
                <c:pt idx="854">
                  <c:v>2.25</c:v>
                </c:pt>
                <c:pt idx="855">
                  <c:v>3.03</c:v>
                </c:pt>
                <c:pt idx="856">
                  <c:v>2.94</c:v>
                </c:pt>
                <c:pt idx="857">
                  <c:v>3.23</c:v>
                </c:pt>
                <c:pt idx="858">
                  <c:v>3.28</c:v>
                </c:pt>
                <c:pt idx="859">
                  <c:v>4.13</c:v>
                </c:pt>
                <c:pt idx="860">
                  <c:v>1.73</c:v>
                </c:pt>
                <c:pt idx="861">
                  <c:v>3.09</c:v>
                </c:pt>
                <c:pt idx="862">
                  <c:v>3.83</c:v>
                </c:pt>
                <c:pt idx="863">
                  <c:v>3.4</c:v>
                </c:pt>
                <c:pt idx="864">
                  <c:v>2.56</c:v>
                </c:pt>
                <c:pt idx="865">
                  <c:v>2.4900000000000002</c:v>
                </c:pt>
                <c:pt idx="866">
                  <c:v>2.84</c:v>
                </c:pt>
                <c:pt idx="867">
                  <c:v>3.66</c:v>
                </c:pt>
                <c:pt idx="868">
                  <c:v>3.16</c:v>
                </c:pt>
                <c:pt idx="869">
                  <c:v>2.83</c:v>
                </c:pt>
                <c:pt idx="870">
                  <c:v>2.91</c:v>
                </c:pt>
                <c:pt idx="871">
                  <c:v>3.74</c:v>
                </c:pt>
                <c:pt idx="872">
                  <c:v>3.65</c:v>
                </c:pt>
                <c:pt idx="873">
                  <c:v>3.76</c:v>
                </c:pt>
                <c:pt idx="874">
                  <c:v>4.24</c:v>
                </c:pt>
                <c:pt idx="875">
                  <c:v>4.8600000000000003</c:v>
                </c:pt>
                <c:pt idx="876">
                  <c:v>2.0499999999999998</c:v>
                </c:pt>
                <c:pt idx="877">
                  <c:v>2.74</c:v>
                </c:pt>
                <c:pt idx="878">
                  <c:v>2.77</c:v>
                </c:pt>
                <c:pt idx="879">
                  <c:v>3.09</c:v>
                </c:pt>
                <c:pt idx="880">
                  <c:v>2.88</c:v>
                </c:pt>
                <c:pt idx="881">
                  <c:v>3.41</c:v>
                </c:pt>
                <c:pt idx="882">
                  <c:v>2.89</c:v>
                </c:pt>
                <c:pt idx="883">
                  <c:v>2.64</c:v>
                </c:pt>
                <c:pt idx="884">
                  <c:v>3.95</c:v>
                </c:pt>
                <c:pt idx="885">
                  <c:v>3.73</c:v>
                </c:pt>
                <c:pt idx="886">
                  <c:v>3.83</c:v>
                </c:pt>
                <c:pt idx="887">
                  <c:v>3.19</c:v>
                </c:pt>
                <c:pt idx="888">
                  <c:v>2.65</c:v>
                </c:pt>
                <c:pt idx="889">
                  <c:v>3.66</c:v>
                </c:pt>
                <c:pt idx="890">
                  <c:v>3.66</c:v>
                </c:pt>
                <c:pt idx="891">
                  <c:v>3.02</c:v>
                </c:pt>
                <c:pt idx="892">
                  <c:v>3.44</c:v>
                </c:pt>
                <c:pt idx="893">
                  <c:v>3.35</c:v>
                </c:pt>
                <c:pt idx="894">
                  <c:v>5.38</c:v>
                </c:pt>
                <c:pt idx="895">
                  <c:v>2.5299999999999998</c:v>
                </c:pt>
                <c:pt idx="896">
                  <c:v>3.85</c:v>
                </c:pt>
                <c:pt idx="897">
                  <c:v>4.46</c:v>
                </c:pt>
                <c:pt idx="898">
                  <c:v>2.99</c:v>
                </c:pt>
                <c:pt idx="899">
                  <c:v>2.86</c:v>
                </c:pt>
                <c:pt idx="900">
                  <c:v>4.4000000000000004</c:v>
                </c:pt>
                <c:pt idx="901">
                  <c:v>4.8499999999999996</c:v>
                </c:pt>
                <c:pt idx="902">
                  <c:v>3.99</c:v>
                </c:pt>
                <c:pt idx="903">
                  <c:v>3.56</c:v>
                </c:pt>
                <c:pt idx="904">
                  <c:v>4.32</c:v>
                </c:pt>
                <c:pt idx="905">
                  <c:v>2.94</c:v>
                </c:pt>
                <c:pt idx="906">
                  <c:v>3.88</c:v>
                </c:pt>
                <c:pt idx="907">
                  <c:v>4.51</c:v>
                </c:pt>
                <c:pt idx="908">
                  <c:v>5.08</c:v>
                </c:pt>
                <c:pt idx="909">
                  <c:v>4.34</c:v>
                </c:pt>
                <c:pt idx="910">
                  <c:v>5.18</c:v>
                </c:pt>
                <c:pt idx="911">
                  <c:v>3.39</c:v>
                </c:pt>
                <c:pt idx="912">
                  <c:v>3.53</c:v>
                </c:pt>
                <c:pt idx="913">
                  <c:v>2.86</c:v>
                </c:pt>
                <c:pt idx="914">
                  <c:v>3.29</c:v>
                </c:pt>
                <c:pt idx="915">
                  <c:v>3.64</c:v>
                </c:pt>
                <c:pt idx="916">
                  <c:v>2.7</c:v>
                </c:pt>
                <c:pt idx="917">
                  <c:v>3.48</c:v>
                </c:pt>
                <c:pt idx="918">
                  <c:v>3.4</c:v>
                </c:pt>
                <c:pt idx="919">
                  <c:v>3.42</c:v>
                </c:pt>
                <c:pt idx="920">
                  <c:v>4.57</c:v>
                </c:pt>
                <c:pt idx="921">
                  <c:v>4.58</c:v>
                </c:pt>
                <c:pt idx="922">
                  <c:v>5.27</c:v>
                </c:pt>
                <c:pt idx="923">
                  <c:v>3.67</c:v>
                </c:pt>
                <c:pt idx="924">
                  <c:v>4.3099999999999996</c:v>
                </c:pt>
                <c:pt idx="925">
                  <c:v>3.4</c:v>
                </c:pt>
                <c:pt idx="926">
                  <c:v>4.17</c:v>
                </c:pt>
                <c:pt idx="927">
                  <c:v>3.62</c:v>
                </c:pt>
                <c:pt idx="928">
                  <c:v>3.87</c:v>
                </c:pt>
                <c:pt idx="929">
                  <c:v>4.83</c:v>
                </c:pt>
                <c:pt idx="930">
                  <c:v>3.69</c:v>
                </c:pt>
                <c:pt idx="931">
                  <c:v>3.72</c:v>
                </c:pt>
                <c:pt idx="932">
                  <c:v>3.44</c:v>
                </c:pt>
                <c:pt idx="933">
                  <c:v>5.03</c:v>
                </c:pt>
                <c:pt idx="934">
                  <c:v>3.54</c:v>
                </c:pt>
                <c:pt idx="935">
                  <c:v>3</c:v>
                </c:pt>
                <c:pt idx="936">
                  <c:v>3.76</c:v>
                </c:pt>
                <c:pt idx="937">
                  <c:v>3.14</c:v>
                </c:pt>
                <c:pt idx="938">
                  <c:v>4.1100000000000003</c:v>
                </c:pt>
                <c:pt idx="939">
                  <c:v>3.43</c:v>
                </c:pt>
                <c:pt idx="940">
                  <c:v>3.81</c:v>
                </c:pt>
                <c:pt idx="941">
                  <c:v>4.1500000000000004</c:v>
                </c:pt>
                <c:pt idx="942">
                  <c:v>3.65</c:v>
                </c:pt>
                <c:pt idx="943">
                  <c:v>4.72</c:v>
                </c:pt>
                <c:pt idx="944">
                  <c:v>4.6100000000000003</c:v>
                </c:pt>
                <c:pt idx="945">
                  <c:v>5.1100000000000003</c:v>
                </c:pt>
                <c:pt idx="946">
                  <c:v>3.45</c:v>
                </c:pt>
                <c:pt idx="947">
                  <c:v>3.61</c:v>
                </c:pt>
                <c:pt idx="948">
                  <c:v>4.8499999999999996</c:v>
                </c:pt>
                <c:pt idx="949">
                  <c:v>4.3499999999999996</c:v>
                </c:pt>
                <c:pt idx="950">
                  <c:v>4.54</c:v>
                </c:pt>
                <c:pt idx="951">
                  <c:v>5.51</c:v>
                </c:pt>
                <c:pt idx="952">
                  <c:v>5.18</c:v>
                </c:pt>
                <c:pt idx="953">
                  <c:v>3.54</c:v>
                </c:pt>
                <c:pt idx="954">
                  <c:v>4.5199999999999996</c:v>
                </c:pt>
                <c:pt idx="955">
                  <c:v>4.29</c:v>
                </c:pt>
                <c:pt idx="956">
                  <c:v>4.58</c:v>
                </c:pt>
                <c:pt idx="957">
                  <c:v>6.22</c:v>
                </c:pt>
                <c:pt idx="958">
                  <c:v>4.95</c:v>
                </c:pt>
                <c:pt idx="959">
                  <c:v>4.5599999999999996</c:v>
                </c:pt>
                <c:pt idx="960">
                  <c:v>5.03</c:v>
                </c:pt>
                <c:pt idx="961">
                  <c:v>4.7300000000000004</c:v>
                </c:pt>
                <c:pt idx="962">
                  <c:v>4.34</c:v>
                </c:pt>
                <c:pt idx="963">
                  <c:v>5.78</c:v>
                </c:pt>
                <c:pt idx="964">
                  <c:v>6.43</c:v>
                </c:pt>
                <c:pt idx="965">
                  <c:v>4.62</c:v>
                </c:pt>
                <c:pt idx="966">
                  <c:v>3.98</c:v>
                </c:pt>
                <c:pt idx="967">
                  <c:v>4.6900000000000004</c:v>
                </c:pt>
                <c:pt idx="968">
                  <c:v>3.85</c:v>
                </c:pt>
                <c:pt idx="969">
                  <c:v>5.68</c:v>
                </c:pt>
                <c:pt idx="970">
                  <c:v>4.22</c:v>
                </c:pt>
                <c:pt idx="971">
                  <c:v>3.74</c:v>
                </c:pt>
                <c:pt idx="972">
                  <c:v>3.68</c:v>
                </c:pt>
                <c:pt idx="973">
                  <c:v>5.18</c:v>
                </c:pt>
                <c:pt idx="974">
                  <c:v>3.7</c:v>
                </c:pt>
                <c:pt idx="975">
                  <c:v>4.87</c:v>
                </c:pt>
                <c:pt idx="976">
                  <c:v>4.3099999999999996</c:v>
                </c:pt>
                <c:pt idx="977">
                  <c:v>3.35</c:v>
                </c:pt>
                <c:pt idx="978">
                  <c:v>6.17</c:v>
                </c:pt>
                <c:pt idx="979">
                  <c:v>5.6</c:v>
                </c:pt>
                <c:pt idx="980">
                  <c:v>4.3099999999999996</c:v>
                </c:pt>
                <c:pt idx="981">
                  <c:v>3.95</c:v>
                </c:pt>
                <c:pt idx="982">
                  <c:v>5.7</c:v>
                </c:pt>
                <c:pt idx="983">
                  <c:v>4.7</c:v>
                </c:pt>
                <c:pt idx="984">
                  <c:v>4.9000000000000004</c:v>
                </c:pt>
                <c:pt idx="985">
                  <c:v>4.24</c:v>
                </c:pt>
                <c:pt idx="986">
                  <c:v>5.7</c:v>
                </c:pt>
                <c:pt idx="987">
                  <c:v>5.38</c:v>
                </c:pt>
                <c:pt idx="988">
                  <c:v>4.3600000000000003</c:v>
                </c:pt>
                <c:pt idx="989">
                  <c:v>6.54</c:v>
                </c:pt>
                <c:pt idx="990">
                  <c:v>4.93</c:v>
                </c:pt>
                <c:pt idx="991">
                  <c:v>4.82</c:v>
                </c:pt>
                <c:pt idx="992">
                  <c:v>3.68</c:v>
                </c:pt>
                <c:pt idx="993">
                  <c:v>6.06</c:v>
                </c:pt>
                <c:pt idx="994">
                  <c:v>3.93</c:v>
                </c:pt>
                <c:pt idx="995">
                  <c:v>5.9</c:v>
                </c:pt>
                <c:pt idx="996">
                  <c:v>4.4000000000000004</c:v>
                </c:pt>
                <c:pt idx="997">
                  <c:v>4.4800000000000004</c:v>
                </c:pt>
                <c:pt idx="998">
                  <c:v>4.9000000000000004</c:v>
                </c:pt>
                <c:pt idx="999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0-4005-A22A-60BCB555EDD4}"/>
            </c:ext>
          </c:extLst>
        </c:ser>
        <c:ser>
          <c:idx val="1"/>
          <c:order val="1"/>
          <c:tx>
            <c:strRef>
              <c:f>Arkusz2!$I$2</c:f>
              <c:strCache>
                <c:ptCount val="1"/>
                <c:pt idx="0">
                  <c:v>3 thomas_double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Arkusz2!$I$3:$I$1002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0.03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  <c:pt idx="120">
                  <c:v>0.02</c:v>
                </c:pt>
                <c:pt idx="121">
                  <c:v>0.04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0.04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0.04</c:v>
                </c:pt>
                <c:pt idx="135">
                  <c:v>0.02</c:v>
                </c:pt>
                <c:pt idx="136">
                  <c:v>0.04</c:v>
                </c:pt>
                <c:pt idx="137">
                  <c:v>0.03</c:v>
                </c:pt>
                <c:pt idx="138">
                  <c:v>0.03</c:v>
                </c:pt>
                <c:pt idx="139">
                  <c:v>0.02</c:v>
                </c:pt>
                <c:pt idx="140">
                  <c:v>0.04</c:v>
                </c:pt>
                <c:pt idx="141">
                  <c:v>0.05</c:v>
                </c:pt>
                <c:pt idx="142">
                  <c:v>0.02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0.03</c:v>
                </c:pt>
                <c:pt idx="152">
                  <c:v>0.04</c:v>
                </c:pt>
                <c:pt idx="153">
                  <c:v>0.03</c:v>
                </c:pt>
                <c:pt idx="154">
                  <c:v>0.03</c:v>
                </c:pt>
                <c:pt idx="155">
                  <c:v>0.04</c:v>
                </c:pt>
                <c:pt idx="156">
                  <c:v>0.05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0.04</c:v>
                </c:pt>
                <c:pt idx="161">
                  <c:v>0.05</c:v>
                </c:pt>
                <c:pt idx="162">
                  <c:v>0.05</c:v>
                </c:pt>
                <c:pt idx="163">
                  <c:v>0.03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0.06</c:v>
                </c:pt>
                <c:pt idx="168">
                  <c:v>0.05</c:v>
                </c:pt>
                <c:pt idx="169">
                  <c:v>0.04</c:v>
                </c:pt>
                <c:pt idx="170">
                  <c:v>0.06</c:v>
                </c:pt>
                <c:pt idx="171">
                  <c:v>0.04</c:v>
                </c:pt>
                <c:pt idx="172">
                  <c:v>0.04</c:v>
                </c:pt>
                <c:pt idx="173">
                  <c:v>0.05</c:v>
                </c:pt>
                <c:pt idx="174">
                  <c:v>0.04</c:v>
                </c:pt>
                <c:pt idx="175">
                  <c:v>0.06</c:v>
                </c:pt>
                <c:pt idx="176">
                  <c:v>0.06</c:v>
                </c:pt>
                <c:pt idx="177">
                  <c:v>0.05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0.05</c:v>
                </c:pt>
                <c:pt idx="187">
                  <c:v>0.05</c:v>
                </c:pt>
                <c:pt idx="188">
                  <c:v>0.04</c:v>
                </c:pt>
                <c:pt idx="189">
                  <c:v>7.0000000000000007E-2</c:v>
                </c:pt>
                <c:pt idx="190">
                  <c:v>0.04</c:v>
                </c:pt>
                <c:pt idx="191">
                  <c:v>0.05</c:v>
                </c:pt>
                <c:pt idx="192">
                  <c:v>0.06</c:v>
                </c:pt>
                <c:pt idx="193">
                  <c:v>7.0000000000000007E-2</c:v>
                </c:pt>
                <c:pt idx="194">
                  <c:v>0.05</c:v>
                </c:pt>
                <c:pt idx="195">
                  <c:v>7.0000000000000007E-2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0.06</c:v>
                </c:pt>
                <c:pt idx="201">
                  <c:v>7.0000000000000007E-2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0.06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0.06</c:v>
                </c:pt>
                <c:pt idx="210">
                  <c:v>0.1</c:v>
                </c:pt>
                <c:pt idx="211">
                  <c:v>0.08</c:v>
                </c:pt>
                <c:pt idx="212">
                  <c:v>0.05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0.06</c:v>
                </c:pt>
                <c:pt idx="217">
                  <c:v>0.11</c:v>
                </c:pt>
                <c:pt idx="218">
                  <c:v>0.08</c:v>
                </c:pt>
                <c:pt idx="219">
                  <c:v>0.1</c:v>
                </c:pt>
                <c:pt idx="220">
                  <c:v>7.0000000000000007E-2</c:v>
                </c:pt>
                <c:pt idx="221">
                  <c:v>0.06</c:v>
                </c:pt>
                <c:pt idx="222">
                  <c:v>0.13</c:v>
                </c:pt>
                <c:pt idx="223">
                  <c:v>0.1</c:v>
                </c:pt>
                <c:pt idx="224">
                  <c:v>0.06</c:v>
                </c:pt>
                <c:pt idx="225">
                  <c:v>0.08</c:v>
                </c:pt>
                <c:pt idx="226">
                  <c:v>7.0000000000000007E-2</c:v>
                </c:pt>
                <c:pt idx="227">
                  <c:v>0.12</c:v>
                </c:pt>
                <c:pt idx="228">
                  <c:v>0.1</c:v>
                </c:pt>
                <c:pt idx="229">
                  <c:v>0.08</c:v>
                </c:pt>
                <c:pt idx="230">
                  <c:v>0.06</c:v>
                </c:pt>
                <c:pt idx="231">
                  <c:v>0.09</c:v>
                </c:pt>
                <c:pt idx="232">
                  <c:v>0.09</c:v>
                </c:pt>
                <c:pt idx="233">
                  <c:v>0.08</c:v>
                </c:pt>
                <c:pt idx="234">
                  <c:v>0.09</c:v>
                </c:pt>
                <c:pt idx="235">
                  <c:v>0.12</c:v>
                </c:pt>
                <c:pt idx="236">
                  <c:v>0.09</c:v>
                </c:pt>
                <c:pt idx="237">
                  <c:v>0.11</c:v>
                </c:pt>
                <c:pt idx="238">
                  <c:v>0.12</c:v>
                </c:pt>
                <c:pt idx="239">
                  <c:v>0.15</c:v>
                </c:pt>
                <c:pt idx="240">
                  <c:v>0.09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0.14000000000000001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0.09</c:v>
                </c:pt>
                <c:pt idx="250">
                  <c:v>0.12</c:v>
                </c:pt>
                <c:pt idx="251">
                  <c:v>0.08</c:v>
                </c:pt>
                <c:pt idx="252">
                  <c:v>0.12</c:v>
                </c:pt>
                <c:pt idx="253">
                  <c:v>0.11</c:v>
                </c:pt>
                <c:pt idx="254">
                  <c:v>0.08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</c:v>
                </c:pt>
                <c:pt idx="258">
                  <c:v>0.08</c:v>
                </c:pt>
                <c:pt idx="259">
                  <c:v>0.09</c:v>
                </c:pt>
                <c:pt idx="260">
                  <c:v>0.09</c:v>
                </c:pt>
                <c:pt idx="261">
                  <c:v>0.08</c:v>
                </c:pt>
                <c:pt idx="262">
                  <c:v>0.12</c:v>
                </c:pt>
                <c:pt idx="263">
                  <c:v>0.09</c:v>
                </c:pt>
                <c:pt idx="264">
                  <c:v>0.09</c:v>
                </c:pt>
                <c:pt idx="265">
                  <c:v>0.14000000000000001</c:v>
                </c:pt>
                <c:pt idx="266">
                  <c:v>0.14000000000000001</c:v>
                </c:pt>
                <c:pt idx="267">
                  <c:v>0.09</c:v>
                </c:pt>
                <c:pt idx="268">
                  <c:v>0.12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0.16</c:v>
                </c:pt>
                <c:pt idx="273">
                  <c:v>0.09</c:v>
                </c:pt>
                <c:pt idx="274">
                  <c:v>0.1</c:v>
                </c:pt>
                <c:pt idx="275">
                  <c:v>0.15</c:v>
                </c:pt>
                <c:pt idx="276">
                  <c:v>0.1</c:v>
                </c:pt>
                <c:pt idx="277">
                  <c:v>0.09</c:v>
                </c:pt>
                <c:pt idx="278">
                  <c:v>0.11</c:v>
                </c:pt>
                <c:pt idx="279">
                  <c:v>0.1</c:v>
                </c:pt>
                <c:pt idx="280">
                  <c:v>0.1</c:v>
                </c:pt>
                <c:pt idx="281">
                  <c:v>0.09</c:v>
                </c:pt>
                <c:pt idx="282">
                  <c:v>0.15</c:v>
                </c:pt>
                <c:pt idx="283">
                  <c:v>0.15</c:v>
                </c:pt>
                <c:pt idx="284">
                  <c:v>0.16</c:v>
                </c:pt>
                <c:pt idx="285">
                  <c:v>0.13</c:v>
                </c:pt>
                <c:pt idx="286">
                  <c:v>0.16</c:v>
                </c:pt>
                <c:pt idx="287">
                  <c:v>0.13</c:v>
                </c:pt>
                <c:pt idx="288">
                  <c:v>0.11</c:v>
                </c:pt>
                <c:pt idx="289">
                  <c:v>0.15</c:v>
                </c:pt>
                <c:pt idx="290">
                  <c:v>0.11</c:v>
                </c:pt>
                <c:pt idx="291">
                  <c:v>0.1</c:v>
                </c:pt>
                <c:pt idx="292">
                  <c:v>0.17</c:v>
                </c:pt>
                <c:pt idx="293">
                  <c:v>0.1</c:v>
                </c:pt>
                <c:pt idx="294">
                  <c:v>0.18</c:v>
                </c:pt>
                <c:pt idx="295">
                  <c:v>0.12</c:v>
                </c:pt>
                <c:pt idx="296">
                  <c:v>0.19</c:v>
                </c:pt>
                <c:pt idx="297">
                  <c:v>0.11</c:v>
                </c:pt>
                <c:pt idx="298">
                  <c:v>0.18</c:v>
                </c:pt>
                <c:pt idx="299">
                  <c:v>0.18</c:v>
                </c:pt>
                <c:pt idx="300">
                  <c:v>0.12</c:v>
                </c:pt>
                <c:pt idx="301">
                  <c:v>0.19</c:v>
                </c:pt>
                <c:pt idx="302">
                  <c:v>0.12</c:v>
                </c:pt>
                <c:pt idx="303">
                  <c:v>0.13</c:v>
                </c:pt>
                <c:pt idx="304">
                  <c:v>0.13</c:v>
                </c:pt>
                <c:pt idx="305">
                  <c:v>0.11</c:v>
                </c:pt>
                <c:pt idx="306">
                  <c:v>0.11</c:v>
                </c:pt>
                <c:pt idx="307">
                  <c:v>0.19</c:v>
                </c:pt>
                <c:pt idx="308">
                  <c:v>0.15</c:v>
                </c:pt>
                <c:pt idx="309">
                  <c:v>0.13</c:v>
                </c:pt>
                <c:pt idx="310">
                  <c:v>0.11</c:v>
                </c:pt>
                <c:pt idx="311">
                  <c:v>0.18</c:v>
                </c:pt>
                <c:pt idx="312">
                  <c:v>0.18</c:v>
                </c:pt>
                <c:pt idx="313">
                  <c:v>0.21</c:v>
                </c:pt>
                <c:pt idx="314">
                  <c:v>0.19</c:v>
                </c:pt>
                <c:pt idx="315">
                  <c:v>0.12</c:v>
                </c:pt>
                <c:pt idx="316">
                  <c:v>0.19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0.19</c:v>
                </c:pt>
                <c:pt idx="321">
                  <c:v>0.12</c:v>
                </c:pt>
                <c:pt idx="322">
                  <c:v>0.21</c:v>
                </c:pt>
                <c:pt idx="323">
                  <c:v>0.24</c:v>
                </c:pt>
                <c:pt idx="324">
                  <c:v>0.13</c:v>
                </c:pt>
                <c:pt idx="325">
                  <c:v>0.19</c:v>
                </c:pt>
                <c:pt idx="326">
                  <c:v>0.14000000000000001</c:v>
                </c:pt>
                <c:pt idx="327">
                  <c:v>0.12</c:v>
                </c:pt>
                <c:pt idx="328">
                  <c:v>0.13</c:v>
                </c:pt>
                <c:pt idx="329">
                  <c:v>0.12</c:v>
                </c:pt>
                <c:pt idx="330">
                  <c:v>0.16</c:v>
                </c:pt>
                <c:pt idx="331">
                  <c:v>0.13</c:v>
                </c:pt>
                <c:pt idx="332">
                  <c:v>0.15</c:v>
                </c:pt>
                <c:pt idx="333">
                  <c:v>0.19</c:v>
                </c:pt>
                <c:pt idx="334">
                  <c:v>0.23</c:v>
                </c:pt>
                <c:pt idx="335">
                  <c:v>0.13</c:v>
                </c:pt>
                <c:pt idx="336">
                  <c:v>0.15</c:v>
                </c:pt>
                <c:pt idx="337">
                  <c:v>0.23</c:v>
                </c:pt>
                <c:pt idx="338">
                  <c:v>0.13</c:v>
                </c:pt>
                <c:pt idx="339">
                  <c:v>0.14000000000000001</c:v>
                </c:pt>
                <c:pt idx="340">
                  <c:v>0.14000000000000001</c:v>
                </c:pt>
                <c:pt idx="341">
                  <c:v>0.16</c:v>
                </c:pt>
                <c:pt idx="342">
                  <c:v>0.14000000000000001</c:v>
                </c:pt>
                <c:pt idx="343">
                  <c:v>0.21</c:v>
                </c:pt>
                <c:pt idx="344">
                  <c:v>0.23</c:v>
                </c:pt>
                <c:pt idx="345">
                  <c:v>0.26</c:v>
                </c:pt>
                <c:pt idx="346">
                  <c:v>0.24</c:v>
                </c:pt>
                <c:pt idx="347">
                  <c:v>0.14000000000000001</c:v>
                </c:pt>
                <c:pt idx="348">
                  <c:v>0.25</c:v>
                </c:pt>
                <c:pt idx="349">
                  <c:v>0.15</c:v>
                </c:pt>
                <c:pt idx="350">
                  <c:v>0.26</c:v>
                </c:pt>
                <c:pt idx="351">
                  <c:v>0.19</c:v>
                </c:pt>
                <c:pt idx="352">
                  <c:v>0.27</c:v>
                </c:pt>
                <c:pt idx="353">
                  <c:v>0.2</c:v>
                </c:pt>
                <c:pt idx="354">
                  <c:v>0.23</c:v>
                </c:pt>
                <c:pt idx="355">
                  <c:v>0.19</c:v>
                </c:pt>
                <c:pt idx="356">
                  <c:v>0.23</c:v>
                </c:pt>
                <c:pt idx="357">
                  <c:v>0.3</c:v>
                </c:pt>
                <c:pt idx="358">
                  <c:v>0.36</c:v>
                </c:pt>
                <c:pt idx="359">
                  <c:v>0.24</c:v>
                </c:pt>
                <c:pt idx="360">
                  <c:v>0.15</c:v>
                </c:pt>
                <c:pt idx="361">
                  <c:v>0.15</c:v>
                </c:pt>
                <c:pt idx="362">
                  <c:v>0.25</c:v>
                </c:pt>
                <c:pt idx="363">
                  <c:v>0.27</c:v>
                </c:pt>
                <c:pt idx="364">
                  <c:v>0.28000000000000003</c:v>
                </c:pt>
                <c:pt idx="365">
                  <c:v>0.32</c:v>
                </c:pt>
                <c:pt idx="366">
                  <c:v>0.19</c:v>
                </c:pt>
                <c:pt idx="367">
                  <c:v>0.17</c:v>
                </c:pt>
                <c:pt idx="368">
                  <c:v>0.18</c:v>
                </c:pt>
                <c:pt idx="369">
                  <c:v>0.28000000000000003</c:v>
                </c:pt>
                <c:pt idx="370">
                  <c:v>0.33</c:v>
                </c:pt>
                <c:pt idx="371">
                  <c:v>0.24</c:v>
                </c:pt>
                <c:pt idx="372">
                  <c:v>0.26</c:v>
                </c:pt>
                <c:pt idx="373">
                  <c:v>0.33</c:v>
                </c:pt>
                <c:pt idx="374">
                  <c:v>0.37</c:v>
                </c:pt>
                <c:pt idx="375">
                  <c:v>0.27</c:v>
                </c:pt>
                <c:pt idx="376">
                  <c:v>0.31</c:v>
                </c:pt>
                <c:pt idx="377">
                  <c:v>0.26</c:v>
                </c:pt>
                <c:pt idx="378">
                  <c:v>0.24</c:v>
                </c:pt>
                <c:pt idx="379">
                  <c:v>0.26</c:v>
                </c:pt>
                <c:pt idx="380">
                  <c:v>0.28000000000000003</c:v>
                </c:pt>
                <c:pt idx="381">
                  <c:v>0.19</c:v>
                </c:pt>
                <c:pt idx="382">
                  <c:v>0.17</c:v>
                </c:pt>
                <c:pt idx="383">
                  <c:v>0.38</c:v>
                </c:pt>
                <c:pt idx="384">
                  <c:v>0.18</c:v>
                </c:pt>
                <c:pt idx="385">
                  <c:v>0.22</c:v>
                </c:pt>
                <c:pt idx="386">
                  <c:v>0.24</c:v>
                </c:pt>
                <c:pt idx="387">
                  <c:v>0.24</c:v>
                </c:pt>
                <c:pt idx="388">
                  <c:v>0.28000000000000003</c:v>
                </c:pt>
                <c:pt idx="389">
                  <c:v>0.21</c:v>
                </c:pt>
                <c:pt idx="390">
                  <c:v>0.3</c:v>
                </c:pt>
                <c:pt idx="391">
                  <c:v>0.25</c:v>
                </c:pt>
                <c:pt idx="392">
                  <c:v>0.28999999999999998</c:v>
                </c:pt>
                <c:pt idx="393">
                  <c:v>0.4</c:v>
                </c:pt>
                <c:pt idx="394">
                  <c:v>0.22</c:v>
                </c:pt>
                <c:pt idx="395">
                  <c:v>0.22</c:v>
                </c:pt>
                <c:pt idx="396">
                  <c:v>0.44</c:v>
                </c:pt>
                <c:pt idx="397">
                  <c:v>0.26</c:v>
                </c:pt>
                <c:pt idx="398">
                  <c:v>0.37</c:v>
                </c:pt>
                <c:pt idx="399">
                  <c:v>0.54</c:v>
                </c:pt>
                <c:pt idx="400">
                  <c:v>0.2</c:v>
                </c:pt>
                <c:pt idx="401">
                  <c:v>0.32</c:v>
                </c:pt>
                <c:pt idx="402">
                  <c:v>0.22</c:v>
                </c:pt>
                <c:pt idx="403">
                  <c:v>0.37</c:v>
                </c:pt>
                <c:pt idx="404">
                  <c:v>0.26</c:v>
                </c:pt>
                <c:pt idx="405">
                  <c:v>0.27</c:v>
                </c:pt>
                <c:pt idx="406">
                  <c:v>0.31</c:v>
                </c:pt>
                <c:pt idx="407">
                  <c:v>0.24</c:v>
                </c:pt>
                <c:pt idx="408">
                  <c:v>0.6</c:v>
                </c:pt>
                <c:pt idx="409">
                  <c:v>0.41</c:v>
                </c:pt>
                <c:pt idx="410">
                  <c:v>0.49</c:v>
                </c:pt>
                <c:pt idx="411">
                  <c:v>0.34</c:v>
                </c:pt>
                <c:pt idx="412">
                  <c:v>0.26</c:v>
                </c:pt>
                <c:pt idx="413">
                  <c:v>1.0900000000000001</c:v>
                </c:pt>
                <c:pt idx="414">
                  <c:v>0.48</c:v>
                </c:pt>
                <c:pt idx="415">
                  <c:v>0.73</c:v>
                </c:pt>
                <c:pt idx="416">
                  <c:v>0.56000000000000005</c:v>
                </c:pt>
                <c:pt idx="417">
                  <c:v>0.45</c:v>
                </c:pt>
                <c:pt idx="418">
                  <c:v>0.8</c:v>
                </c:pt>
                <c:pt idx="419">
                  <c:v>0.46</c:v>
                </c:pt>
                <c:pt idx="420">
                  <c:v>0.66</c:v>
                </c:pt>
                <c:pt idx="421">
                  <c:v>0.61</c:v>
                </c:pt>
                <c:pt idx="422">
                  <c:v>0.51</c:v>
                </c:pt>
                <c:pt idx="423">
                  <c:v>0.68</c:v>
                </c:pt>
                <c:pt idx="424">
                  <c:v>0.44</c:v>
                </c:pt>
                <c:pt idx="425">
                  <c:v>1.01</c:v>
                </c:pt>
                <c:pt idx="426">
                  <c:v>0.47</c:v>
                </c:pt>
                <c:pt idx="427">
                  <c:v>0.61</c:v>
                </c:pt>
                <c:pt idx="428">
                  <c:v>0.81</c:v>
                </c:pt>
                <c:pt idx="429">
                  <c:v>0.34</c:v>
                </c:pt>
                <c:pt idx="430">
                  <c:v>0.73</c:v>
                </c:pt>
                <c:pt idx="431">
                  <c:v>0.32</c:v>
                </c:pt>
                <c:pt idx="432">
                  <c:v>0.79</c:v>
                </c:pt>
                <c:pt idx="433">
                  <c:v>1.01</c:v>
                </c:pt>
                <c:pt idx="434">
                  <c:v>0.43</c:v>
                </c:pt>
                <c:pt idx="435">
                  <c:v>0.42</c:v>
                </c:pt>
                <c:pt idx="436">
                  <c:v>0.96</c:v>
                </c:pt>
                <c:pt idx="437">
                  <c:v>1.1100000000000001</c:v>
                </c:pt>
                <c:pt idx="438">
                  <c:v>1.48</c:v>
                </c:pt>
                <c:pt idx="439">
                  <c:v>0.5</c:v>
                </c:pt>
                <c:pt idx="440">
                  <c:v>0.35</c:v>
                </c:pt>
                <c:pt idx="441">
                  <c:v>0.99</c:v>
                </c:pt>
                <c:pt idx="442">
                  <c:v>0.77</c:v>
                </c:pt>
                <c:pt idx="443">
                  <c:v>0.37</c:v>
                </c:pt>
                <c:pt idx="444">
                  <c:v>0.69</c:v>
                </c:pt>
                <c:pt idx="445">
                  <c:v>0.49</c:v>
                </c:pt>
                <c:pt idx="446">
                  <c:v>0.64</c:v>
                </c:pt>
                <c:pt idx="447">
                  <c:v>0.99</c:v>
                </c:pt>
                <c:pt idx="448">
                  <c:v>1.1200000000000001</c:v>
                </c:pt>
                <c:pt idx="449">
                  <c:v>0.8</c:v>
                </c:pt>
                <c:pt idx="450">
                  <c:v>0.82</c:v>
                </c:pt>
                <c:pt idx="451">
                  <c:v>1.75</c:v>
                </c:pt>
                <c:pt idx="452">
                  <c:v>0.73</c:v>
                </c:pt>
                <c:pt idx="453">
                  <c:v>0.93</c:v>
                </c:pt>
                <c:pt idx="454">
                  <c:v>1.08</c:v>
                </c:pt>
                <c:pt idx="455">
                  <c:v>1.32</c:v>
                </c:pt>
                <c:pt idx="456">
                  <c:v>0.49</c:v>
                </c:pt>
                <c:pt idx="457">
                  <c:v>0.89</c:v>
                </c:pt>
                <c:pt idx="458">
                  <c:v>1.17</c:v>
                </c:pt>
                <c:pt idx="459">
                  <c:v>0.72</c:v>
                </c:pt>
                <c:pt idx="460">
                  <c:v>0.71</c:v>
                </c:pt>
                <c:pt idx="461">
                  <c:v>1.37</c:v>
                </c:pt>
                <c:pt idx="462">
                  <c:v>0.77</c:v>
                </c:pt>
                <c:pt idx="463">
                  <c:v>0.84</c:v>
                </c:pt>
                <c:pt idx="464">
                  <c:v>1.17</c:v>
                </c:pt>
                <c:pt idx="465">
                  <c:v>1.1499999999999999</c:v>
                </c:pt>
                <c:pt idx="466">
                  <c:v>1.47</c:v>
                </c:pt>
                <c:pt idx="467">
                  <c:v>0.82</c:v>
                </c:pt>
                <c:pt idx="468">
                  <c:v>0.69</c:v>
                </c:pt>
                <c:pt idx="469">
                  <c:v>0.68</c:v>
                </c:pt>
                <c:pt idx="470">
                  <c:v>1.33</c:v>
                </c:pt>
                <c:pt idx="471">
                  <c:v>1.44</c:v>
                </c:pt>
                <c:pt idx="472">
                  <c:v>0.78</c:v>
                </c:pt>
                <c:pt idx="473">
                  <c:v>0.92</c:v>
                </c:pt>
                <c:pt idx="474">
                  <c:v>1.33</c:v>
                </c:pt>
                <c:pt idx="475">
                  <c:v>1.22</c:v>
                </c:pt>
                <c:pt idx="476">
                  <c:v>1.2</c:v>
                </c:pt>
                <c:pt idx="477">
                  <c:v>1.29</c:v>
                </c:pt>
                <c:pt idx="478">
                  <c:v>1.32</c:v>
                </c:pt>
                <c:pt idx="479">
                  <c:v>1.41</c:v>
                </c:pt>
                <c:pt idx="480">
                  <c:v>1.37</c:v>
                </c:pt>
                <c:pt idx="481">
                  <c:v>0.65</c:v>
                </c:pt>
                <c:pt idx="482">
                  <c:v>1.1200000000000001</c:v>
                </c:pt>
                <c:pt idx="483">
                  <c:v>1.95</c:v>
                </c:pt>
                <c:pt idx="484">
                  <c:v>1.36</c:v>
                </c:pt>
                <c:pt idx="485">
                  <c:v>1.7</c:v>
                </c:pt>
                <c:pt idx="486">
                  <c:v>1.76</c:v>
                </c:pt>
                <c:pt idx="487">
                  <c:v>1.44</c:v>
                </c:pt>
                <c:pt idx="488">
                  <c:v>1.58</c:v>
                </c:pt>
                <c:pt idx="489">
                  <c:v>1.1399999999999999</c:v>
                </c:pt>
                <c:pt idx="490">
                  <c:v>0.95</c:v>
                </c:pt>
                <c:pt idx="491">
                  <c:v>0.92</c:v>
                </c:pt>
                <c:pt idx="492">
                  <c:v>1.77</c:v>
                </c:pt>
                <c:pt idx="493">
                  <c:v>1.06</c:v>
                </c:pt>
                <c:pt idx="494">
                  <c:v>1.77</c:v>
                </c:pt>
                <c:pt idx="495">
                  <c:v>1.35</c:v>
                </c:pt>
                <c:pt idx="496">
                  <c:v>1.08</c:v>
                </c:pt>
                <c:pt idx="497">
                  <c:v>0.86</c:v>
                </c:pt>
                <c:pt idx="498">
                  <c:v>1.72</c:v>
                </c:pt>
                <c:pt idx="499">
                  <c:v>0.82</c:v>
                </c:pt>
                <c:pt idx="500">
                  <c:v>2.14</c:v>
                </c:pt>
                <c:pt idx="501">
                  <c:v>1.6</c:v>
                </c:pt>
                <c:pt idx="502">
                  <c:v>1.27</c:v>
                </c:pt>
                <c:pt idx="503">
                  <c:v>0.65</c:v>
                </c:pt>
                <c:pt idx="504">
                  <c:v>1.78</c:v>
                </c:pt>
                <c:pt idx="505">
                  <c:v>0.93</c:v>
                </c:pt>
                <c:pt idx="506">
                  <c:v>1.49</c:v>
                </c:pt>
                <c:pt idx="507">
                  <c:v>1.62</c:v>
                </c:pt>
                <c:pt idx="508">
                  <c:v>1.42</c:v>
                </c:pt>
                <c:pt idx="509">
                  <c:v>1.71</c:v>
                </c:pt>
                <c:pt idx="510">
                  <c:v>2.27</c:v>
                </c:pt>
                <c:pt idx="511">
                  <c:v>2.25</c:v>
                </c:pt>
                <c:pt idx="512">
                  <c:v>1.73</c:v>
                </c:pt>
                <c:pt idx="513">
                  <c:v>1.36</c:v>
                </c:pt>
                <c:pt idx="514">
                  <c:v>1.76</c:v>
                </c:pt>
                <c:pt idx="515">
                  <c:v>1.1599999999999999</c:v>
                </c:pt>
                <c:pt idx="516">
                  <c:v>2.13</c:v>
                </c:pt>
                <c:pt idx="517">
                  <c:v>1.51</c:v>
                </c:pt>
                <c:pt idx="518">
                  <c:v>1.26</c:v>
                </c:pt>
                <c:pt idx="519">
                  <c:v>3.14</c:v>
                </c:pt>
                <c:pt idx="520">
                  <c:v>1.57</c:v>
                </c:pt>
                <c:pt idx="521">
                  <c:v>1.56</c:v>
                </c:pt>
                <c:pt idx="522">
                  <c:v>1.93</c:v>
                </c:pt>
                <c:pt idx="523">
                  <c:v>1.66</c:v>
                </c:pt>
                <c:pt idx="524">
                  <c:v>1.96</c:v>
                </c:pt>
                <c:pt idx="525">
                  <c:v>2.35</c:v>
                </c:pt>
                <c:pt idx="526">
                  <c:v>1.87</c:v>
                </c:pt>
                <c:pt idx="527">
                  <c:v>1.17</c:v>
                </c:pt>
                <c:pt idx="528">
                  <c:v>1.29</c:v>
                </c:pt>
                <c:pt idx="529">
                  <c:v>1.38</c:v>
                </c:pt>
                <c:pt idx="530">
                  <c:v>1.52</c:v>
                </c:pt>
                <c:pt idx="531">
                  <c:v>1.8</c:v>
                </c:pt>
                <c:pt idx="532">
                  <c:v>1.69</c:v>
                </c:pt>
                <c:pt idx="533">
                  <c:v>2.13</c:v>
                </c:pt>
                <c:pt idx="534">
                  <c:v>1.53</c:v>
                </c:pt>
                <c:pt idx="535">
                  <c:v>1.64</c:v>
                </c:pt>
                <c:pt idx="536">
                  <c:v>2.0099999999999998</c:v>
                </c:pt>
                <c:pt idx="537">
                  <c:v>2.16</c:v>
                </c:pt>
                <c:pt idx="538">
                  <c:v>1.56</c:v>
                </c:pt>
                <c:pt idx="539">
                  <c:v>2.11</c:v>
                </c:pt>
                <c:pt idx="540">
                  <c:v>2.08</c:v>
                </c:pt>
                <c:pt idx="541">
                  <c:v>2.3199999999999998</c:v>
                </c:pt>
                <c:pt idx="542">
                  <c:v>2.1</c:v>
                </c:pt>
                <c:pt idx="543">
                  <c:v>2.2799999999999998</c:v>
                </c:pt>
                <c:pt idx="544">
                  <c:v>2.5099999999999998</c:v>
                </c:pt>
                <c:pt idx="545">
                  <c:v>1.1100000000000001</c:v>
                </c:pt>
                <c:pt idx="546">
                  <c:v>2.17</c:v>
                </c:pt>
                <c:pt idx="547">
                  <c:v>2.5</c:v>
                </c:pt>
                <c:pt idx="548">
                  <c:v>2</c:v>
                </c:pt>
                <c:pt idx="549">
                  <c:v>2.39</c:v>
                </c:pt>
                <c:pt idx="550">
                  <c:v>2.33</c:v>
                </c:pt>
                <c:pt idx="551">
                  <c:v>1.77</c:v>
                </c:pt>
                <c:pt idx="552">
                  <c:v>1.48</c:v>
                </c:pt>
                <c:pt idx="553">
                  <c:v>2.87</c:v>
                </c:pt>
                <c:pt idx="554">
                  <c:v>2.0699999999999998</c:v>
                </c:pt>
                <c:pt idx="555">
                  <c:v>1.85</c:v>
                </c:pt>
                <c:pt idx="556">
                  <c:v>2.0499999999999998</c:v>
                </c:pt>
                <c:pt idx="557">
                  <c:v>1.7</c:v>
                </c:pt>
                <c:pt idx="558">
                  <c:v>1.98</c:v>
                </c:pt>
                <c:pt idx="559">
                  <c:v>2.5</c:v>
                </c:pt>
                <c:pt idx="560">
                  <c:v>1.62</c:v>
                </c:pt>
                <c:pt idx="561">
                  <c:v>1.94</c:v>
                </c:pt>
                <c:pt idx="562">
                  <c:v>1.72</c:v>
                </c:pt>
                <c:pt idx="563">
                  <c:v>2.69</c:v>
                </c:pt>
                <c:pt idx="564">
                  <c:v>1.64</c:v>
                </c:pt>
                <c:pt idx="565">
                  <c:v>2.65</c:v>
                </c:pt>
                <c:pt idx="566">
                  <c:v>2.25</c:v>
                </c:pt>
                <c:pt idx="567">
                  <c:v>2.0099999999999998</c:v>
                </c:pt>
                <c:pt idx="568">
                  <c:v>1.75</c:v>
                </c:pt>
                <c:pt idx="569">
                  <c:v>1.87</c:v>
                </c:pt>
                <c:pt idx="570">
                  <c:v>3.41</c:v>
                </c:pt>
                <c:pt idx="571">
                  <c:v>2.2999999999999998</c:v>
                </c:pt>
                <c:pt idx="572">
                  <c:v>1.71</c:v>
                </c:pt>
                <c:pt idx="573">
                  <c:v>3.2</c:v>
                </c:pt>
                <c:pt idx="574">
                  <c:v>2.09</c:v>
                </c:pt>
                <c:pt idx="575">
                  <c:v>2.69</c:v>
                </c:pt>
                <c:pt idx="576">
                  <c:v>3.26</c:v>
                </c:pt>
                <c:pt idx="577">
                  <c:v>1.54</c:v>
                </c:pt>
                <c:pt idx="578">
                  <c:v>2.4500000000000002</c:v>
                </c:pt>
                <c:pt idx="579">
                  <c:v>2.1800000000000002</c:v>
                </c:pt>
                <c:pt idx="580">
                  <c:v>3.6</c:v>
                </c:pt>
                <c:pt idx="581">
                  <c:v>2.13</c:v>
                </c:pt>
                <c:pt idx="582">
                  <c:v>2.2200000000000002</c:v>
                </c:pt>
                <c:pt idx="583">
                  <c:v>2.74</c:v>
                </c:pt>
                <c:pt idx="584">
                  <c:v>1.91</c:v>
                </c:pt>
                <c:pt idx="585">
                  <c:v>2.64</c:v>
                </c:pt>
                <c:pt idx="586">
                  <c:v>2.21</c:v>
                </c:pt>
                <c:pt idx="587">
                  <c:v>2.7</c:v>
                </c:pt>
                <c:pt idx="588">
                  <c:v>3.56</c:v>
                </c:pt>
                <c:pt idx="589">
                  <c:v>2.14</c:v>
                </c:pt>
                <c:pt idx="590">
                  <c:v>3.73</c:v>
                </c:pt>
                <c:pt idx="591">
                  <c:v>2.95</c:v>
                </c:pt>
                <c:pt idx="592">
                  <c:v>2.2799999999999998</c:v>
                </c:pt>
                <c:pt idx="593">
                  <c:v>2.02</c:v>
                </c:pt>
                <c:pt idx="594">
                  <c:v>3.69</c:v>
                </c:pt>
                <c:pt idx="595">
                  <c:v>3.44</c:v>
                </c:pt>
                <c:pt idx="596">
                  <c:v>2.4900000000000002</c:v>
                </c:pt>
                <c:pt idx="597">
                  <c:v>1.85</c:v>
                </c:pt>
                <c:pt idx="598">
                  <c:v>2.09</c:v>
                </c:pt>
                <c:pt idx="599">
                  <c:v>2.71</c:v>
                </c:pt>
                <c:pt idx="600">
                  <c:v>3.14</c:v>
                </c:pt>
                <c:pt idx="601">
                  <c:v>2.2799999999999998</c:v>
                </c:pt>
                <c:pt idx="602">
                  <c:v>3.7</c:v>
                </c:pt>
                <c:pt idx="603">
                  <c:v>2.58</c:v>
                </c:pt>
                <c:pt idx="604">
                  <c:v>2.78</c:v>
                </c:pt>
                <c:pt idx="605">
                  <c:v>3.13</c:v>
                </c:pt>
                <c:pt idx="606">
                  <c:v>3.32</c:v>
                </c:pt>
                <c:pt idx="607">
                  <c:v>2.4900000000000002</c:v>
                </c:pt>
                <c:pt idx="608">
                  <c:v>1.91</c:v>
                </c:pt>
                <c:pt idx="609">
                  <c:v>2.34</c:v>
                </c:pt>
                <c:pt idx="610">
                  <c:v>2.56</c:v>
                </c:pt>
                <c:pt idx="611">
                  <c:v>2.92</c:v>
                </c:pt>
                <c:pt idx="612">
                  <c:v>2.77</c:v>
                </c:pt>
                <c:pt idx="613">
                  <c:v>3.47</c:v>
                </c:pt>
                <c:pt idx="614">
                  <c:v>4.01</c:v>
                </c:pt>
                <c:pt idx="615">
                  <c:v>3.89</c:v>
                </c:pt>
                <c:pt idx="616">
                  <c:v>4.53</c:v>
                </c:pt>
                <c:pt idx="617">
                  <c:v>2.36</c:v>
                </c:pt>
                <c:pt idx="618">
                  <c:v>2.5299999999999998</c:v>
                </c:pt>
                <c:pt idx="619">
                  <c:v>3.07</c:v>
                </c:pt>
                <c:pt idx="620">
                  <c:v>2.61</c:v>
                </c:pt>
                <c:pt idx="621">
                  <c:v>3.99</c:v>
                </c:pt>
                <c:pt idx="622">
                  <c:v>4.62</c:v>
                </c:pt>
                <c:pt idx="623">
                  <c:v>4.93</c:v>
                </c:pt>
                <c:pt idx="624">
                  <c:v>2.87</c:v>
                </c:pt>
                <c:pt idx="625">
                  <c:v>3.07</c:v>
                </c:pt>
                <c:pt idx="626">
                  <c:v>3.48</c:v>
                </c:pt>
                <c:pt idx="627">
                  <c:v>3.93</c:v>
                </c:pt>
                <c:pt idx="628">
                  <c:v>2.99</c:v>
                </c:pt>
                <c:pt idx="629">
                  <c:v>2.4500000000000002</c:v>
                </c:pt>
                <c:pt idx="630">
                  <c:v>3.78</c:v>
                </c:pt>
                <c:pt idx="631">
                  <c:v>3.42</c:v>
                </c:pt>
                <c:pt idx="632">
                  <c:v>1.65</c:v>
                </c:pt>
                <c:pt idx="633">
                  <c:v>2.4</c:v>
                </c:pt>
                <c:pt idx="634">
                  <c:v>3.36</c:v>
                </c:pt>
                <c:pt idx="635">
                  <c:v>3.04</c:v>
                </c:pt>
                <c:pt idx="636">
                  <c:v>3.58</c:v>
                </c:pt>
                <c:pt idx="637">
                  <c:v>2.67</c:v>
                </c:pt>
                <c:pt idx="638">
                  <c:v>2.36</c:v>
                </c:pt>
                <c:pt idx="639">
                  <c:v>4.32</c:v>
                </c:pt>
                <c:pt idx="640">
                  <c:v>3.52</c:v>
                </c:pt>
                <c:pt idx="641">
                  <c:v>2.9</c:v>
                </c:pt>
                <c:pt idx="642">
                  <c:v>3</c:v>
                </c:pt>
                <c:pt idx="643">
                  <c:v>3.05</c:v>
                </c:pt>
                <c:pt idx="644">
                  <c:v>4.82</c:v>
                </c:pt>
                <c:pt idx="645">
                  <c:v>3.5</c:v>
                </c:pt>
                <c:pt idx="646">
                  <c:v>2.85</c:v>
                </c:pt>
                <c:pt idx="647">
                  <c:v>2.4</c:v>
                </c:pt>
                <c:pt idx="648">
                  <c:v>4.0999999999999996</c:v>
                </c:pt>
                <c:pt idx="649">
                  <c:v>4.8600000000000003</c:v>
                </c:pt>
                <c:pt idx="650">
                  <c:v>3.26</c:v>
                </c:pt>
                <c:pt idx="651">
                  <c:v>3.77</c:v>
                </c:pt>
                <c:pt idx="652">
                  <c:v>4.49</c:v>
                </c:pt>
                <c:pt idx="653">
                  <c:v>3.02</c:v>
                </c:pt>
                <c:pt idx="654">
                  <c:v>3.86</c:v>
                </c:pt>
                <c:pt idx="655">
                  <c:v>4.0599999999999996</c:v>
                </c:pt>
                <c:pt idx="656">
                  <c:v>4.17</c:v>
                </c:pt>
                <c:pt idx="657">
                  <c:v>2.5499999999999998</c:v>
                </c:pt>
                <c:pt idx="658">
                  <c:v>2.56</c:v>
                </c:pt>
                <c:pt idx="659">
                  <c:v>3.22</c:v>
                </c:pt>
                <c:pt idx="660">
                  <c:v>2.97</c:v>
                </c:pt>
                <c:pt idx="661">
                  <c:v>2.48</c:v>
                </c:pt>
                <c:pt idx="662">
                  <c:v>2.75</c:v>
                </c:pt>
                <c:pt idx="663">
                  <c:v>3.96</c:v>
                </c:pt>
                <c:pt idx="664">
                  <c:v>3.66</c:v>
                </c:pt>
                <c:pt idx="665">
                  <c:v>4.32</c:v>
                </c:pt>
                <c:pt idx="666">
                  <c:v>3.25</c:v>
                </c:pt>
                <c:pt idx="667">
                  <c:v>3.4</c:v>
                </c:pt>
                <c:pt idx="668">
                  <c:v>4.5199999999999996</c:v>
                </c:pt>
                <c:pt idx="669">
                  <c:v>3.84</c:v>
                </c:pt>
                <c:pt idx="670">
                  <c:v>3.32</c:v>
                </c:pt>
                <c:pt idx="671">
                  <c:v>6.15</c:v>
                </c:pt>
                <c:pt idx="672">
                  <c:v>3.1</c:v>
                </c:pt>
                <c:pt idx="673">
                  <c:v>3.22</c:v>
                </c:pt>
                <c:pt idx="674">
                  <c:v>3.33</c:v>
                </c:pt>
                <c:pt idx="675">
                  <c:v>3.58</c:v>
                </c:pt>
                <c:pt idx="676">
                  <c:v>3.36</c:v>
                </c:pt>
                <c:pt idx="677">
                  <c:v>3.63</c:v>
                </c:pt>
                <c:pt idx="678">
                  <c:v>3.48</c:v>
                </c:pt>
                <c:pt idx="679">
                  <c:v>3.78</c:v>
                </c:pt>
                <c:pt idx="680">
                  <c:v>5.24</c:v>
                </c:pt>
                <c:pt idx="681">
                  <c:v>3.56</c:v>
                </c:pt>
                <c:pt idx="682">
                  <c:v>3.99</c:v>
                </c:pt>
                <c:pt idx="683">
                  <c:v>3.41</c:v>
                </c:pt>
                <c:pt idx="684">
                  <c:v>3.1</c:v>
                </c:pt>
                <c:pt idx="685">
                  <c:v>3.07</c:v>
                </c:pt>
                <c:pt idx="686">
                  <c:v>2.94</c:v>
                </c:pt>
                <c:pt idx="687">
                  <c:v>3.63</c:v>
                </c:pt>
                <c:pt idx="688">
                  <c:v>6.24</c:v>
                </c:pt>
                <c:pt idx="689">
                  <c:v>3.62</c:v>
                </c:pt>
                <c:pt idx="690">
                  <c:v>5.58</c:v>
                </c:pt>
                <c:pt idx="691">
                  <c:v>5.56</c:v>
                </c:pt>
                <c:pt idx="692">
                  <c:v>4.51</c:v>
                </c:pt>
                <c:pt idx="693">
                  <c:v>5.48</c:v>
                </c:pt>
                <c:pt idx="694">
                  <c:v>3.44</c:v>
                </c:pt>
                <c:pt idx="695">
                  <c:v>4.08</c:v>
                </c:pt>
                <c:pt idx="696">
                  <c:v>4.58</c:v>
                </c:pt>
                <c:pt idx="697">
                  <c:v>5.5</c:v>
                </c:pt>
                <c:pt idx="698">
                  <c:v>2.94</c:v>
                </c:pt>
                <c:pt idx="699">
                  <c:v>4.09</c:v>
                </c:pt>
                <c:pt idx="700">
                  <c:v>3.94</c:v>
                </c:pt>
                <c:pt idx="701">
                  <c:v>3.1</c:v>
                </c:pt>
                <c:pt idx="702">
                  <c:v>5.25</c:v>
                </c:pt>
                <c:pt idx="703">
                  <c:v>4.76</c:v>
                </c:pt>
                <c:pt idx="704">
                  <c:v>4.43</c:v>
                </c:pt>
                <c:pt idx="705">
                  <c:v>4.43</c:v>
                </c:pt>
                <c:pt idx="706">
                  <c:v>6.47</c:v>
                </c:pt>
                <c:pt idx="707">
                  <c:v>4.5</c:v>
                </c:pt>
                <c:pt idx="708">
                  <c:v>3.78</c:v>
                </c:pt>
                <c:pt idx="709">
                  <c:v>5.79</c:v>
                </c:pt>
                <c:pt idx="710">
                  <c:v>3.21</c:v>
                </c:pt>
                <c:pt idx="711">
                  <c:v>6.04</c:v>
                </c:pt>
                <c:pt idx="712">
                  <c:v>3.36</c:v>
                </c:pt>
                <c:pt idx="713">
                  <c:v>4.9000000000000004</c:v>
                </c:pt>
                <c:pt idx="714">
                  <c:v>4.8099999999999996</c:v>
                </c:pt>
                <c:pt idx="715">
                  <c:v>3.66</c:v>
                </c:pt>
                <c:pt idx="716">
                  <c:v>4.09</c:v>
                </c:pt>
                <c:pt idx="717">
                  <c:v>7.15</c:v>
                </c:pt>
                <c:pt idx="718">
                  <c:v>4.6500000000000004</c:v>
                </c:pt>
                <c:pt idx="719">
                  <c:v>3.64</c:v>
                </c:pt>
                <c:pt idx="720">
                  <c:v>3.87</c:v>
                </c:pt>
                <c:pt idx="721">
                  <c:v>3.42</c:v>
                </c:pt>
                <c:pt idx="722">
                  <c:v>3.46</c:v>
                </c:pt>
                <c:pt idx="723">
                  <c:v>4.76</c:v>
                </c:pt>
                <c:pt idx="724">
                  <c:v>4.72</c:v>
                </c:pt>
                <c:pt idx="725">
                  <c:v>3.79</c:v>
                </c:pt>
                <c:pt idx="726">
                  <c:v>5.64</c:v>
                </c:pt>
                <c:pt idx="727">
                  <c:v>5.4</c:v>
                </c:pt>
                <c:pt idx="728">
                  <c:v>4.83</c:v>
                </c:pt>
                <c:pt idx="729">
                  <c:v>4.16</c:v>
                </c:pt>
                <c:pt idx="730">
                  <c:v>4.17</c:v>
                </c:pt>
                <c:pt idx="731">
                  <c:v>4.55</c:v>
                </c:pt>
                <c:pt idx="732">
                  <c:v>3.97</c:v>
                </c:pt>
                <c:pt idx="733">
                  <c:v>4.3099999999999996</c:v>
                </c:pt>
                <c:pt idx="734">
                  <c:v>4.55</c:v>
                </c:pt>
                <c:pt idx="735">
                  <c:v>3.4</c:v>
                </c:pt>
                <c:pt idx="736">
                  <c:v>6.69</c:v>
                </c:pt>
                <c:pt idx="737">
                  <c:v>4.74</c:v>
                </c:pt>
                <c:pt idx="738">
                  <c:v>3.64</c:v>
                </c:pt>
                <c:pt idx="739">
                  <c:v>4.51</c:v>
                </c:pt>
                <c:pt idx="740">
                  <c:v>3.36</c:v>
                </c:pt>
                <c:pt idx="741">
                  <c:v>6.22</c:v>
                </c:pt>
                <c:pt idx="742">
                  <c:v>4.53</c:v>
                </c:pt>
                <c:pt idx="743">
                  <c:v>4.09</c:v>
                </c:pt>
                <c:pt idx="744">
                  <c:v>4.34</c:v>
                </c:pt>
                <c:pt idx="745">
                  <c:v>4.57</c:v>
                </c:pt>
                <c:pt idx="746">
                  <c:v>4.01</c:v>
                </c:pt>
                <c:pt idx="747">
                  <c:v>4</c:v>
                </c:pt>
                <c:pt idx="748">
                  <c:v>5.21</c:v>
                </c:pt>
                <c:pt idx="749">
                  <c:v>4.76</c:v>
                </c:pt>
                <c:pt idx="750">
                  <c:v>5.8</c:v>
                </c:pt>
                <c:pt idx="751">
                  <c:v>4.55</c:v>
                </c:pt>
                <c:pt idx="752">
                  <c:v>6.61</c:v>
                </c:pt>
                <c:pt idx="753">
                  <c:v>5.84</c:v>
                </c:pt>
                <c:pt idx="754">
                  <c:v>6.43</c:v>
                </c:pt>
                <c:pt idx="755">
                  <c:v>6.97</c:v>
                </c:pt>
                <c:pt idx="756">
                  <c:v>5.0999999999999996</c:v>
                </c:pt>
                <c:pt idx="757">
                  <c:v>3.89</c:v>
                </c:pt>
                <c:pt idx="758">
                  <c:v>4.32</c:v>
                </c:pt>
                <c:pt idx="759">
                  <c:v>5.41</c:v>
                </c:pt>
                <c:pt idx="760">
                  <c:v>3.93</c:v>
                </c:pt>
                <c:pt idx="761">
                  <c:v>6.76</c:v>
                </c:pt>
                <c:pt idx="762">
                  <c:v>3.72</c:v>
                </c:pt>
                <c:pt idx="763">
                  <c:v>4.8600000000000003</c:v>
                </c:pt>
                <c:pt idx="764">
                  <c:v>4.29</c:v>
                </c:pt>
                <c:pt idx="765">
                  <c:v>5.47</c:v>
                </c:pt>
                <c:pt idx="766">
                  <c:v>5.18</c:v>
                </c:pt>
                <c:pt idx="767">
                  <c:v>4.66</c:v>
                </c:pt>
                <c:pt idx="768">
                  <c:v>5.29</c:v>
                </c:pt>
                <c:pt idx="769">
                  <c:v>7.87</c:v>
                </c:pt>
                <c:pt idx="770">
                  <c:v>5.83</c:v>
                </c:pt>
                <c:pt idx="771">
                  <c:v>7.14</c:v>
                </c:pt>
                <c:pt idx="772">
                  <c:v>4.9800000000000004</c:v>
                </c:pt>
                <c:pt idx="773">
                  <c:v>4.92</c:v>
                </c:pt>
                <c:pt idx="774">
                  <c:v>5.25</c:v>
                </c:pt>
                <c:pt idx="775">
                  <c:v>6.79</c:v>
                </c:pt>
                <c:pt idx="776">
                  <c:v>7.44</c:v>
                </c:pt>
                <c:pt idx="777">
                  <c:v>4.6100000000000003</c:v>
                </c:pt>
                <c:pt idx="778">
                  <c:v>5.29</c:v>
                </c:pt>
                <c:pt idx="779">
                  <c:v>4.1500000000000004</c:v>
                </c:pt>
                <c:pt idx="780">
                  <c:v>6.45</c:v>
                </c:pt>
                <c:pt idx="781">
                  <c:v>5.92</c:v>
                </c:pt>
                <c:pt idx="782">
                  <c:v>4.91</c:v>
                </c:pt>
                <c:pt idx="783">
                  <c:v>6.19</c:v>
                </c:pt>
                <c:pt idx="784">
                  <c:v>4.57</c:v>
                </c:pt>
                <c:pt idx="785">
                  <c:v>7.65</c:v>
                </c:pt>
                <c:pt idx="786">
                  <c:v>5.58</c:v>
                </c:pt>
                <c:pt idx="787">
                  <c:v>5.0199999999999996</c:v>
                </c:pt>
                <c:pt idx="788">
                  <c:v>5.0199999999999996</c:v>
                </c:pt>
                <c:pt idx="789">
                  <c:v>6.5</c:v>
                </c:pt>
                <c:pt idx="790">
                  <c:v>6.13</c:v>
                </c:pt>
                <c:pt idx="791">
                  <c:v>6.79</c:v>
                </c:pt>
                <c:pt idx="792">
                  <c:v>6.26</c:v>
                </c:pt>
                <c:pt idx="793">
                  <c:v>5.42</c:v>
                </c:pt>
                <c:pt idx="794">
                  <c:v>4.45</c:v>
                </c:pt>
                <c:pt idx="795">
                  <c:v>4.83</c:v>
                </c:pt>
                <c:pt idx="796">
                  <c:v>4.3899999999999997</c:v>
                </c:pt>
                <c:pt idx="797">
                  <c:v>6.11</c:v>
                </c:pt>
                <c:pt idx="798">
                  <c:v>4.3600000000000003</c:v>
                </c:pt>
                <c:pt idx="799">
                  <c:v>6.43</c:v>
                </c:pt>
                <c:pt idx="800">
                  <c:v>4.2300000000000004</c:v>
                </c:pt>
                <c:pt idx="801">
                  <c:v>5.14</c:v>
                </c:pt>
                <c:pt idx="802">
                  <c:v>6.18</c:v>
                </c:pt>
                <c:pt idx="803">
                  <c:v>6.09</c:v>
                </c:pt>
                <c:pt idx="804">
                  <c:v>5.35</c:v>
                </c:pt>
                <c:pt idx="805">
                  <c:v>5.57</c:v>
                </c:pt>
                <c:pt idx="806">
                  <c:v>7.03</c:v>
                </c:pt>
                <c:pt idx="807">
                  <c:v>7.86</c:v>
                </c:pt>
                <c:pt idx="808">
                  <c:v>9</c:v>
                </c:pt>
                <c:pt idx="809">
                  <c:v>6.01</c:v>
                </c:pt>
                <c:pt idx="810">
                  <c:v>5.61</c:v>
                </c:pt>
                <c:pt idx="811">
                  <c:v>6</c:v>
                </c:pt>
                <c:pt idx="812">
                  <c:v>5.51</c:v>
                </c:pt>
                <c:pt idx="813">
                  <c:v>7.49</c:v>
                </c:pt>
                <c:pt idx="814">
                  <c:v>8.26</c:v>
                </c:pt>
                <c:pt idx="815">
                  <c:v>4.5</c:v>
                </c:pt>
                <c:pt idx="816">
                  <c:v>7.89</c:v>
                </c:pt>
                <c:pt idx="817">
                  <c:v>7.87</c:v>
                </c:pt>
                <c:pt idx="818">
                  <c:v>5.68</c:v>
                </c:pt>
                <c:pt idx="819">
                  <c:v>4.9000000000000004</c:v>
                </c:pt>
                <c:pt idx="820">
                  <c:v>4.3899999999999997</c:v>
                </c:pt>
                <c:pt idx="821">
                  <c:v>4.41</c:v>
                </c:pt>
                <c:pt idx="822">
                  <c:v>4.82</c:v>
                </c:pt>
                <c:pt idx="823">
                  <c:v>6.42</c:v>
                </c:pt>
                <c:pt idx="824">
                  <c:v>5.88</c:v>
                </c:pt>
                <c:pt idx="825">
                  <c:v>5.56</c:v>
                </c:pt>
                <c:pt idx="826">
                  <c:v>5.43</c:v>
                </c:pt>
                <c:pt idx="827">
                  <c:v>4.4400000000000004</c:v>
                </c:pt>
                <c:pt idx="828">
                  <c:v>5.9</c:v>
                </c:pt>
                <c:pt idx="829">
                  <c:v>6.98</c:v>
                </c:pt>
                <c:pt idx="830">
                  <c:v>4.7300000000000004</c:v>
                </c:pt>
                <c:pt idx="831">
                  <c:v>4.99</c:v>
                </c:pt>
                <c:pt idx="832">
                  <c:v>7.43</c:v>
                </c:pt>
                <c:pt idx="833">
                  <c:v>4.22</c:v>
                </c:pt>
                <c:pt idx="834">
                  <c:v>6.17</c:v>
                </c:pt>
                <c:pt idx="835">
                  <c:v>5.08</c:v>
                </c:pt>
                <c:pt idx="836">
                  <c:v>6.72</c:v>
                </c:pt>
                <c:pt idx="837">
                  <c:v>6.64</c:v>
                </c:pt>
                <c:pt idx="838">
                  <c:v>8.99</c:v>
                </c:pt>
                <c:pt idx="839">
                  <c:v>6.79</c:v>
                </c:pt>
                <c:pt idx="840">
                  <c:v>8.15</c:v>
                </c:pt>
                <c:pt idx="841">
                  <c:v>6.83</c:v>
                </c:pt>
                <c:pt idx="842">
                  <c:v>6.61</c:v>
                </c:pt>
                <c:pt idx="843">
                  <c:v>4.22</c:v>
                </c:pt>
                <c:pt idx="844">
                  <c:v>6.89</c:v>
                </c:pt>
                <c:pt idx="845">
                  <c:v>8.8000000000000007</c:v>
                </c:pt>
                <c:pt idx="846">
                  <c:v>7.58</c:v>
                </c:pt>
                <c:pt idx="847">
                  <c:v>8.74</c:v>
                </c:pt>
                <c:pt idx="848">
                  <c:v>6.26</c:v>
                </c:pt>
                <c:pt idx="849">
                  <c:v>8.67</c:v>
                </c:pt>
                <c:pt idx="850">
                  <c:v>5.98</c:v>
                </c:pt>
                <c:pt idx="851">
                  <c:v>8</c:v>
                </c:pt>
                <c:pt idx="852">
                  <c:v>8.09</c:v>
                </c:pt>
                <c:pt idx="853">
                  <c:v>8.7100000000000009</c:v>
                </c:pt>
                <c:pt idx="854">
                  <c:v>7.23</c:v>
                </c:pt>
                <c:pt idx="855">
                  <c:v>7.06</c:v>
                </c:pt>
                <c:pt idx="856">
                  <c:v>9.23</c:v>
                </c:pt>
                <c:pt idx="857">
                  <c:v>7.71</c:v>
                </c:pt>
                <c:pt idx="858">
                  <c:v>9.7100000000000009</c:v>
                </c:pt>
                <c:pt idx="859">
                  <c:v>9.74</c:v>
                </c:pt>
                <c:pt idx="860">
                  <c:v>8.85</c:v>
                </c:pt>
                <c:pt idx="861">
                  <c:v>6.55</c:v>
                </c:pt>
                <c:pt idx="862">
                  <c:v>9.16</c:v>
                </c:pt>
                <c:pt idx="863">
                  <c:v>7.19</c:v>
                </c:pt>
                <c:pt idx="864">
                  <c:v>5.77</c:v>
                </c:pt>
                <c:pt idx="865">
                  <c:v>7.46</c:v>
                </c:pt>
                <c:pt idx="866">
                  <c:v>4.25</c:v>
                </c:pt>
                <c:pt idx="867">
                  <c:v>9.1300000000000008</c:v>
                </c:pt>
                <c:pt idx="868">
                  <c:v>6.05</c:v>
                </c:pt>
                <c:pt idx="869">
                  <c:v>7.6</c:v>
                </c:pt>
                <c:pt idx="870">
                  <c:v>6.16</c:v>
                </c:pt>
                <c:pt idx="871">
                  <c:v>7.34</c:v>
                </c:pt>
                <c:pt idx="872">
                  <c:v>6.43</c:v>
                </c:pt>
                <c:pt idx="873">
                  <c:v>5.05</c:v>
                </c:pt>
                <c:pt idx="874">
                  <c:v>6.29</c:v>
                </c:pt>
                <c:pt idx="875">
                  <c:v>4.71</c:v>
                </c:pt>
                <c:pt idx="876">
                  <c:v>8.16</c:v>
                </c:pt>
                <c:pt idx="877">
                  <c:v>6.59</c:v>
                </c:pt>
                <c:pt idx="878">
                  <c:v>6.49</c:v>
                </c:pt>
                <c:pt idx="879">
                  <c:v>6.29</c:v>
                </c:pt>
                <c:pt idx="880">
                  <c:v>5.13</c:v>
                </c:pt>
                <c:pt idx="881">
                  <c:v>6.21</c:v>
                </c:pt>
                <c:pt idx="882">
                  <c:v>7.89</c:v>
                </c:pt>
                <c:pt idx="883">
                  <c:v>7.87</c:v>
                </c:pt>
                <c:pt idx="884">
                  <c:v>7.63</c:v>
                </c:pt>
                <c:pt idx="885">
                  <c:v>9.0500000000000007</c:v>
                </c:pt>
                <c:pt idx="886">
                  <c:v>9.69</c:v>
                </c:pt>
                <c:pt idx="887">
                  <c:v>5.26</c:v>
                </c:pt>
                <c:pt idx="888">
                  <c:v>10.29</c:v>
                </c:pt>
                <c:pt idx="889">
                  <c:v>5.73</c:v>
                </c:pt>
                <c:pt idx="890">
                  <c:v>10.48</c:v>
                </c:pt>
                <c:pt idx="891">
                  <c:v>10.77</c:v>
                </c:pt>
                <c:pt idx="892">
                  <c:v>9.41</c:v>
                </c:pt>
                <c:pt idx="893">
                  <c:v>7.22</c:v>
                </c:pt>
                <c:pt idx="894">
                  <c:v>6.89</c:v>
                </c:pt>
                <c:pt idx="895">
                  <c:v>5.73</c:v>
                </c:pt>
                <c:pt idx="896">
                  <c:v>10.56</c:v>
                </c:pt>
                <c:pt idx="897">
                  <c:v>5.77</c:v>
                </c:pt>
                <c:pt idx="898">
                  <c:v>5.26</c:v>
                </c:pt>
                <c:pt idx="899">
                  <c:v>9.6999999999999993</c:v>
                </c:pt>
                <c:pt idx="900">
                  <c:v>6.31</c:v>
                </c:pt>
                <c:pt idx="901">
                  <c:v>6.87</c:v>
                </c:pt>
                <c:pt idx="902">
                  <c:v>9.19</c:v>
                </c:pt>
                <c:pt idx="903">
                  <c:v>4.9800000000000004</c:v>
                </c:pt>
                <c:pt idx="904">
                  <c:v>5.69</c:v>
                </c:pt>
                <c:pt idx="905">
                  <c:v>7.53</c:v>
                </c:pt>
                <c:pt idx="906">
                  <c:v>7.03</c:v>
                </c:pt>
                <c:pt idx="907">
                  <c:v>7.12</c:v>
                </c:pt>
                <c:pt idx="908">
                  <c:v>7.23</c:v>
                </c:pt>
                <c:pt idx="909">
                  <c:v>7.86</c:v>
                </c:pt>
                <c:pt idx="910">
                  <c:v>7.72</c:v>
                </c:pt>
                <c:pt idx="911">
                  <c:v>9.36</c:v>
                </c:pt>
                <c:pt idx="912">
                  <c:v>8.43</c:v>
                </c:pt>
                <c:pt idx="913">
                  <c:v>9.9600000000000009</c:v>
                </c:pt>
                <c:pt idx="914">
                  <c:v>6.57</c:v>
                </c:pt>
                <c:pt idx="915">
                  <c:v>11.41</c:v>
                </c:pt>
                <c:pt idx="916">
                  <c:v>8.3000000000000007</c:v>
                </c:pt>
                <c:pt idx="917">
                  <c:v>6.62</c:v>
                </c:pt>
                <c:pt idx="918">
                  <c:v>9.43</c:v>
                </c:pt>
                <c:pt idx="919">
                  <c:v>7.38</c:v>
                </c:pt>
                <c:pt idx="920">
                  <c:v>6.19</c:v>
                </c:pt>
                <c:pt idx="921">
                  <c:v>6.95</c:v>
                </c:pt>
                <c:pt idx="922">
                  <c:v>6.45</c:v>
                </c:pt>
                <c:pt idx="923">
                  <c:v>8.84</c:v>
                </c:pt>
                <c:pt idx="924">
                  <c:v>5.19</c:v>
                </c:pt>
                <c:pt idx="925">
                  <c:v>7.33</c:v>
                </c:pt>
                <c:pt idx="926">
                  <c:v>8.92</c:v>
                </c:pt>
                <c:pt idx="927">
                  <c:v>7.82</c:v>
                </c:pt>
                <c:pt idx="928">
                  <c:v>8.18</c:v>
                </c:pt>
                <c:pt idx="929">
                  <c:v>10.16</c:v>
                </c:pt>
                <c:pt idx="930">
                  <c:v>8.4600000000000009</c:v>
                </c:pt>
                <c:pt idx="931">
                  <c:v>7.93</c:v>
                </c:pt>
                <c:pt idx="932">
                  <c:v>7.75</c:v>
                </c:pt>
                <c:pt idx="933">
                  <c:v>7.13</c:v>
                </c:pt>
                <c:pt idx="934">
                  <c:v>8.49</c:v>
                </c:pt>
                <c:pt idx="935">
                  <c:v>6.02</c:v>
                </c:pt>
                <c:pt idx="936">
                  <c:v>8.57</c:v>
                </c:pt>
                <c:pt idx="937">
                  <c:v>7.22</c:v>
                </c:pt>
                <c:pt idx="938">
                  <c:v>6.36</c:v>
                </c:pt>
                <c:pt idx="939">
                  <c:v>6.46</c:v>
                </c:pt>
                <c:pt idx="940">
                  <c:v>8.3699999999999992</c:v>
                </c:pt>
                <c:pt idx="941">
                  <c:v>7.01</c:v>
                </c:pt>
                <c:pt idx="942">
                  <c:v>7.77</c:v>
                </c:pt>
                <c:pt idx="943">
                  <c:v>11.48</c:v>
                </c:pt>
                <c:pt idx="944">
                  <c:v>7.98</c:v>
                </c:pt>
                <c:pt idx="945">
                  <c:v>8.66</c:v>
                </c:pt>
                <c:pt idx="946">
                  <c:v>7.15</c:v>
                </c:pt>
                <c:pt idx="947">
                  <c:v>7.42</c:v>
                </c:pt>
                <c:pt idx="948">
                  <c:v>6.55</c:v>
                </c:pt>
                <c:pt idx="949">
                  <c:v>5.65</c:v>
                </c:pt>
                <c:pt idx="950">
                  <c:v>9.84</c:v>
                </c:pt>
                <c:pt idx="951">
                  <c:v>6.15</c:v>
                </c:pt>
                <c:pt idx="952">
                  <c:v>7.72</c:v>
                </c:pt>
                <c:pt idx="953">
                  <c:v>10.42</c:v>
                </c:pt>
                <c:pt idx="954">
                  <c:v>10.61</c:v>
                </c:pt>
                <c:pt idx="955">
                  <c:v>12.87</c:v>
                </c:pt>
                <c:pt idx="956">
                  <c:v>7.41</c:v>
                </c:pt>
                <c:pt idx="957">
                  <c:v>6.38</c:v>
                </c:pt>
                <c:pt idx="958">
                  <c:v>8.6199999999999992</c:v>
                </c:pt>
                <c:pt idx="959">
                  <c:v>8.1</c:v>
                </c:pt>
                <c:pt idx="960">
                  <c:v>8.5500000000000007</c:v>
                </c:pt>
                <c:pt idx="961">
                  <c:v>7.47</c:v>
                </c:pt>
                <c:pt idx="962">
                  <c:v>9.9499999999999993</c:v>
                </c:pt>
                <c:pt idx="963">
                  <c:v>8</c:v>
                </c:pt>
                <c:pt idx="964">
                  <c:v>7.38</c:v>
                </c:pt>
                <c:pt idx="965">
                  <c:v>7.51</c:v>
                </c:pt>
                <c:pt idx="966">
                  <c:v>13.52</c:v>
                </c:pt>
                <c:pt idx="967">
                  <c:v>8.5299999999999994</c:v>
                </c:pt>
                <c:pt idx="968">
                  <c:v>7.29</c:v>
                </c:pt>
                <c:pt idx="969">
                  <c:v>9.68</c:v>
                </c:pt>
                <c:pt idx="970">
                  <c:v>9.08</c:v>
                </c:pt>
                <c:pt idx="971">
                  <c:v>8.6199999999999992</c:v>
                </c:pt>
                <c:pt idx="972">
                  <c:v>8.07</c:v>
                </c:pt>
                <c:pt idx="973">
                  <c:v>7.66</c:v>
                </c:pt>
                <c:pt idx="974">
                  <c:v>5.52</c:v>
                </c:pt>
                <c:pt idx="975">
                  <c:v>7.4</c:v>
                </c:pt>
                <c:pt idx="976">
                  <c:v>10.36</c:v>
                </c:pt>
                <c:pt idx="977">
                  <c:v>9.2899999999999991</c:v>
                </c:pt>
                <c:pt idx="978">
                  <c:v>7.84</c:v>
                </c:pt>
                <c:pt idx="979">
                  <c:v>12.71</c:v>
                </c:pt>
                <c:pt idx="980">
                  <c:v>11.82</c:v>
                </c:pt>
                <c:pt idx="981">
                  <c:v>6.64</c:v>
                </c:pt>
                <c:pt idx="982">
                  <c:v>6.61</c:v>
                </c:pt>
                <c:pt idx="983">
                  <c:v>9.14</c:v>
                </c:pt>
                <c:pt idx="984">
                  <c:v>7.62</c:v>
                </c:pt>
                <c:pt idx="985">
                  <c:v>6.11</c:v>
                </c:pt>
                <c:pt idx="986">
                  <c:v>6.36</c:v>
                </c:pt>
                <c:pt idx="987">
                  <c:v>9.1199999999999992</c:v>
                </c:pt>
                <c:pt idx="988">
                  <c:v>7.37</c:v>
                </c:pt>
                <c:pt idx="989">
                  <c:v>9.92</c:v>
                </c:pt>
                <c:pt idx="990">
                  <c:v>6.69</c:v>
                </c:pt>
                <c:pt idx="991">
                  <c:v>8.99</c:v>
                </c:pt>
                <c:pt idx="992">
                  <c:v>7.82</c:v>
                </c:pt>
                <c:pt idx="993">
                  <c:v>9.33</c:v>
                </c:pt>
                <c:pt idx="994">
                  <c:v>8.83</c:v>
                </c:pt>
                <c:pt idx="995">
                  <c:v>8.93</c:v>
                </c:pt>
                <c:pt idx="996">
                  <c:v>10.119999999999999</c:v>
                </c:pt>
                <c:pt idx="997">
                  <c:v>9.4700000000000006</c:v>
                </c:pt>
                <c:pt idx="998">
                  <c:v>6.88</c:v>
                </c:pt>
                <c:pt idx="999">
                  <c:v>8.5399999999999991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0-4005-A22A-60BCB555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62976"/>
        <c:axId val="1095764416"/>
      </c:scatterChart>
      <c:valAx>
        <c:axId val="109576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układu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764416"/>
        <c:crosses val="autoZero"/>
        <c:crossBetween val="midCat"/>
      </c:valAx>
      <c:valAx>
        <c:axId val="10957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obliczeń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7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5</xdr:row>
      <xdr:rowOff>156210</xdr:rowOff>
    </xdr:from>
    <xdr:to>
      <xdr:col>20</xdr:col>
      <xdr:colOff>228600</xdr:colOff>
      <xdr:row>20</xdr:row>
      <xdr:rowOff>156210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8ECF01-DE41-BD13-D948-31EDC06D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5</xdr:row>
      <xdr:rowOff>87630</xdr:rowOff>
    </xdr:from>
    <xdr:to>
      <xdr:col>11</xdr:col>
      <xdr:colOff>579120</xdr:colOff>
      <xdr:row>20</xdr:row>
      <xdr:rowOff>87630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AA0C3CC-5F28-26CA-8BFC-56B29D8F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10</xdr:row>
      <xdr:rowOff>57150</xdr:rowOff>
    </xdr:from>
    <xdr:to>
      <xdr:col>13</xdr:col>
      <xdr:colOff>563880</xdr:colOff>
      <xdr:row>25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20F58A3-2CBB-53F5-6CC4-9898F7014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83820</xdr:rowOff>
    </xdr:from>
    <xdr:to>
      <xdr:col>9</xdr:col>
      <xdr:colOff>502920</xdr:colOff>
      <xdr:row>37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2E4DAA-34FB-48A5-B760-1DCC4EAFC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</xdr:colOff>
      <xdr:row>22</xdr:row>
      <xdr:rowOff>72390</xdr:rowOff>
    </xdr:from>
    <xdr:to>
      <xdr:col>19</xdr:col>
      <xdr:colOff>502920</xdr:colOff>
      <xdr:row>37</xdr:row>
      <xdr:rowOff>72390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D14F71E-303B-4342-C210-38FFE2D0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FEB4-4B25-47AF-B0DF-5EA31B26E5BC}">
  <dimension ref="A1:AA1002"/>
  <sheetViews>
    <sheetView workbookViewId="0">
      <selection activeCell="M23" sqref="M23"/>
    </sheetView>
  </sheetViews>
  <sheetFormatPr defaultRowHeight="14.4" x14ac:dyDescent="0.3"/>
  <sheetData>
    <row r="1" spans="1:27" x14ac:dyDescent="0.3">
      <c r="B1" s="2" t="s">
        <v>6</v>
      </c>
      <c r="C1" s="2"/>
      <c r="D1" s="2"/>
      <c r="E1" s="2"/>
      <c r="F1" s="2" t="s">
        <v>7</v>
      </c>
      <c r="G1" s="2"/>
      <c r="H1" s="2"/>
      <c r="I1" s="2"/>
      <c r="L1" s="2" t="s">
        <v>12</v>
      </c>
      <c r="M1" s="2"/>
      <c r="N1" s="2" t="s">
        <v>11</v>
      </c>
      <c r="O1" s="2"/>
    </row>
    <row r="2" spans="1:27" x14ac:dyDescent="0.3">
      <c r="A2" t="s">
        <v>0</v>
      </c>
      <c r="B2">
        <v>1</v>
      </c>
      <c r="C2">
        <v>2</v>
      </c>
      <c r="D2" t="s">
        <v>8</v>
      </c>
      <c r="E2" t="s">
        <v>9</v>
      </c>
      <c r="F2">
        <v>1</v>
      </c>
      <c r="G2">
        <v>2</v>
      </c>
      <c r="H2" t="s">
        <v>8</v>
      </c>
      <c r="I2" t="s">
        <v>9</v>
      </c>
      <c r="K2" t="s">
        <v>10</v>
      </c>
      <c r="L2" t="s">
        <v>8</v>
      </c>
      <c r="M2" t="s">
        <v>9</v>
      </c>
      <c r="N2" t="s">
        <v>8</v>
      </c>
      <c r="O2" t="s">
        <v>9</v>
      </c>
      <c r="Q2" t="s">
        <v>0</v>
      </c>
      <c r="R2" t="s">
        <v>19</v>
      </c>
      <c r="S2" t="s">
        <v>20</v>
      </c>
      <c r="T2" t="s">
        <v>21</v>
      </c>
      <c r="U2" t="s">
        <v>22</v>
      </c>
      <c r="W2" t="s">
        <v>0</v>
      </c>
      <c r="X2" t="s">
        <v>1</v>
      </c>
      <c r="Y2" t="s">
        <v>2</v>
      </c>
      <c r="Z2" t="s">
        <v>17</v>
      </c>
      <c r="AA2" t="s">
        <v>18</v>
      </c>
    </row>
    <row r="3" spans="1:27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</v>
      </c>
      <c r="L3">
        <v>0</v>
      </c>
      <c r="M3">
        <v>0</v>
      </c>
      <c r="N3">
        <v>0</v>
      </c>
      <c r="O3">
        <v>0</v>
      </c>
      <c r="Q3">
        <v>1</v>
      </c>
      <c r="R3">
        <v>0</v>
      </c>
      <c r="S3">
        <v>0</v>
      </c>
      <c r="T3">
        <v>0</v>
      </c>
      <c r="U3">
        <v>0</v>
      </c>
      <c r="W3">
        <v>1</v>
      </c>
    </row>
    <row r="4" spans="1:27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2</v>
      </c>
      <c r="L4">
        <v>0</v>
      </c>
      <c r="M4">
        <v>0</v>
      </c>
      <c r="N4">
        <v>0</v>
      </c>
      <c r="O4">
        <v>0</v>
      </c>
      <c r="Q4">
        <v>2</v>
      </c>
      <c r="R4">
        <v>0</v>
      </c>
      <c r="S4">
        <v>0</v>
      </c>
      <c r="T4">
        <v>0</v>
      </c>
      <c r="U4">
        <v>0</v>
      </c>
      <c r="W4">
        <v>2</v>
      </c>
    </row>
    <row r="5" spans="1:27" x14ac:dyDescent="0.3">
      <c r="A5">
        <v>3</v>
      </c>
      <c r="B5">
        <v>1.9073486330000001E-6</v>
      </c>
      <c r="C5">
        <v>1.1920929000000001E-7</v>
      </c>
      <c r="D5">
        <v>0</v>
      </c>
      <c r="E5">
        <v>0</v>
      </c>
      <c r="F5">
        <v>1.73934940524607E-15</v>
      </c>
      <c r="G5">
        <v>2.5905203907920301E-16</v>
      </c>
      <c r="H5">
        <v>0</v>
      </c>
      <c r="I5">
        <v>0</v>
      </c>
      <c r="K5">
        <v>3</v>
      </c>
      <c r="L5">
        <v>0</v>
      </c>
      <c r="M5">
        <v>0</v>
      </c>
      <c r="N5">
        <v>0</v>
      </c>
      <c r="O5">
        <v>0</v>
      </c>
      <c r="Q5">
        <v>3</v>
      </c>
      <c r="R5">
        <v>0</v>
      </c>
      <c r="S5">
        <v>0</v>
      </c>
      <c r="T5">
        <v>0</v>
      </c>
      <c r="U5">
        <v>0</v>
      </c>
      <c r="W5">
        <v>3</v>
      </c>
    </row>
    <row r="6" spans="1:27" x14ac:dyDescent="0.3">
      <c r="A6">
        <v>4</v>
      </c>
      <c r="B6">
        <v>4.1574239730999997E-5</v>
      </c>
      <c r="C6">
        <v>3.7252902999999999E-7</v>
      </c>
      <c r="D6">
        <v>0</v>
      </c>
      <c r="E6">
        <v>0</v>
      </c>
      <c r="F6">
        <v>1.33226762955018E-15</v>
      </c>
      <c r="G6">
        <v>2.4980018054066002E-16</v>
      </c>
      <c r="H6">
        <v>0</v>
      </c>
      <c r="I6">
        <v>0</v>
      </c>
      <c r="K6">
        <v>4</v>
      </c>
      <c r="L6">
        <v>0</v>
      </c>
      <c r="M6">
        <v>0</v>
      </c>
      <c r="N6">
        <v>0</v>
      </c>
      <c r="O6">
        <v>0</v>
      </c>
      <c r="Q6">
        <v>4</v>
      </c>
      <c r="R6">
        <v>0</v>
      </c>
      <c r="S6">
        <v>0</v>
      </c>
      <c r="T6">
        <v>0</v>
      </c>
      <c r="U6">
        <v>0</v>
      </c>
      <c r="W6">
        <v>4</v>
      </c>
    </row>
    <row r="7" spans="1:27" x14ac:dyDescent="0.3">
      <c r="A7">
        <v>5</v>
      </c>
      <c r="B7">
        <v>2.8161047957840002E-3</v>
      </c>
      <c r="C7">
        <v>1.1920929E-8</v>
      </c>
      <c r="D7">
        <v>1.1920929E-8</v>
      </c>
      <c r="E7">
        <v>1.1920929E-8</v>
      </c>
      <c r="F7">
        <v>2.55981902341773E-12</v>
      </c>
      <c r="G7">
        <v>1.11022302462516E-16</v>
      </c>
      <c r="H7">
        <v>2.2204460492503E-17</v>
      </c>
      <c r="I7">
        <v>2.2204460492503E-17</v>
      </c>
      <c r="K7">
        <v>5</v>
      </c>
      <c r="L7">
        <v>1.1920929E-8</v>
      </c>
      <c r="M7">
        <v>1.1920929E-8</v>
      </c>
      <c r="N7">
        <v>2.2204460492503E-17</v>
      </c>
      <c r="O7">
        <v>2.2204460492503E-17</v>
      </c>
      <c r="Q7">
        <v>5</v>
      </c>
      <c r="R7">
        <v>1.1920929E-8</v>
      </c>
      <c r="S7">
        <v>1.1920929E-8</v>
      </c>
      <c r="T7">
        <v>2.2204460492503E-17</v>
      </c>
      <c r="U7">
        <v>2.2204460492503E-17</v>
      </c>
      <c r="W7">
        <v>5</v>
      </c>
    </row>
    <row r="8" spans="1:27" x14ac:dyDescent="0.3">
      <c r="A8">
        <v>6</v>
      </c>
      <c r="B8">
        <v>2.086241962388E-3</v>
      </c>
      <c r="C8">
        <v>4.8677128499999996E-7</v>
      </c>
      <c r="D8">
        <v>0</v>
      </c>
      <c r="E8">
        <v>0</v>
      </c>
      <c r="F8">
        <v>3.7711250788774402E-10</v>
      </c>
      <c r="G8">
        <v>8.8817841970012504E-16</v>
      </c>
      <c r="H8">
        <v>0</v>
      </c>
      <c r="I8">
        <v>0</v>
      </c>
      <c r="K8">
        <v>6</v>
      </c>
      <c r="L8">
        <v>0</v>
      </c>
      <c r="M8">
        <v>0</v>
      </c>
      <c r="N8">
        <v>0</v>
      </c>
      <c r="O8">
        <v>0</v>
      </c>
      <c r="Q8">
        <v>6</v>
      </c>
      <c r="R8">
        <v>0</v>
      </c>
      <c r="S8">
        <v>0</v>
      </c>
      <c r="T8">
        <v>0</v>
      </c>
      <c r="U8">
        <v>0</v>
      </c>
      <c r="W8">
        <v>6</v>
      </c>
    </row>
    <row r="9" spans="1:27" x14ac:dyDescent="0.3">
      <c r="A9">
        <v>7</v>
      </c>
      <c r="B9">
        <v>1.1716763973236</v>
      </c>
      <c r="C9">
        <v>3.1505311400000003E-7</v>
      </c>
      <c r="D9">
        <v>8.5149499999999994E-9</v>
      </c>
      <c r="E9">
        <v>8.5149499999999994E-9</v>
      </c>
      <c r="F9">
        <v>5.9620902342111997E-9</v>
      </c>
      <c r="G9">
        <v>3.3306690738754701E-16</v>
      </c>
      <c r="H9">
        <v>3.1720657846432999E-17</v>
      </c>
      <c r="I9">
        <v>3.1720657846432999E-17</v>
      </c>
      <c r="K9">
        <v>7</v>
      </c>
      <c r="L9">
        <v>8.5149499999999994E-9</v>
      </c>
      <c r="M9">
        <v>8.5149499999999994E-9</v>
      </c>
      <c r="N9">
        <v>3.1720657846432999E-17</v>
      </c>
      <c r="O9">
        <v>3.1720657846432999E-17</v>
      </c>
      <c r="Q9">
        <v>7</v>
      </c>
      <c r="R9">
        <v>8.5149499999999994E-9</v>
      </c>
      <c r="S9">
        <v>8.5149499999999994E-9</v>
      </c>
      <c r="T9">
        <v>3.1720657846432999E-17</v>
      </c>
      <c r="U9">
        <v>3.1720657846432999E-17</v>
      </c>
      <c r="W9">
        <v>7</v>
      </c>
    </row>
    <row r="10" spans="1:27" x14ac:dyDescent="0.3">
      <c r="A10">
        <v>8</v>
      </c>
      <c r="B10">
        <v>6.6637377738952601</v>
      </c>
      <c r="C10">
        <v>1.0877847670000001E-6</v>
      </c>
      <c r="D10">
        <v>2.2351742000000001E-8</v>
      </c>
      <c r="E10">
        <v>1.4901161000000001E-8</v>
      </c>
      <c r="F10">
        <v>1.14758790498159E-7</v>
      </c>
      <c r="G10">
        <v>1.0824674490095199E-15</v>
      </c>
      <c r="H10">
        <v>1.3877787807814001E-17</v>
      </c>
      <c r="I10">
        <v>0</v>
      </c>
      <c r="K10">
        <v>8</v>
      </c>
      <c r="L10">
        <v>2.2351742000000001E-8</v>
      </c>
      <c r="M10">
        <v>1.4901161000000001E-8</v>
      </c>
      <c r="N10">
        <v>1.3877787807814001E-17</v>
      </c>
      <c r="O10">
        <v>0</v>
      </c>
      <c r="Q10">
        <v>8</v>
      </c>
      <c r="R10">
        <v>2.2351742000000001E-8</v>
      </c>
      <c r="S10">
        <v>1.4901161000000001E-8</v>
      </c>
      <c r="T10">
        <v>1.3877787807814001E-17</v>
      </c>
      <c r="U10">
        <v>0</v>
      </c>
      <c r="W10">
        <v>8</v>
      </c>
    </row>
    <row r="11" spans="1:27" x14ac:dyDescent="0.3">
      <c r="A11">
        <v>9</v>
      </c>
      <c r="B11">
        <v>6.6756000518798801</v>
      </c>
      <c r="C11">
        <v>4.6359167500000003E-7</v>
      </c>
      <c r="D11">
        <v>1.9868215999999999E-8</v>
      </c>
      <c r="E11">
        <v>1.3245477E-8</v>
      </c>
      <c r="F11">
        <v>1.43191810803639E-7</v>
      </c>
      <c r="G11">
        <v>9.8686491077791697E-16</v>
      </c>
      <c r="H11">
        <v>1.2335811384723999E-17</v>
      </c>
      <c r="I11">
        <v>0</v>
      </c>
      <c r="K11">
        <v>9</v>
      </c>
      <c r="L11">
        <v>1.9868215999999999E-8</v>
      </c>
      <c r="M11">
        <v>1.3245477E-8</v>
      </c>
      <c r="N11">
        <v>1.2335811384723999E-17</v>
      </c>
      <c r="O11">
        <v>0</v>
      </c>
      <c r="Q11">
        <v>9</v>
      </c>
      <c r="R11">
        <v>1.9868215999999999E-8</v>
      </c>
      <c r="S11">
        <v>1.3245477E-8</v>
      </c>
      <c r="T11">
        <v>1.2335811384723999E-17</v>
      </c>
      <c r="U11">
        <v>0</v>
      </c>
      <c r="W11">
        <v>9</v>
      </c>
    </row>
    <row r="12" spans="1:27" x14ac:dyDescent="0.3">
      <c r="A12">
        <v>10</v>
      </c>
      <c r="B12">
        <v>0.55609619617462203</v>
      </c>
      <c r="C12">
        <v>4.5895575299999997E-7</v>
      </c>
      <c r="D12">
        <v>2.3841858E-8</v>
      </c>
      <c r="E12">
        <v>2.9802322000000001E-8</v>
      </c>
      <c r="F12">
        <v>1.9281890754863001E-5</v>
      </c>
      <c r="G12">
        <v>2.7755575615628902E-15</v>
      </c>
      <c r="H12">
        <v>3.3306690738754997E-17</v>
      </c>
      <c r="I12">
        <v>2.2204460492503E-17</v>
      </c>
      <c r="K12">
        <v>10</v>
      </c>
      <c r="L12">
        <v>2.3841858E-8</v>
      </c>
      <c r="M12">
        <v>2.9802322000000001E-8</v>
      </c>
      <c r="N12">
        <v>3.3306690738754997E-17</v>
      </c>
      <c r="O12">
        <v>2.2204460492503E-17</v>
      </c>
      <c r="Q12">
        <v>10</v>
      </c>
      <c r="R12">
        <v>2.3841858E-8</v>
      </c>
      <c r="S12">
        <v>2.9802322000000001E-8</v>
      </c>
      <c r="T12">
        <v>3.3306690738754997E-17</v>
      </c>
      <c r="U12">
        <v>2.2204460492503E-17</v>
      </c>
      <c r="W12">
        <v>10</v>
      </c>
    </row>
    <row r="13" spans="1:27" x14ac:dyDescent="0.3">
      <c r="A13">
        <v>11</v>
      </c>
      <c r="B13">
        <v>30.357795715331999</v>
      </c>
      <c r="C13">
        <v>5.4727900099999999E-7</v>
      </c>
      <c r="D13">
        <v>2.7093021E-8</v>
      </c>
      <c r="E13">
        <v>2.7093021E-8</v>
      </c>
      <c r="F13">
        <v>3.8268495563179201E-4</v>
      </c>
      <c r="G13">
        <v>1.04966540510014E-15</v>
      </c>
      <c r="H13">
        <v>2.0185873175003001E-17</v>
      </c>
      <c r="I13">
        <v>1.0092936587501E-17</v>
      </c>
      <c r="K13">
        <v>11</v>
      </c>
      <c r="L13">
        <v>2.7093021E-8</v>
      </c>
      <c r="M13">
        <v>2.7093021E-8</v>
      </c>
      <c r="N13">
        <v>2.0185873175003001E-17</v>
      </c>
      <c r="O13">
        <v>1.0092936587501E-17</v>
      </c>
      <c r="Q13">
        <v>11</v>
      </c>
      <c r="R13">
        <v>2.7093021E-8</v>
      </c>
      <c r="S13">
        <v>2.7093021E-8</v>
      </c>
      <c r="T13">
        <v>2.0185873175003001E-17</v>
      </c>
      <c r="U13">
        <v>1.0092936587501E-17</v>
      </c>
      <c r="W13">
        <v>11</v>
      </c>
    </row>
    <row r="14" spans="1:27" x14ac:dyDescent="0.3">
      <c r="A14">
        <v>12</v>
      </c>
      <c r="B14">
        <v>5.0369911193847603</v>
      </c>
      <c r="C14">
        <v>1.25169754E-6</v>
      </c>
      <c r="D14">
        <v>2.4835268E-8</v>
      </c>
      <c r="E14">
        <v>3.4769375000000002E-8</v>
      </c>
      <c r="F14">
        <v>2.25818536532989E-2</v>
      </c>
      <c r="G14">
        <v>2.15568303948051E-15</v>
      </c>
      <c r="H14">
        <v>2.7755575615629E-17</v>
      </c>
      <c r="I14">
        <v>3.7007434154172E-17</v>
      </c>
      <c r="K14">
        <v>12</v>
      </c>
      <c r="L14">
        <v>2.4835268E-8</v>
      </c>
      <c r="M14">
        <v>3.4769375000000002E-8</v>
      </c>
      <c r="N14">
        <v>2.7755575615629E-17</v>
      </c>
      <c r="O14">
        <v>3.7007434154172E-17</v>
      </c>
      <c r="Q14">
        <v>12</v>
      </c>
      <c r="R14">
        <v>2.4835268E-8</v>
      </c>
      <c r="S14">
        <v>3.4769375000000002E-8</v>
      </c>
      <c r="T14">
        <v>2.7755575615629E-17</v>
      </c>
      <c r="U14">
        <v>3.7007434154172E-17</v>
      </c>
      <c r="W14">
        <v>12</v>
      </c>
    </row>
    <row r="15" spans="1:27" x14ac:dyDescent="0.3">
      <c r="A15">
        <v>13</v>
      </c>
      <c r="B15">
        <v>19.302980422973601</v>
      </c>
      <c r="C15">
        <v>3.3195201470000001E-6</v>
      </c>
      <c r="D15">
        <v>1.8339890999999999E-8</v>
      </c>
      <c r="E15">
        <v>2.7509836E-8</v>
      </c>
      <c r="F15">
        <v>1.0263839215863</v>
      </c>
      <c r="G15">
        <v>5.5254945917882701E-15</v>
      </c>
      <c r="H15">
        <v>1.7080354225001999E-17</v>
      </c>
      <c r="I15">
        <v>1.7080354225001999E-17</v>
      </c>
      <c r="K15">
        <v>13</v>
      </c>
      <c r="L15">
        <v>1.8339890999999999E-8</v>
      </c>
      <c r="M15">
        <v>2.7509836E-8</v>
      </c>
      <c r="N15">
        <v>1.7080354225001999E-17</v>
      </c>
      <c r="O15">
        <v>1.7080354225001999E-17</v>
      </c>
      <c r="Q15">
        <v>13</v>
      </c>
      <c r="R15">
        <v>1.8339890999999999E-8</v>
      </c>
      <c r="S15">
        <v>2.7509836E-8</v>
      </c>
      <c r="T15">
        <v>1.7080354225001999E-17</v>
      </c>
      <c r="U15">
        <v>1.7080354225001999E-17</v>
      </c>
      <c r="W15">
        <v>13</v>
      </c>
    </row>
    <row r="16" spans="1:27" x14ac:dyDescent="0.3">
      <c r="A16">
        <v>14</v>
      </c>
      <c r="B16">
        <v>3.9952335357665998</v>
      </c>
      <c r="C16">
        <v>1.4432838500000001E-6</v>
      </c>
      <c r="D16">
        <v>3.4059799000000001E-8</v>
      </c>
      <c r="E16">
        <v>4.6832220000000003E-8</v>
      </c>
      <c r="F16">
        <v>1.70725134721662</v>
      </c>
      <c r="G16">
        <v>2.62488443679233E-15</v>
      </c>
      <c r="H16">
        <v>7.9301644616082994E-17</v>
      </c>
      <c r="I16">
        <v>6.3441315692865998E-17</v>
      </c>
      <c r="K16">
        <v>14</v>
      </c>
      <c r="L16">
        <v>3.4059799000000001E-8</v>
      </c>
      <c r="M16">
        <v>4.6832220000000003E-8</v>
      </c>
      <c r="N16">
        <v>7.9301644616082994E-17</v>
      </c>
      <c r="O16">
        <v>6.3441315692865998E-17</v>
      </c>
      <c r="Q16">
        <v>14</v>
      </c>
      <c r="R16">
        <v>3.4059799000000001E-8</v>
      </c>
      <c r="S16">
        <v>4.6832220000000003E-8</v>
      </c>
      <c r="T16">
        <v>7.9301644616082994E-17</v>
      </c>
      <c r="U16">
        <v>6.3441315692865998E-17</v>
      </c>
      <c r="W16">
        <v>14</v>
      </c>
    </row>
    <row r="17" spans="1:23" x14ac:dyDescent="0.3">
      <c r="A17">
        <v>15</v>
      </c>
      <c r="B17">
        <v>26.8679103851318</v>
      </c>
      <c r="C17">
        <v>1.3669331339999999E-6</v>
      </c>
      <c r="D17">
        <v>1.9868215999999999E-8</v>
      </c>
      <c r="E17">
        <v>1.9868215999999999E-8</v>
      </c>
      <c r="F17">
        <v>2.11868324953489</v>
      </c>
      <c r="G17">
        <v>1.68753899743023E-15</v>
      </c>
      <c r="H17">
        <v>2.2204460492503E-17</v>
      </c>
      <c r="I17">
        <v>2.9605947323338E-17</v>
      </c>
      <c r="K17">
        <v>15</v>
      </c>
      <c r="L17">
        <v>1.9868215999999999E-8</v>
      </c>
      <c r="M17">
        <v>1.9868215999999999E-8</v>
      </c>
      <c r="N17">
        <v>2.2204460492503E-17</v>
      </c>
      <c r="O17">
        <v>2.9605947323338E-17</v>
      </c>
      <c r="Q17">
        <v>15</v>
      </c>
      <c r="R17">
        <v>1.9868215999999999E-8</v>
      </c>
      <c r="S17">
        <v>1.9868215999999999E-8</v>
      </c>
      <c r="T17">
        <v>2.2204460492503E-17</v>
      </c>
      <c r="U17">
        <v>2.9605947323338E-17</v>
      </c>
      <c r="W17">
        <v>15</v>
      </c>
    </row>
    <row r="18" spans="1:23" x14ac:dyDescent="0.3">
      <c r="A18">
        <v>16</v>
      </c>
      <c r="B18">
        <v>32.119976043701101</v>
      </c>
      <c r="C18">
        <v>1.553446054E-6</v>
      </c>
      <c r="D18">
        <v>6.3329935000000001E-8</v>
      </c>
      <c r="E18">
        <v>5.2154063999999999E-8</v>
      </c>
      <c r="F18">
        <v>0.277626098448081</v>
      </c>
      <c r="G18">
        <v>2.2065682614424899E-15</v>
      </c>
      <c r="H18">
        <v>9.0205620750794006E-17</v>
      </c>
      <c r="I18">
        <v>6.9388939039072E-17</v>
      </c>
      <c r="K18">
        <v>16</v>
      </c>
      <c r="L18">
        <v>6.3329935000000001E-8</v>
      </c>
      <c r="M18">
        <v>5.2154063999999999E-8</v>
      </c>
      <c r="N18">
        <v>9.0205620750794006E-17</v>
      </c>
      <c r="O18">
        <v>6.9388939039072E-17</v>
      </c>
      <c r="Q18">
        <v>16</v>
      </c>
      <c r="R18">
        <v>6.3329935000000001E-8</v>
      </c>
      <c r="S18">
        <v>5.2154063999999999E-8</v>
      </c>
      <c r="T18">
        <v>9.0205620750794006E-17</v>
      </c>
      <c r="U18">
        <v>6.9388939039072E-17</v>
      </c>
      <c r="W18">
        <v>16</v>
      </c>
    </row>
    <row r="19" spans="1:23" x14ac:dyDescent="0.3">
      <c r="A19">
        <v>17</v>
      </c>
      <c r="B19">
        <v>108.256042480468</v>
      </c>
      <c r="C19">
        <v>1.665423952E-6</v>
      </c>
      <c r="D19">
        <v>4.9086179000000001E-8</v>
      </c>
      <c r="E19">
        <v>4.5580022999999999E-8</v>
      </c>
      <c r="F19">
        <v>1.7960388129056699</v>
      </c>
      <c r="G19">
        <v>2.7298424958430302E-15</v>
      </c>
      <c r="H19">
        <v>7.8368684091187994E-17</v>
      </c>
      <c r="I19">
        <v>1.11022302462516E-16</v>
      </c>
      <c r="K19">
        <v>17</v>
      </c>
      <c r="L19">
        <v>4.9086179000000001E-8</v>
      </c>
      <c r="M19">
        <v>4.5580022999999999E-8</v>
      </c>
      <c r="N19">
        <v>7.8368684091187994E-17</v>
      </c>
      <c r="O19">
        <v>1.11022302462516E-16</v>
      </c>
      <c r="Q19">
        <v>17</v>
      </c>
      <c r="R19">
        <v>4.9086179000000001E-8</v>
      </c>
      <c r="S19">
        <v>4.5580022999999999E-8</v>
      </c>
      <c r="T19">
        <v>7.8368684091187994E-17</v>
      </c>
      <c r="U19">
        <v>1.11022302462516E-16</v>
      </c>
      <c r="W19">
        <v>17</v>
      </c>
    </row>
    <row r="20" spans="1:23" x14ac:dyDescent="0.3">
      <c r="A20">
        <v>18</v>
      </c>
      <c r="B20">
        <v>23.113740921020501</v>
      </c>
      <c r="C20">
        <v>3.6193264350000001E-6</v>
      </c>
      <c r="D20">
        <v>3.6425060000000003E-8</v>
      </c>
      <c r="E20">
        <v>3.3113692999999999E-8</v>
      </c>
      <c r="F20">
        <v>80.936424403483102</v>
      </c>
      <c r="G20">
        <v>1.01523727696278E-14</v>
      </c>
      <c r="H20">
        <v>7.4014868308343999E-17</v>
      </c>
      <c r="I20">
        <v>7.4014868308343999E-17</v>
      </c>
      <c r="K20">
        <v>18</v>
      </c>
      <c r="L20">
        <v>3.6425060000000003E-8</v>
      </c>
      <c r="M20">
        <v>3.3113692999999999E-8</v>
      </c>
      <c r="N20">
        <v>7.4014868308343999E-17</v>
      </c>
      <c r="O20">
        <v>7.4014868308343999E-17</v>
      </c>
      <c r="Q20">
        <v>18</v>
      </c>
      <c r="R20">
        <v>3.6425060000000003E-8</v>
      </c>
      <c r="S20">
        <v>3.3113692999999999E-8</v>
      </c>
      <c r="T20">
        <v>7.4014868308343999E-17</v>
      </c>
      <c r="U20">
        <v>7.4014868308343999E-17</v>
      </c>
      <c r="W20">
        <v>18</v>
      </c>
    </row>
    <row r="21" spans="1:23" x14ac:dyDescent="0.3">
      <c r="A21">
        <v>19</v>
      </c>
      <c r="B21">
        <v>5.51838779449462</v>
      </c>
      <c r="C21">
        <v>2.851611725E-6</v>
      </c>
      <c r="D21">
        <v>4.3919211000000002E-8</v>
      </c>
      <c r="E21">
        <v>4.7056299999999998E-8</v>
      </c>
      <c r="F21">
        <v>2145.4083897092401</v>
      </c>
      <c r="G21">
        <v>4.4058324240387702E-15</v>
      </c>
      <c r="H21">
        <v>1.11022302462516E-16</v>
      </c>
      <c r="I21">
        <v>9.3492465231592001E-17</v>
      </c>
      <c r="K21">
        <v>19</v>
      </c>
      <c r="L21">
        <v>4.3919211000000002E-8</v>
      </c>
      <c r="M21">
        <v>4.7056299999999998E-8</v>
      </c>
      <c r="N21">
        <v>1.11022302462516E-16</v>
      </c>
      <c r="O21">
        <v>9.3492465231592001E-17</v>
      </c>
      <c r="Q21">
        <v>19</v>
      </c>
      <c r="R21">
        <v>4.3919211000000002E-8</v>
      </c>
      <c r="S21">
        <v>4.7056299999999998E-8</v>
      </c>
      <c r="T21">
        <v>1.11022302462516E-16</v>
      </c>
      <c r="U21">
        <v>9.3492465231592001E-17</v>
      </c>
      <c r="W21">
        <v>19</v>
      </c>
    </row>
    <row r="22" spans="1:23" x14ac:dyDescent="0.3">
      <c r="A22">
        <v>20</v>
      </c>
      <c r="B22">
        <v>19.730934143066399</v>
      </c>
      <c r="C22">
        <v>2.5153160550000002E-6</v>
      </c>
      <c r="D22">
        <v>5.9604645000000006E-8</v>
      </c>
      <c r="E22">
        <v>5.3644179000000001E-8</v>
      </c>
      <c r="F22">
        <v>7.0030074064680097</v>
      </c>
      <c r="G22">
        <v>2.36477504245158E-15</v>
      </c>
      <c r="H22">
        <v>4.9960036108132002E-17</v>
      </c>
      <c r="I22">
        <v>6.6613381477508996E-17</v>
      </c>
      <c r="K22">
        <v>20</v>
      </c>
      <c r="L22">
        <v>5.9604645000000006E-8</v>
      </c>
      <c r="M22">
        <v>5.3644179000000001E-8</v>
      </c>
      <c r="N22">
        <v>4.9960036108132002E-17</v>
      </c>
      <c r="O22">
        <v>6.6613381477508996E-17</v>
      </c>
      <c r="Q22">
        <v>20</v>
      </c>
      <c r="R22">
        <v>5.9604645000000006E-8</v>
      </c>
      <c r="S22">
        <v>5.3644179000000001E-8</v>
      </c>
      <c r="T22">
        <v>4.9960036108132002E-17</v>
      </c>
      <c r="U22">
        <v>6.6613381477508996E-17</v>
      </c>
      <c r="W22">
        <v>20</v>
      </c>
    </row>
    <row r="23" spans="1:23" x14ac:dyDescent="0.3">
      <c r="A23">
        <v>21</v>
      </c>
      <c r="B23">
        <v>3.7501409053802401</v>
      </c>
      <c r="C23">
        <v>2.7446519649999999E-6</v>
      </c>
      <c r="D23">
        <v>2.8383163999999999E-8</v>
      </c>
      <c r="E23">
        <v>5.3928012000000002E-8</v>
      </c>
      <c r="F23">
        <v>3.3814751182254499</v>
      </c>
      <c r="G23">
        <v>1.09119062991729E-14</v>
      </c>
      <c r="H23">
        <v>7.4014868308343999E-17</v>
      </c>
      <c r="I23">
        <v>8.4588420923821002E-17</v>
      </c>
      <c r="K23">
        <v>21</v>
      </c>
      <c r="L23">
        <v>2.8383163999999999E-8</v>
      </c>
      <c r="M23">
        <v>5.3928012000000002E-8</v>
      </c>
      <c r="N23">
        <v>7.4014868308343999E-17</v>
      </c>
      <c r="O23">
        <v>8.4588420923821002E-17</v>
      </c>
      <c r="Q23">
        <v>21</v>
      </c>
      <c r="R23">
        <v>2.8383163999999999E-8</v>
      </c>
      <c r="S23">
        <v>5.3928012000000002E-8</v>
      </c>
      <c r="T23">
        <v>7.4014868308343999E-17</v>
      </c>
      <c r="U23">
        <v>8.4588420923821002E-17</v>
      </c>
      <c r="W23">
        <v>21</v>
      </c>
    </row>
    <row r="24" spans="1:23" x14ac:dyDescent="0.3">
      <c r="A24">
        <v>22</v>
      </c>
      <c r="B24">
        <v>7.4529795646667401</v>
      </c>
      <c r="C24">
        <v>2.2947788239999999E-6</v>
      </c>
      <c r="D24">
        <v>3.7930228000000003E-8</v>
      </c>
      <c r="E24">
        <v>3.5220925000000001E-8</v>
      </c>
      <c r="F24">
        <v>1.8522991390087</v>
      </c>
      <c r="G24">
        <v>4.5620073375506404E-15</v>
      </c>
      <c r="H24">
        <v>8.5789960993761995E-17</v>
      </c>
      <c r="I24">
        <v>8.0743492700011005E-17</v>
      </c>
      <c r="K24">
        <v>22</v>
      </c>
      <c r="L24">
        <v>3.7930228000000003E-8</v>
      </c>
      <c r="M24">
        <v>3.5220925000000001E-8</v>
      </c>
      <c r="N24">
        <v>8.5789960993761995E-17</v>
      </c>
      <c r="O24">
        <v>8.0743492700011005E-17</v>
      </c>
      <c r="Q24">
        <v>22</v>
      </c>
      <c r="R24">
        <v>3.7930228000000003E-8</v>
      </c>
      <c r="S24">
        <v>3.5220925000000001E-8</v>
      </c>
      <c r="T24">
        <v>8.5789960993761995E-17</v>
      </c>
      <c r="U24">
        <v>8.0743492700011005E-17</v>
      </c>
      <c r="W24">
        <v>22</v>
      </c>
    </row>
    <row r="25" spans="1:23" x14ac:dyDescent="0.3">
      <c r="A25">
        <v>23</v>
      </c>
      <c r="B25">
        <v>57.356273651122997</v>
      </c>
      <c r="C25">
        <v>4.2785768529999998E-6</v>
      </c>
      <c r="D25">
        <v>2.850657E-8</v>
      </c>
      <c r="E25">
        <v>3.6281086999999997E-8</v>
      </c>
      <c r="F25">
        <v>12.7377880600941</v>
      </c>
      <c r="G25">
        <v>8.9397088765469094E-15</v>
      </c>
      <c r="H25">
        <v>7.2405849432074996E-17</v>
      </c>
      <c r="I25">
        <v>7.2405849432074996E-17</v>
      </c>
      <c r="K25">
        <v>23</v>
      </c>
      <c r="L25">
        <v>2.850657E-8</v>
      </c>
      <c r="M25">
        <v>3.6281086999999997E-8</v>
      </c>
      <c r="N25">
        <v>7.2405849432074996E-17</v>
      </c>
      <c r="O25">
        <v>7.2405849432074996E-17</v>
      </c>
      <c r="Q25">
        <v>23</v>
      </c>
      <c r="R25">
        <v>2.850657E-8</v>
      </c>
      <c r="S25">
        <v>3.6281086999999997E-8</v>
      </c>
      <c r="T25">
        <v>7.2405849432074996E-17</v>
      </c>
      <c r="U25">
        <v>7.2405849432074996E-17</v>
      </c>
      <c r="W25">
        <v>23</v>
      </c>
    </row>
    <row r="26" spans="1:23" x14ac:dyDescent="0.3">
      <c r="A26">
        <v>24</v>
      </c>
      <c r="B26">
        <v>4.6665377616882298</v>
      </c>
      <c r="C26">
        <v>3.534058806E-6</v>
      </c>
      <c r="D26">
        <v>2.7318795999999999E-8</v>
      </c>
      <c r="E26">
        <v>3.4769375000000002E-8</v>
      </c>
      <c r="F26">
        <v>12.1868485692041</v>
      </c>
      <c r="G26">
        <v>6.1987452208237902E-15</v>
      </c>
      <c r="H26">
        <v>6.0137080500529E-17</v>
      </c>
      <c r="I26">
        <v>6.9388939039072E-17</v>
      </c>
      <c r="K26">
        <v>24</v>
      </c>
      <c r="L26">
        <v>2.7318795999999999E-8</v>
      </c>
      <c r="M26">
        <v>3.4769375000000002E-8</v>
      </c>
      <c r="N26">
        <v>6.0137080500529E-17</v>
      </c>
      <c r="O26">
        <v>6.9388939039072E-17</v>
      </c>
      <c r="Q26">
        <v>24</v>
      </c>
      <c r="R26">
        <v>2.7318795999999999E-8</v>
      </c>
      <c r="S26">
        <v>3.4769375000000002E-8</v>
      </c>
      <c r="T26">
        <v>6.0137080500529E-17</v>
      </c>
      <c r="U26">
        <v>6.9388939039072E-17</v>
      </c>
      <c r="W26">
        <v>24</v>
      </c>
    </row>
    <row r="27" spans="1:23" x14ac:dyDescent="0.3">
      <c r="A27">
        <v>25</v>
      </c>
      <c r="B27">
        <v>890.55389404296795</v>
      </c>
      <c r="C27">
        <v>3.5262107759999999E-6</v>
      </c>
      <c r="D27">
        <v>3.5762787999999999E-8</v>
      </c>
      <c r="E27">
        <v>3.8146972000000002E-8</v>
      </c>
      <c r="F27">
        <v>8.2662109693455204</v>
      </c>
      <c r="G27">
        <v>6.5947247662734297E-15</v>
      </c>
      <c r="H27">
        <v>5.3290705182007999E-17</v>
      </c>
      <c r="I27">
        <v>4.4408920985005999E-17</v>
      </c>
      <c r="K27">
        <v>25</v>
      </c>
      <c r="L27">
        <v>3.5762787999999999E-8</v>
      </c>
      <c r="M27">
        <v>3.8146972000000002E-8</v>
      </c>
      <c r="N27">
        <v>5.3290705182007999E-17</v>
      </c>
      <c r="O27">
        <v>4.4408920985005999E-17</v>
      </c>
      <c r="Q27">
        <v>25</v>
      </c>
      <c r="R27">
        <v>3.5762787999999999E-8</v>
      </c>
      <c r="S27">
        <v>3.8146972000000002E-8</v>
      </c>
      <c r="T27">
        <v>5.3290705182007999E-17</v>
      </c>
      <c r="U27">
        <v>4.4408920985005999E-17</v>
      </c>
      <c r="W27">
        <v>25</v>
      </c>
    </row>
    <row r="28" spans="1:23" x14ac:dyDescent="0.3">
      <c r="A28">
        <v>26</v>
      </c>
      <c r="B28">
        <v>17.879772186279201</v>
      </c>
      <c r="C28">
        <v>2.8977026430000002E-6</v>
      </c>
      <c r="D28">
        <v>3.6679783000000002E-8</v>
      </c>
      <c r="E28">
        <v>4.5849728000000003E-8</v>
      </c>
      <c r="F28">
        <v>7.2516314379226596</v>
      </c>
      <c r="G28">
        <v>4.3939211243818699E-15</v>
      </c>
      <c r="H28">
        <v>6.4051328343759001E-17</v>
      </c>
      <c r="I28">
        <v>7.6861594012510996E-17</v>
      </c>
      <c r="K28">
        <v>26</v>
      </c>
      <c r="L28">
        <v>3.6679783000000002E-8</v>
      </c>
      <c r="M28">
        <v>4.5849728000000003E-8</v>
      </c>
      <c r="N28">
        <v>6.4051328343759001E-17</v>
      </c>
      <c r="O28">
        <v>7.6861594012510996E-17</v>
      </c>
      <c r="Q28">
        <v>26</v>
      </c>
      <c r="R28">
        <v>3.6679783000000002E-8</v>
      </c>
      <c r="S28">
        <v>4.5849728000000003E-8</v>
      </c>
      <c r="T28">
        <v>6.4051328343759001E-17</v>
      </c>
      <c r="U28">
        <v>7.6861594012510996E-17</v>
      </c>
      <c r="W28">
        <v>26</v>
      </c>
    </row>
    <row r="29" spans="1:23" x14ac:dyDescent="0.3">
      <c r="A29">
        <v>27</v>
      </c>
      <c r="B29">
        <v>33.740718841552699</v>
      </c>
      <c r="C29">
        <v>8.6492964329999996E-6</v>
      </c>
      <c r="D29">
        <v>1.9868215999999999E-8</v>
      </c>
      <c r="E29">
        <v>3.3113692999999999E-8</v>
      </c>
      <c r="F29">
        <v>9.8163384666034794</v>
      </c>
      <c r="G29">
        <v>1.8553060322624801E-14</v>
      </c>
      <c r="H29">
        <v>3.7007434154172E-17</v>
      </c>
      <c r="I29">
        <v>6.9902931180101995E-17</v>
      </c>
      <c r="K29">
        <v>27</v>
      </c>
      <c r="L29">
        <v>1.9868215999999999E-8</v>
      </c>
      <c r="M29">
        <v>3.3113692999999999E-8</v>
      </c>
      <c r="N29">
        <v>3.7007434154172E-17</v>
      </c>
      <c r="O29">
        <v>6.9902931180101995E-17</v>
      </c>
      <c r="Q29">
        <v>27</v>
      </c>
      <c r="R29">
        <v>1.9868215999999999E-8</v>
      </c>
      <c r="S29">
        <v>3.3113692999999999E-8</v>
      </c>
      <c r="T29">
        <v>3.7007434154172E-17</v>
      </c>
      <c r="U29">
        <v>6.9902931180101995E-17</v>
      </c>
      <c r="W29">
        <v>27</v>
      </c>
    </row>
    <row r="30" spans="1:23" x14ac:dyDescent="0.3">
      <c r="A30">
        <v>28</v>
      </c>
      <c r="B30">
        <v>581.54113769531205</v>
      </c>
      <c r="C30">
        <v>5.9498206609999996E-6</v>
      </c>
      <c r="D30">
        <v>4.4703484000000002E-8</v>
      </c>
      <c r="E30">
        <v>6.1733381000000007E-8</v>
      </c>
      <c r="F30">
        <v>1.98026515245626</v>
      </c>
      <c r="G30">
        <v>6.9626843972920501E-15</v>
      </c>
      <c r="H30">
        <v>2.7755575615629E-17</v>
      </c>
      <c r="I30">
        <v>2.7755575615629E-17</v>
      </c>
      <c r="K30">
        <v>28</v>
      </c>
      <c r="L30">
        <v>4.4703484000000002E-8</v>
      </c>
      <c r="M30">
        <v>6.1733381000000007E-8</v>
      </c>
      <c r="N30">
        <v>2.7755575615629E-17</v>
      </c>
      <c r="O30">
        <v>2.7755575615629E-17</v>
      </c>
      <c r="Q30">
        <v>28</v>
      </c>
      <c r="R30">
        <v>4.4703484000000002E-8</v>
      </c>
      <c r="S30">
        <v>6.1733381000000007E-8</v>
      </c>
      <c r="T30">
        <v>2.7755575615629E-17</v>
      </c>
      <c r="U30">
        <v>2.7755575615629E-17</v>
      </c>
      <c r="W30">
        <v>28</v>
      </c>
    </row>
    <row r="31" spans="1:23" x14ac:dyDescent="0.3">
      <c r="A31">
        <v>29</v>
      </c>
      <c r="B31">
        <v>46.456150054931598</v>
      </c>
      <c r="C31">
        <v>1.1304328837000001E-5</v>
      </c>
      <c r="D31">
        <v>2.2608658000000001E-8</v>
      </c>
      <c r="E31">
        <v>4.9327983000000001E-8</v>
      </c>
      <c r="F31">
        <v>8.8680465340628292</v>
      </c>
      <c r="G31">
        <v>1.9811738456673E-14</v>
      </c>
      <c r="H31">
        <v>5.7425328859922005E-17</v>
      </c>
      <c r="I31">
        <v>7.6567105146563006E-17</v>
      </c>
      <c r="K31">
        <v>29</v>
      </c>
      <c r="L31">
        <v>2.2608658000000001E-8</v>
      </c>
      <c r="M31">
        <v>4.9327983000000001E-8</v>
      </c>
      <c r="N31">
        <v>5.7425328859922005E-17</v>
      </c>
      <c r="O31">
        <v>7.6567105146563006E-17</v>
      </c>
      <c r="Q31">
        <v>29</v>
      </c>
      <c r="R31">
        <v>2.2608658000000001E-8</v>
      </c>
      <c r="S31">
        <v>4.9327983000000001E-8</v>
      </c>
      <c r="T31">
        <v>5.7425328859922005E-17</v>
      </c>
      <c r="U31">
        <v>7.6567105146563006E-17</v>
      </c>
      <c r="W31">
        <v>29</v>
      </c>
    </row>
    <row r="32" spans="1:23" x14ac:dyDescent="0.3">
      <c r="A32">
        <v>30</v>
      </c>
      <c r="B32">
        <v>10.964519500732401</v>
      </c>
      <c r="C32">
        <v>6.2108038039999997E-6</v>
      </c>
      <c r="D32">
        <v>2.3841858E-8</v>
      </c>
      <c r="E32">
        <v>4.5696892999999998E-8</v>
      </c>
      <c r="F32">
        <v>7.75732019570445</v>
      </c>
      <c r="G32">
        <v>1.32930703481785E-14</v>
      </c>
      <c r="H32">
        <v>6.6613381477508996E-17</v>
      </c>
      <c r="I32">
        <v>7.4014868308343999E-17</v>
      </c>
      <c r="K32">
        <v>30</v>
      </c>
      <c r="L32">
        <v>2.3841858E-8</v>
      </c>
      <c r="M32">
        <v>4.5696892999999998E-8</v>
      </c>
      <c r="N32">
        <v>6.6613381477508996E-17</v>
      </c>
      <c r="O32">
        <v>7.4014868308343999E-17</v>
      </c>
      <c r="Q32">
        <v>30</v>
      </c>
      <c r="R32">
        <v>2.3841858E-8</v>
      </c>
      <c r="S32">
        <v>4.5696892999999998E-8</v>
      </c>
      <c r="T32">
        <v>6.6613381477508996E-17</v>
      </c>
      <c r="U32">
        <v>7.4014868308343999E-17</v>
      </c>
      <c r="W32">
        <v>30</v>
      </c>
    </row>
    <row r="33" spans="1:23" x14ac:dyDescent="0.3">
      <c r="A33">
        <v>31</v>
      </c>
      <c r="B33">
        <v>29.971361160278299</v>
      </c>
      <c r="C33">
        <v>6.2584877009999996E-6</v>
      </c>
      <c r="D33">
        <v>5.3836451999999998E-8</v>
      </c>
      <c r="E33">
        <v>4.8068262000000001E-8</v>
      </c>
      <c r="F33">
        <v>9.5760452951855299</v>
      </c>
      <c r="G33">
        <v>1.59907929191978E-14</v>
      </c>
      <c r="H33">
        <v>4.2976375146779999E-17</v>
      </c>
      <c r="I33">
        <v>7.1627291911300001E-17</v>
      </c>
      <c r="K33">
        <v>31</v>
      </c>
      <c r="L33">
        <v>5.3836451999999998E-8</v>
      </c>
      <c r="M33">
        <v>4.8068262000000001E-8</v>
      </c>
      <c r="N33">
        <v>4.2976375146779999E-17</v>
      </c>
      <c r="O33">
        <v>7.1627291911300001E-17</v>
      </c>
      <c r="Q33">
        <v>31</v>
      </c>
      <c r="R33">
        <v>5.3836451999999998E-8</v>
      </c>
      <c r="S33">
        <v>4.8068262000000001E-8</v>
      </c>
      <c r="T33">
        <v>4.2976375146779999E-17</v>
      </c>
      <c r="U33">
        <v>7.1627291911300001E-17</v>
      </c>
      <c r="W33">
        <v>31</v>
      </c>
    </row>
    <row r="34" spans="1:23" x14ac:dyDescent="0.3">
      <c r="A34">
        <v>32</v>
      </c>
      <c r="B34">
        <v>14.6572551727294</v>
      </c>
      <c r="C34">
        <v>9.6317380669999997E-6</v>
      </c>
      <c r="D34">
        <v>3.7252903000000002E-8</v>
      </c>
      <c r="E34">
        <v>5.5879354000000001E-8</v>
      </c>
      <c r="F34">
        <v>28.919405480569601</v>
      </c>
      <c r="G34">
        <v>1.5477202852665E-14</v>
      </c>
      <c r="H34">
        <v>4.8572257327350999E-17</v>
      </c>
      <c r="I34">
        <v>6.9388939039072E-17</v>
      </c>
      <c r="K34">
        <v>32</v>
      </c>
      <c r="L34">
        <v>3.7252903000000002E-8</v>
      </c>
      <c r="M34">
        <v>5.5879354000000001E-8</v>
      </c>
      <c r="N34">
        <v>4.8572257327350999E-17</v>
      </c>
      <c r="O34">
        <v>6.9388939039072E-17</v>
      </c>
      <c r="Q34">
        <v>32</v>
      </c>
      <c r="R34">
        <v>3.7252903000000002E-8</v>
      </c>
      <c r="S34">
        <v>5.5879354000000001E-8</v>
      </c>
      <c r="T34">
        <v>4.8572257327350999E-17</v>
      </c>
      <c r="U34">
        <v>6.9388939039072E-17</v>
      </c>
      <c r="W34">
        <v>32</v>
      </c>
    </row>
    <row r="35" spans="1:23" x14ac:dyDescent="0.3">
      <c r="A35">
        <v>33</v>
      </c>
      <c r="B35">
        <v>3.3323588371276802</v>
      </c>
      <c r="C35">
        <v>7.2392549549999996E-6</v>
      </c>
      <c r="D35">
        <v>3.0705421999999998E-8</v>
      </c>
      <c r="E35">
        <v>3.9736431000000001E-8</v>
      </c>
      <c r="F35">
        <v>8.2932078693685494</v>
      </c>
      <c r="G35">
        <v>1.0291431007055599E-14</v>
      </c>
      <c r="H35">
        <v>3.3643121958337998E-17</v>
      </c>
      <c r="I35">
        <v>2.3550185370837E-17</v>
      </c>
      <c r="K35">
        <v>33</v>
      </c>
      <c r="L35">
        <v>3.0705421999999998E-8</v>
      </c>
      <c r="M35">
        <v>3.9736431000000001E-8</v>
      </c>
      <c r="N35">
        <v>3.3643121958337998E-17</v>
      </c>
      <c r="O35">
        <v>2.3550185370837E-17</v>
      </c>
      <c r="Q35">
        <v>33</v>
      </c>
      <c r="R35">
        <v>3.0705421999999998E-8</v>
      </c>
      <c r="S35">
        <v>3.9736431000000001E-8</v>
      </c>
      <c r="T35">
        <v>3.3643121958337998E-17</v>
      </c>
      <c r="U35">
        <v>2.3550185370837E-17</v>
      </c>
      <c r="W35">
        <v>33</v>
      </c>
    </row>
    <row r="36" spans="1:23" x14ac:dyDescent="0.3">
      <c r="A36">
        <v>34</v>
      </c>
      <c r="B36">
        <v>2.6187782287597599</v>
      </c>
      <c r="C36">
        <v>7.4558397500000002E-6</v>
      </c>
      <c r="D36">
        <v>4.9086179000000001E-8</v>
      </c>
      <c r="E36">
        <v>5.0839255000000001E-8</v>
      </c>
      <c r="F36">
        <v>3.3562001040537499</v>
      </c>
      <c r="G36">
        <v>2.1410977566079799E-14</v>
      </c>
      <c r="H36">
        <v>6.2041874905522999E-17</v>
      </c>
      <c r="I36">
        <v>1.01226216951117E-16</v>
      </c>
      <c r="K36">
        <v>34</v>
      </c>
      <c r="L36">
        <v>4.9086179000000001E-8</v>
      </c>
      <c r="M36">
        <v>5.0839255000000001E-8</v>
      </c>
      <c r="N36">
        <v>6.2041874905522999E-17</v>
      </c>
      <c r="O36">
        <v>1.01226216951117E-16</v>
      </c>
      <c r="Q36">
        <v>34</v>
      </c>
      <c r="R36">
        <v>4.9086179000000001E-8</v>
      </c>
      <c r="S36">
        <v>5.0839255000000001E-8</v>
      </c>
      <c r="T36">
        <v>6.2041874905522999E-17</v>
      </c>
      <c r="U36">
        <v>1.01226216951117E-16</v>
      </c>
      <c r="W36">
        <v>34</v>
      </c>
    </row>
    <row r="37" spans="1:23" x14ac:dyDescent="0.3">
      <c r="A37">
        <v>35</v>
      </c>
      <c r="B37">
        <v>6.3662581443786603</v>
      </c>
      <c r="C37">
        <v>8.8913102450000005E-6</v>
      </c>
      <c r="D37">
        <v>2.3841858E-8</v>
      </c>
      <c r="E37">
        <v>3.5762787999999999E-8</v>
      </c>
      <c r="F37">
        <v>19.9676851842814</v>
      </c>
      <c r="G37">
        <v>1.49150533193928E-14</v>
      </c>
      <c r="H37">
        <v>6.9785447262153004E-17</v>
      </c>
      <c r="I37">
        <v>6.0269249908223001E-17</v>
      </c>
      <c r="K37">
        <v>35</v>
      </c>
      <c r="L37">
        <v>2.3841858E-8</v>
      </c>
      <c r="M37">
        <v>3.5762787999999999E-8</v>
      </c>
      <c r="N37">
        <v>6.9785447262153004E-17</v>
      </c>
      <c r="O37">
        <v>6.0269249908223001E-17</v>
      </c>
      <c r="Q37">
        <v>35</v>
      </c>
      <c r="R37">
        <v>2.3841858E-8</v>
      </c>
      <c r="S37">
        <v>3.5762787999999999E-8</v>
      </c>
      <c r="T37">
        <v>6.9785447262153004E-17</v>
      </c>
      <c r="U37">
        <v>6.0269249908223001E-17</v>
      </c>
      <c r="W37">
        <v>35</v>
      </c>
    </row>
    <row r="38" spans="1:23" x14ac:dyDescent="0.3">
      <c r="A38">
        <v>36</v>
      </c>
      <c r="B38">
        <v>36.142959594726499</v>
      </c>
      <c r="C38">
        <v>1.3566679627000001E-5</v>
      </c>
      <c r="D38">
        <v>3.3113692999999999E-8</v>
      </c>
      <c r="E38">
        <v>5.1326221E-8</v>
      </c>
      <c r="F38">
        <v>34.977216191831502</v>
      </c>
      <c r="G38">
        <v>2.09677954011845E-14</v>
      </c>
      <c r="H38">
        <v>2.7755575615629E-17</v>
      </c>
      <c r="I38">
        <v>5.8595104077439004E-17</v>
      </c>
      <c r="K38">
        <v>36</v>
      </c>
      <c r="L38">
        <v>3.3113692999999999E-8</v>
      </c>
      <c r="M38">
        <v>5.1326221E-8</v>
      </c>
      <c r="N38">
        <v>2.7755575615629E-17</v>
      </c>
      <c r="O38">
        <v>5.8595104077439004E-17</v>
      </c>
      <c r="Q38">
        <v>36</v>
      </c>
      <c r="R38">
        <v>3.3113692999999999E-8</v>
      </c>
      <c r="S38">
        <v>5.1326221E-8</v>
      </c>
      <c r="T38">
        <v>2.7755575615629E-17</v>
      </c>
      <c r="U38">
        <v>5.8595104077439004E-17</v>
      </c>
      <c r="W38">
        <v>36</v>
      </c>
    </row>
    <row r="39" spans="1:23" x14ac:dyDescent="0.3">
      <c r="A39">
        <v>37</v>
      </c>
      <c r="B39">
        <v>48.4417114257812</v>
      </c>
      <c r="C39">
        <v>9.5351324490000007E-6</v>
      </c>
      <c r="D39">
        <v>2.7385918000000002E-8</v>
      </c>
      <c r="E39">
        <v>5.6382770000000002E-8</v>
      </c>
      <c r="F39">
        <v>7.8383607260236996</v>
      </c>
      <c r="G39">
        <v>2.05691319832579E-14</v>
      </c>
      <c r="H39">
        <v>7.5015069231429001E-17</v>
      </c>
      <c r="I39">
        <v>6.3012658154400996E-17</v>
      </c>
      <c r="K39">
        <v>37</v>
      </c>
      <c r="L39">
        <v>2.7385918000000002E-8</v>
      </c>
      <c r="M39">
        <v>5.6382770000000002E-8</v>
      </c>
      <c r="N39">
        <v>7.5015069231429001E-17</v>
      </c>
      <c r="O39">
        <v>6.3012658154400996E-17</v>
      </c>
      <c r="Q39">
        <v>37</v>
      </c>
      <c r="R39">
        <v>2.7385918000000002E-8</v>
      </c>
      <c r="S39">
        <v>5.6382770000000002E-8</v>
      </c>
      <c r="T39">
        <v>7.5015069231429001E-17</v>
      </c>
      <c r="U39">
        <v>6.3012658154400996E-17</v>
      </c>
      <c r="W39">
        <v>37</v>
      </c>
    </row>
    <row r="40" spans="1:23" x14ac:dyDescent="0.3">
      <c r="A40">
        <v>38</v>
      </c>
      <c r="B40">
        <v>7.8771586418151802</v>
      </c>
      <c r="C40">
        <v>9.3940061559999992E-6</v>
      </c>
      <c r="D40">
        <v>3.1370866999999997E-8</v>
      </c>
      <c r="E40">
        <v>5.0193384999999999E-8</v>
      </c>
      <c r="F40">
        <v>14.9482246679864</v>
      </c>
      <c r="G40">
        <v>1.50522869022863E-14</v>
      </c>
      <c r="H40">
        <v>2.3373116307898E-17</v>
      </c>
      <c r="I40">
        <v>3.5059674461846997E-17</v>
      </c>
      <c r="K40">
        <v>38</v>
      </c>
      <c r="L40">
        <v>3.1370866999999997E-8</v>
      </c>
      <c r="M40">
        <v>5.0193384999999999E-8</v>
      </c>
      <c r="N40">
        <v>2.3373116307898E-17</v>
      </c>
      <c r="O40">
        <v>3.5059674461846997E-17</v>
      </c>
      <c r="Q40">
        <v>38</v>
      </c>
      <c r="R40">
        <v>3.1370866999999997E-8</v>
      </c>
      <c r="S40">
        <v>5.0193384999999999E-8</v>
      </c>
      <c r="T40">
        <v>2.3373116307898E-17</v>
      </c>
      <c r="U40">
        <v>3.5059674461846997E-17</v>
      </c>
      <c r="W40">
        <v>38</v>
      </c>
    </row>
    <row r="41" spans="1:23" x14ac:dyDescent="0.3">
      <c r="A41">
        <v>39</v>
      </c>
      <c r="B41">
        <v>8.1563377380371005</v>
      </c>
      <c r="C41">
        <v>6.117882094E-6</v>
      </c>
      <c r="D41">
        <v>2.7509836E-8</v>
      </c>
      <c r="E41">
        <v>4.4321403000000003E-8</v>
      </c>
      <c r="F41">
        <v>37.726591473995299</v>
      </c>
      <c r="G41">
        <v>1.38293934708436E-14</v>
      </c>
      <c r="H41">
        <v>3.9854159858339002E-17</v>
      </c>
      <c r="I41">
        <v>7.1168142604177003E-17</v>
      </c>
      <c r="K41">
        <v>39</v>
      </c>
      <c r="L41">
        <v>2.7509836E-8</v>
      </c>
      <c r="M41">
        <v>4.4321403000000003E-8</v>
      </c>
      <c r="N41">
        <v>3.9854159858339002E-17</v>
      </c>
      <c r="O41">
        <v>7.1168142604177003E-17</v>
      </c>
      <c r="Q41">
        <v>39</v>
      </c>
      <c r="R41">
        <v>2.7509836E-8</v>
      </c>
      <c r="S41">
        <v>4.4321403000000003E-8</v>
      </c>
      <c r="T41">
        <v>3.9854159858339002E-17</v>
      </c>
      <c r="U41">
        <v>7.1168142604177003E-17</v>
      </c>
      <c r="W41">
        <v>39</v>
      </c>
    </row>
    <row r="42" spans="1:23" x14ac:dyDescent="0.3">
      <c r="A42">
        <v>40</v>
      </c>
      <c r="B42">
        <v>62.675762176513601</v>
      </c>
      <c r="C42">
        <v>1.1484325114000001E-5</v>
      </c>
      <c r="D42">
        <v>3.5762787999999999E-8</v>
      </c>
      <c r="E42">
        <v>5.3644179000000001E-8</v>
      </c>
      <c r="F42">
        <v>24.315255565837901</v>
      </c>
      <c r="G42">
        <v>2.46552778193631E-14</v>
      </c>
      <c r="H42">
        <v>6.3837823915946003E-17</v>
      </c>
      <c r="I42">
        <v>7.2164496600635005E-17</v>
      </c>
      <c r="K42">
        <v>40</v>
      </c>
      <c r="L42">
        <v>3.5762787999999999E-8</v>
      </c>
      <c r="M42">
        <v>5.3644179000000001E-8</v>
      </c>
      <c r="N42">
        <v>6.3837823915946003E-17</v>
      </c>
      <c r="O42">
        <v>7.2164496600635005E-17</v>
      </c>
      <c r="Q42">
        <v>40</v>
      </c>
      <c r="R42">
        <v>3.5762787999999999E-8</v>
      </c>
      <c r="S42">
        <v>5.3644179000000001E-8</v>
      </c>
      <c r="T42">
        <v>6.3837823915946003E-17</v>
      </c>
      <c r="U42">
        <v>7.2164496600635005E-17</v>
      </c>
      <c r="W42">
        <v>40</v>
      </c>
    </row>
    <row r="43" spans="1:23" x14ac:dyDescent="0.3">
      <c r="A43">
        <v>41</v>
      </c>
      <c r="B43">
        <v>9.0724382400512695</v>
      </c>
      <c r="C43">
        <v>2.3385373424000002E-5</v>
      </c>
      <c r="D43">
        <v>4.5066925999999999E-8</v>
      </c>
      <c r="E43">
        <v>5.524333E-8</v>
      </c>
      <c r="F43">
        <v>15.2347693970113</v>
      </c>
      <c r="G43">
        <v>4.3981078941370198E-14</v>
      </c>
      <c r="H43">
        <v>4.3325776570738003E-17</v>
      </c>
      <c r="I43">
        <v>5.9572942784764994E-17</v>
      </c>
      <c r="K43">
        <v>41</v>
      </c>
      <c r="L43">
        <v>4.5066925999999999E-8</v>
      </c>
      <c r="M43">
        <v>5.524333E-8</v>
      </c>
      <c r="N43">
        <v>4.3325776570738003E-17</v>
      </c>
      <c r="O43">
        <v>5.9572942784764994E-17</v>
      </c>
      <c r="Q43">
        <v>41</v>
      </c>
      <c r="R43">
        <v>4.5066925999999999E-8</v>
      </c>
      <c r="S43">
        <v>5.524333E-8</v>
      </c>
      <c r="T43">
        <v>4.3325776570738003E-17</v>
      </c>
      <c r="U43">
        <v>5.9572942784764994E-17</v>
      </c>
      <c r="W43">
        <v>41</v>
      </c>
    </row>
    <row r="44" spans="1:23" x14ac:dyDescent="0.3">
      <c r="A44">
        <v>42</v>
      </c>
      <c r="B44">
        <v>5.19474124908447</v>
      </c>
      <c r="C44">
        <v>1.0073184967000001E-5</v>
      </c>
      <c r="D44">
        <v>3.6898114999999998E-8</v>
      </c>
      <c r="E44">
        <v>6.1023804999999998E-8</v>
      </c>
      <c r="F44">
        <v>121.702499338271</v>
      </c>
      <c r="G44">
        <v>1.5889406192909001E-14</v>
      </c>
      <c r="H44">
        <v>6.0797927538996994E-17</v>
      </c>
      <c r="I44">
        <v>4.4937598615779998E-17</v>
      </c>
      <c r="K44">
        <v>42</v>
      </c>
      <c r="L44">
        <v>3.6898114999999998E-8</v>
      </c>
      <c r="M44">
        <v>6.1023804999999998E-8</v>
      </c>
      <c r="N44">
        <v>6.0797927538996994E-17</v>
      </c>
      <c r="O44">
        <v>4.4937598615779998E-17</v>
      </c>
      <c r="Q44">
        <v>42</v>
      </c>
      <c r="R44">
        <v>3.6898114999999998E-8</v>
      </c>
      <c r="S44">
        <v>6.1023804999999998E-8</v>
      </c>
      <c r="T44">
        <v>6.0797927538996994E-17</v>
      </c>
      <c r="U44">
        <v>4.4937598615779998E-17</v>
      </c>
      <c r="W44">
        <v>42</v>
      </c>
    </row>
    <row r="45" spans="1:23" x14ac:dyDescent="0.3">
      <c r="A45">
        <v>43</v>
      </c>
      <c r="B45">
        <v>8.8378009796142507</v>
      </c>
      <c r="C45">
        <v>1.2385290574000001E-5</v>
      </c>
      <c r="D45">
        <v>2.7723090999999999E-8</v>
      </c>
      <c r="E45">
        <v>5.1287717000000002E-8</v>
      </c>
      <c r="F45">
        <v>25.2224425407016</v>
      </c>
      <c r="G45">
        <v>2.1685495776341099E-14</v>
      </c>
      <c r="H45">
        <v>5.9384022247392002E-17</v>
      </c>
      <c r="I45">
        <v>6.7129764279661006E-17</v>
      </c>
      <c r="K45">
        <v>43</v>
      </c>
      <c r="L45">
        <v>2.7723090999999999E-8</v>
      </c>
      <c r="M45">
        <v>5.1287717000000002E-8</v>
      </c>
      <c r="N45">
        <v>5.9384022247392002E-17</v>
      </c>
      <c r="O45">
        <v>6.7129764279661006E-17</v>
      </c>
      <c r="Q45">
        <v>43</v>
      </c>
      <c r="R45">
        <v>2.7723090999999999E-8</v>
      </c>
      <c r="S45">
        <v>5.1287717000000002E-8</v>
      </c>
      <c r="T45">
        <v>5.9384022247392002E-17</v>
      </c>
      <c r="U45">
        <v>6.7129764279661006E-17</v>
      </c>
      <c r="W45">
        <v>43</v>
      </c>
    </row>
    <row r="46" spans="1:23" x14ac:dyDescent="0.3">
      <c r="A46">
        <v>44</v>
      </c>
      <c r="B46">
        <v>12.9178104400634</v>
      </c>
      <c r="C46">
        <v>1.1542981156E-5</v>
      </c>
      <c r="D46">
        <v>2.0319765000000001E-8</v>
      </c>
      <c r="E46">
        <v>4.1994181E-8</v>
      </c>
      <c r="F46">
        <v>11.186179001063</v>
      </c>
      <c r="G46">
        <v>2.1333944711831101E-14</v>
      </c>
      <c r="H46">
        <v>7.3173790259385006E-17</v>
      </c>
      <c r="I46">
        <v>5.5511151231258E-17</v>
      </c>
      <c r="K46">
        <v>44</v>
      </c>
      <c r="L46">
        <v>2.0319765000000001E-8</v>
      </c>
      <c r="M46">
        <v>4.1994181E-8</v>
      </c>
      <c r="N46">
        <v>7.3173790259385006E-17</v>
      </c>
      <c r="O46">
        <v>5.5511151231258E-17</v>
      </c>
      <c r="Q46">
        <v>44</v>
      </c>
      <c r="R46">
        <v>2.0319765000000001E-8</v>
      </c>
      <c r="S46">
        <v>4.1994181E-8</v>
      </c>
      <c r="T46">
        <v>7.3173790259385006E-17</v>
      </c>
      <c r="U46">
        <v>5.5511151231258E-17</v>
      </c>
      <c r="W46">
        <v>44</v>
      </c>
    </row>
    <row r="47" spans="1:23" x14ac:dyDescent="0.3">
      <c r="A47">
        <v>45</v>
      </c>
      <c r="B47">
        <v>8.0016403198242099</v>
      </c>
      <c r="C47">
        <v>1.6831027095999999E-5</v>
      </c>
      <c r="D47">
        <v>3.0464597999999999E-8</v>
      </c>
      <c r="E47">
        <v>5.0332811999999998E-8</v>
      </c>
      <c r="F47">
        <v>8.4795131282740694</v>
      </c>
      <c r="G47">
        <v>3.61908034405031E-14</v>
      </c>
      <c r="H47">
        <v>3.9474596431116999E-17</v>
      </c>
      <c r="I47">
        <v>5.1810407815841003E-17</v>
      </c>
      <c r="K47">
        <v>45</v>
      </c>
      <c r="L47">
        <v>3.0464597999999999E-8</v>
      </c>
      <c r="M47">
        <v>5.0332811999999998E-8</v>
      </c>
      <c r="N47">
        <v>3.9474596431116999E-17</v>
      </c>
      <c r="O47">
        <v>5.1810407815841003E-17</v>
      </c>
      <c r="Q47">
        <v>45</v>
      </c>
      <c r="R47">
        <v>3.0464597999999999E-8</v>
      </c>
      <c r="S47">
        <v>5.0332811999999998E-8</v>
      </c>
      <c r="T47">
        <v>3.9474596431116999E-17</v>
      </c>
      <c r="U47">
        <v>5.1810407815841003E-17</v>
      </c>
      <c r="W47">
        <v>45</v>
      </c>
    </row>
    <row r="48" spans="1:23" x14ac:dyDescent="0.3">
      <c r="A48">
        <v>46</v>
      </c>
      <c r="B48">
        <v>167.29525756835901</v>
      </c>
      <c r="C48">
        <v>1.1191419617E-5</v>
      </c>
      <c r="D48">
        <v>4.4055606999999998E-8</v>
      </c>
      <c r="E48">
        <v>7.1266419999999999E-8</v>
      </c>
      <c r="F48">
        <v>17.0024409936774</v>
      </c>
      <c r="G48">
        <v>2.5233438527078199E-14</v>
      </c>
      <c r="H48">
        <v>5.7924679545659995E-17</v>
      </c>
      <c r="I48">
        <v>7.4819377746478002E-17</v>
      </c>
      <c r="K48">
        <v>46</v>
      </c>
      <c r="L48">
        <v>4.4055606999999998E-8</v>
      </c>
      <c r="M48">
        <v>7.1266419999999999E-8</v>
      </c>
      <c r="N48">
        <v>5.7924679545659995E-17</v>
      </c>
      <c r="O48">
        <v>7.4819377746478002E-17</v>
      </c>
      <c r="Q48">
        <v>46</v>
      </c>
      <c r="R48">
        <v>4.4055606999999998E-8</v>
      </c>
      <c r="S48">
        <v>7.1266419999999999E-8</v>
      </c>
      <c r="T48">
        <v>5.7924679545659995E-17</v>
      </c>
      <c r="U48">
        <v>7.4819377746478002E-17</v>
      </c>
      <c r="W48">
        <v>46</v>
      </c>
    </row>
    <row r="49" spans="1:23" x14ac:dyDescent="0.3">
      <c r="A49">
        <v>47</v>
      </c>
      <c r="B49">
        <v>5.6528534889221103</v>
      </c>
      <c r="C49">
        <v>2.1245885364E-5</v>
      </c>
      <c r="D49">
        <v>3.4240965999999998E-8</v>
      </c>
      <c r="E49">
        <v>5.8336460999999998E-8</v>
      </c>
      <c r="F49">
        <v>79.052056545375805</v>
      </c>
      <c r="G49">
        <v>2.9803582769565098E-14</v>
      </c>
      <c r="H49">
        <v>5.1967886259049999E-17</v>
      </c>
      <c r="I49">
        <v>6.3778769499743004E-17</v>
      </c>
      <c r="K49">
        <v>47</v>
      </c>
      <c r="L49">
        <v>3.4240965999999998E-8</v>
      </c>
      <c r="M49">
        <v>5.8336460999999998E-8</v>
      </c>
      <c r="N49">
        <v>5.1967886259049999E-17</v>
      </c>
      <c r="O49">
        <v>6.3778769499743004E-17</v>
      </c>
      <c r="Q49">
        <v>47</v>
      </c>
      <c r="R49">
        <v>3.4240965999999998E-8</v>
      </c>
      <c r="S49">
        <v>5.8336460999999998E-8</v>
      </c>
      <c r="T49">
        <v>5.1967886259049999E-17</v>
      </c>
      <c r="U49">
        <v>6.3778769499743004E-17</v>
      </c>
      <c r="W49">
        <v>47</v>
      </c>
    </row>
    <row r="50" spans="1:23" x14ac:dyDescent="0.3">
      <c r="A50">
        <v>48</v>
      </c>
      <c r="B50">
        <v>16.180294036865199</v>
      </c>
      <c r="C50">
        <v>1.9226223230000001E-5</v>
      </c>
      <c r="D50">
        <v>1.7384686999999999E-8</v>
      </c>
      <c r="E50">
        <v>5.2154063999999999E-8</v>
      </c>
      <c r="F50">
        <v>42.767684062635297</v>
      </c>
      <c r="G50">
        <v>2.3761085691612902E-14</v>
      </c>
      <c r="H50">
        <v>5.5511151231258E-17</v>
      </c>
      <c r="I50">
        <v>6.0137080500529E-17</v>
      </c>
      <c r="K50">
        <v>48</v>
      </c>
      <c r="L50">
        <v>1.7384686999999999E-8</v>
      </c>
      <c r="M50">
        <v>5.2154063999999999E-8</v>
      </c>
      <c r="N50">
        <v>5.5511151231258E-17</v>
      </c>
      <c r="O50">
        <v>6.0137080500529E-17</v>
      </c>
      <c r="Q50">
        <v>48</v>
      </c>
      <c r="R50">
        <v>1.7384686999999999E-8</v>
      </c>
      <c r="S50">
        <v>5.2154063999999999E-8</v>
      </c>
      <c r="T50">
        <v>5.5511151231258E-17</v>
      </c>
      <c r="U50">
        <v>6.0137080500529E-17</v>
      </c>
      <c r="W50">
        <v>48</v>
      </c>
    </row>
    <row r="51" spans="1:23" x14ac:dyDescent="0.3">
      <c r="A51">
        <v>49</v>
      </c>
      <c r="B51">
        <v>210.15499877929599</v>
      </c>
      <c r="C51">
        <v>2.3942820916999998E-5</v>
      </c>
      <c r="D51">
        <v>2.6761269E-8</v>
      </c>
      <c r="E51">
        <v>4.5007589E-8</v>
      </c>
      <c r="F51">
        <v>16.926432706776801</v>
      </c>
      <c r="G51">
        <v>6.2143034482436997E-14</v>
      </c>
      <c r="H51">
        <v>7.2504360791847001E-17</v>
      </c>
      <c r="I51">
        <v>7.9301644616082994E-17</v>
      </c>
      <c r="K51">
        <v>49</v>
      </c>
      <c r="L51">
        <v>2.6761269E-8</v>
      </c>
      <c r="M51">
        <v>4.5007589E-8</v>
      </c>
      <c r="N51">
        <v>7.2504360791847001E-17</v>
      </c>
      <c r="O51">
        <v>7.9301644616082994E-17</v>
      </c>
      <c r="Q51">
        <v>49</v>
      </c>
      <c r="R51">
        <v>2.6761269E-8</v>
      </c>
      <c r="S51">
        <v>4.5007589E-8</v>
      </c>
      <c r="T51">
        <v>7.2504360791847001E-17</v>
      </c>
      <c r="U51">
        <v>7.9301644616082994E-17</v>
      </c>
      <c r="W51">
        <v>49</v>
      </c>
    </row>
    <row r="52" spans="1:23" x14ac:dyDescent="0.3">
      <c r="A52">
        <v>50</v>
      </c>
      <c r="B52">
        <v>7.4591798782348597</v>
      </c>
      <c r="C52">
        <v>1.9872188204000001E-5</v>
      </c>
      <c r="D52">
        <v>2.0265578999999999E-8</v>
      </c>
      <c r="E52">
        <v>5.4836273999999997E-8</v>
      </c>
      <c r="F52">
        <v>33.065625812628902</v>
      </c>
      <c r="G52">
        <v>4.1240344472725999E-14</v>
      </c>
      <c r="H52">
        <v>9.1038288019263003E-17</v>
      </c>
      <c r="I52">
        <v>8.4376949871511997E-17</v>
      </c>
      <c r="K52">
        <v>50</v>
      </c>
      <c r="L52">
        <v>2.0265578999999999E-8</v>
      </c>
      <c r="M52">
        <v>5.4836273999999997E-8</v>
      </c>
      <c r="N52">
        <v>9.1038288019263003E-17</v>
      </c>
      <c r="O52">
        <v>8.4376949871511997E-17</v>
      </c>
      <c r="Q52">
        <v>50</v>
      </c>
      <c r="R52">
        <v>2.0265578999999999E-8</v>
      </c>
      <c r="S52">
        <v>5.4836273999999997E-8</v>
      </c>
      <c r="T52">
        <v>9.1038288019263003E-17</v>
      </c>
      <c r="U52">
        <v>8.4376949871511997E-17</v>
      </c>
      <c r="W52">
        <v>50</v>
      </c>
    </row>
    <row r="53" spans="1:23" x14ac:dyDescent="0.3">
      <c r="A53">
        <v>51</v>
      </c>
      <c r="B53">
        <v>18.3682041168212</v>
      </c>
      <c r="C53">
        <v>3.3342370442999999E-5</v>
      </c>
      <c r="D53">
        <v>2.4543088999999999E-8</v>
      </c>
      <c r="E53">
        <v>4.6748742000000001E-8</v>
      </c>
      <c r="F53">
        <v>266.72994334714701</v>
      </c>
      <c r="G53">
        <v>6.3058490890817396E-14</v>
      </c>
      <c r="H53">
        <v>3.7007434154172E-17</v>
      </c>
      <c r="I53">
        <v>6.3130328851233995E-17</v>
      </c>
      <c r="Q53">
        <v>51</v>
      </c>
      <c r="R53">
        <v>2.4543088999999999E-8</v>
      </c>
      <c r="S53">
        <v>4.6748742000000001E-8</v>
      </c>
      <c r="T53">
        <v>3.7007434154172E-17</v>
      </c>
      <c r="U53">
        <v>6.3130328851233995E-17</v>
      </c>
      <c r="W53">
        <v>51</v>
      </c>
    </row>
    <row r="54" spans="1:23" x14ac:dyDescent="0.3">
      <c r="A54">
        <v>52</v>
      </c>
      <c r="B54">
        <v>51.267757415771399</v>
      </c>
      <c r="C54">
        <v>1.3435115760999999E-5</v>
      </c>
      <c r="D54">
        <v>2.7509836E-8</v>
      </c>
      <c r="E54">
        <v>5.8458400999999999E-8</v>
      </c>
      <c r="F54">
        <v>7.3955176131905498</v>
      </c>
      <c r="G54">
        <v>3.0706206807997999E-14</v>
      </c>
      <c r="H54">
        <v>6.6186372621883998E-17</v>
      </c>
      <c r="I54">
        <v>7.2591505456260002E-17</v>
      </c>
      <c r="Q54">
        <v>52</v>
      </c>
      <c r="R54">
        <v>2.7509836E-8</v>
      </c>
      <c r="S54">
        <v>5.8458400999999999E-8</v>
      </c>
      <c r="T54">
        <v>6.6186372621883998E-17</v>
      </c>
      <c r="U54">
        <v>7.2591505456260002E-17</v>
      </c>
      <c r="W54">
        <v>52</v>
      </c>
    </row>
    <row r="55" spans="1:23" x14ac:dyDescent="0.3">
      <c r="A55">
        <v>53</v>
      </c>
      <c r="B55">
        <v>12.208751678466699</v>
      </c>
      <c r="C55">
        <v>3.3188542146999997E-5</v>
      </c>
      <c r="D55">
        <v>2.6990783E-8</v>
      </c>
      <c r="E55">
        <v>4.4984637999999999E-8</v>
      </c>
      <c r="F55">
        <v>26.748402928416802</v>
      </c>
      <c r="G55">
        <v>6.83771697543667E-14</v>
      </c>
      <c r="H55">
        <v>5.2369010595526E-17</v>
      </c>
      <c r="I55">
        <v>6.4937573138452994E-17</v>
      </c>
      <c r="Q55">
        <v>53</v>
      </c>
      <c r="R55">
        <v>2.6990783E-8</v>
      </c>
      <c r="S55">
        <v>4.4984637999999999E-8</v>
      </c>
      <c r="T55">
        <v>5.2369010595526E-17</v>
      </c>
      <c r="U55">
        <v>6.4937573138452994E-17</v>
      </c>
      <c r="W55">
        <v>53</v>
      </c>
    </row>
    <row r="56" spans="1:23" x14ac:dyDescent="0.3">
      <c r="A56">
        <v>54</v>
      </c>
      <c r="B56">
        <v>84.954071044921804</v>
      </c>
      <c r="C56">
        <v>1.9046994566000002E-5</v>
      </c>
      <c r="D56">
        <v>3.0906110999999998E-8</v>
      </c>
      <c r="E56">
        <v>4.9670536E-8</v>
      </c>
      <c r="F56">
        <v>31.182988000935701</v>
      </c>
      <c r="G56">
        <v>3.09032634872976E-14</v>
      </c>
      <c r="H56">
        <v>4.7287276974775002E-17</v>
      </c>
      <c r="I56">
        <v>6.1679056923619995E-17</v>
      </c>
      <c r="Q56">
        <v>54</v>
      </c>
      <c r="R56">
        <v>3.0906110999999998E-8</v>
      </c>
      <c r="S56">
        <v>4.9670536E-8</v>
      </c>
      <c r="T56">
        <v>4.7287276974775002E-17</v>
      </c>
      <c r="U56">
        <v>6.1679056923619995E-17</v>
      </c>
      <c r="W56">
        <v>54</v>
      </c>
    </row>
    <row r="57" spans="1:23" x14ac:dyDescent="0.3">
      <c r="A57">
        <v>55</v>
      </c>
      <c r="B57">
        <v>21.278240203857401</v>
      </c>
      <c r="C57">
        <v>1.6962398149E-5</v>
      </c>
      <c r="D57">
        <v>4.6599997000000003E-8</v>
      </c>
      <c r="E57">
        <v>6.1772084000000006E-8</v>
      </c>
      <c r="F57">
        <v>230.108802610628</v>
      </c>
      <c r="G57">
        <v>3.65828579550576E-14</v>
      </c>
      <c r="H57">
        <v>6.4594794160009006E-17</v>
      </c>
      <c r="I57">
        <v>8.8817841970012997E-17</v>
      </c>
      <c r="Q57">
        <v>55</v>
      </c>
      <c r="R57">
        <v>4.6599997000000003E-8</v>
      </c>
      <c r="S57">
        <v>6.1772084000000006E-8</v>
      </c>
      <c r="T57">
        <v>6.4594794160009006E-17</v>
      </c>
      <c r="U57">
        <v>8.8817841970012997E-17</v>
      </c>
      <c r="W57">
        <v>55</v>
      </c>
    </row>
    <row r="58" spans="1:23" x14ac:dyDescent="0.3">
      <c r="A58">
        <v>56</v>
      </c>
      <c r="B58">
        <v>5.0067191123962402</v>
      </c>
      <c r="C58">
        <v>1.7249158191E-5</v>
      </c>
      <c r="D58">
        <v>4.3639114999999998E-8</v>
      </c>
      <c r="E58">
        <v>6.2797752999999995E-8</v>
      </c>
      <c r="F58">
        <v>13.7325404267369</v>
      </c>
      <c r="G58">
        <v>3.4952199864538402E-14</v>
      </c>
      <c r="H58">
        <v>1.09039761347114E-16</v>
      </c>
      <c r="I58">
        <v>7.9301644616082994E-17</v>
      </c>
      <c r="Q58">
        <v>56</v>
      </c>
      <c r="R58">
        <v>4.3639114999999998E-8</v>
      </c>
      <c r="S58">
        <v>6.2797752999999995E-8</v>
      </c>
      <c r="T58">
        <v>1.09039761347114E-16</v>
      </c>
      <c r="U58">
        <v>7.9301644616082994E-17</v>
      </c>
      <c r="W58">
        <v>56</v>
      </c>
    </row>
    <row r="59" spans="1:23" x14ac:dyDescent="0.3">
      <c r="A59">
        <v>57</v>
      </c>
      <c r="B59">
        <v>24.547071456909102</v>
      </c>
      <c r="C59">
        <v>1.5078929208999999E-5</v>
      </c>
      <c r="D59">
        <v>2.1959606E-8</v>
      </c>
      <c r="E59">
        <v>5.4376166000000003E-8</v>
      </c>
      <c r="F59">
        <v>17.411652046309801</v>
      </c>
      <c r="G59">
        <v>2.5252704410991501E-14</v>
      </c>
      <c r="H59">
        <v>4.8693992308121003E-17</v>
      </c>
      <c r="I59">
        <v>5.6485031077420002E-17</v>
      </c>
      <c r="Q59">
        <v>57</v>
      </c>
      <c r="R59">
        <v>2.1959606E-8</v>
      </c>
      <c r="S59">
        <v>5.4376166000000003E-8</v>
      </c>
      <c r="T59">
        <v>4.8693992308121003E-17</v>
      </c>
      <c r="U59">
        <v>5.6485031077420002E-17</v>
      </c>
      <c r="W59">
        <v>57</v>
      </c>
    </row>
    <row r="60" spans="1:23" x14ac:dyDescent="0.3">
      <c r="A60">
        <v>58</v>
      </c>
      <c r="B60">
        <v>2988.24169921875</v>
      </c>
      <c r="C60">
        <v>1.7832066078E-5</v>
      </c>
      <c r="D60">
        <v>2.6719324E-8</v>
      </c>
      <c r="E60">
        <v>4.8300315E-8</v>
      </c>
      <c r="F60">
        <v>11.9814814832955</v>
      </c>
      <c r="G60">
        <v>4.9552316273226601E-14</v>
      </c>
      <c r="H60">
        <v>7.4652927517898002E-17</v>
      </c>
      <c r="I60">
        <v>9.1880526175874998E-17</v>
      </c>
      <c r="Q60">
        <v>58</v>
      </c>
      <c r="R60">
        <v>2.6719324E-8</v>
      </c>
      <c r="S60">
        <v>4.8300315E-8</v>
      </c>
      <c r="T60">
        <v>7.4652927517898002E-17</v>
      </c>
      <c r="U60">
        <v>9.1880526175874998E-17</v>
      </c>
      <c r="W60">
        <v>58</v>
      </c>
    </row>
    <row r="61" spans="1:23" x14ac:dyDescent="0.3">
      <c r="A61">
        <v>59</v>
      </c>
      <c r="B61">
        <v>40.566436767578097</v>
      </c>
      <c r="C61">
        <v>2.3441800295E-5</v>
      </c>
      <c r="D61">
        <v>3.3338193000000002E-8</v>
      </c>
      <c r="E61">
        <v>5.5563652999999999E-8</v>
      </c>
      <c r="F61">
        <v>46.861727481447197</v>
      </c>
      <c r="G61">
        <v>4.7912709581365603E-14</v>
      </c>
      <c r="H61">
        <v>4.3279880620981001E-17</v>
      </c>
      <c r="I61">
        <v>8.0914559421833005E-17</v>
      </c>
      <c r="Q61">
        <v>59</v>
      </c>
      <c r="R61">
        <v>3.3338193000000002E-8</v>
      </c>
      <c r="S61">
        <v>5.5563652999999999E-8</v>
      </c>
      <c r="T61">
        <v>4.3279880620981001E-17</v>
      </c>
      <c r="U61">
        <v>8.0914559421833005E-17</v>
      </c>
      <c r="W61">
        <v>59</v>
      </c>
    </row>
    <row r="62" spans="1:23" x14ac:dyDescent="0.3">
      <c r="A62">
        <v>60</v>
      </c>
      <c r="B62">
        <v>48.5379219055175</v>
      </c>
      <c r="C62">
        <v>1.7522772396E-5</v>
      </c>
      <c r="D62">
        <v>1.8874803999999999E-8</v>
      </c>
      <c r="E62">
        <v>5.1657359000000003E-8</v>
      </c>
      <c r="F62">
        <v>65.680245452105098</v>
      </c>
      <c r="G62">
        <v>4.23661106196959E-14</v>
      </c>
      <c r="H62">
        <v>7.0314124892926997E-17</v>
      </c>
      <c r="I62">
        <v>7.7715611723761002E-17</v>
      </c>
      <c r="Q62">
        <v>60</v>
      </c>
      <c r="R62">
        <v>1.8874803999999999E-8</v>
      </c>
      <c r="S62">
        <v>5.1657359000000003E-8</v>
      </c>
      <c r="T62">
        <v>7.0314124892926997E-17</v>
      </c>
      <c r="U62">
        <v>7.7715611723761002E-17</v>
      </c>
      <c r="W62">
        <v>60</v>
      </c>
    </row>
    <row r="63" spans="1:23" x14ac:dyDescent="0.3">
      <c r="A63">
        <v>61</v>
      </c>
      <c r="B63">
        <v>10.861151695251399</v>
      </c>
      <c r="C63">
        <v>1.7187634511999999E-5</v>
      </c>
      <c r="D63">
        <v>3.6153637000000001E-8</v>
      </c>
      <c r="E63">
        <v>6.3513149000000005E-8</v>
      </c>
      <c r="F63">
        <v>35.7708661656375</v>
      </c>
      <c r="G63">
        <v>4.5795789746914999E-14</v>
      </c>
      <c r="H63">
        <v>6.9161434320910999E-17</v>
      </c>
      <c r="I63">
        <v>8.0081660792633998E-17</v>
      </c>
      <c r="Q63">
        <v>61</v>
      </c>
      <c r="R63">
        <v>3.6153637000000001E-8</v>
      </c>
      <c r="S63">
        <v>6.3513149000000005E-8</v>
      </c>
      <c r="T63">
        <v>6.9161434320910999E-17</v>
      </c>
      <c r="U63">
        <v>8.0081660792633998E-17</v>
      </c>
      <c r="W63">
        <v>61</v>
      </c>
    </row>
    <row r="64" spans="1:23" x14ac:dyDescent="0.3">
      <c r="A64">
        <v>62</v>
      </c>
      <c r="B64">
        <v>8.9857263565063406</v>
      </c>
      <c r="C64">
        <v>2.5270446712999999E-5</v>
      </c>
      <c r="D64">
        <v>2.7879592000000001E-8</v>
      </c>
      <c r="E64">
        <v>4.9990991000000001E-8</v>
      </c>
      <c r="F64">
        <v>10.987692330560099</v>
      </c>
      <c r="G64">
        <v>4.8092354471544798E-14</v>
      </c>
      <c r="H64">
        <v>5.3720468933474998E-17</v>
      </c>
      <c r="I64">
        <v>5.3720468933474998E-17</v>
      </c>
      <c r="Q64">
        <v>62</v>
      </c>
      <c r="R64">
        <v>2.7879592000000001E-8</v>
      </c>
      <c r="S64">
        <v>4.9990991000000001E-8</v>
      </c>
      <c r="T64">
        <v>5.3720468933474998E-17</v>
      </c>
      <c r="U64">
        <v>5.3720468933474998E-17</v>
      </c>
      <c r="W64">
        <v>62</v>
      </c>
    </row>
    <row r="65" spans="1:23" x14ac:dyDescent="0.3">
      <c r="A65">
        <v>63</v>
      </c>
      <c r="B65">
        <v>128.38763427734301</v>
      </c>
      <c r="C65">
        <v>8.0535333835999996E-5</v>
      </c>
      <c r="D65">
        <v>2.4598743000000002E-8</v>
      </c>
      <c r="E65">
        <v>5.9604645000000006E-8</v>
      </c>
      <c r="F65">
        <v>33.755838254134098</v>
      </c>
      <c r="G65">
        <v>1.2939561239067701E-13</v>
      </c>
      <c r="H65">
        <v>6.6965833231359002E-17</v>
      </c>
      <c r="I65">
        <v>8.4588420923821002E-17</v>
      </c>
      <c r="Q65">
        <v>63</v>
      </c>
      <c r="R65">
        <v>2.4598743000000002E-8</v>
      </c>
      <c r="S65">
        <v>5.9604645000000006E-8</v>
      </c>
      <c r="T65">
        <v>6.6965833231359002E-17</v>
      </c>
      <c r="U65">
        <v>8.4588420923821002E-17</v>
      </c>
      <c r="W65">
        <v>63</v>
      </c>
    </row>
    <row r="66" spans="1:23" x14ac:dyDescent="0.3">
      <c r="A66">
        <v>64</v>
      </c>
      <c r="B66">
        <v>148.379150390625</v>
      </c>
      <c r="C66">
        <v>2.7970410882999999E-5</v>
      </c>
      <c r="D66">
        <v>2.9802322000000001E-8</v>
      </c>
      <c r="E66">
        <v>6.0535967000000006E-8</v>
      </c>
      <c r="F66">
        <v>48.787070457755</v>
      </c>
      <c r="G66">
        <v>5.65589242107478E-14</v>
      </c>
      <c r="H66">
        <v>4.3368086899419999E-17</v>
      </c>
      <c r="I66">
        <v>9.1940344226770998E-17</v>
      </c>
      <c r="Q66">
        <v>64</v>
      </c>
      <c r="R66">
        <v>2.9802322000000001E-8</v>
      </c>
      <c r="S66">
        <v>6.0535967000000006E-8</v>
      </c>
      <c r="T66">
        <v>4.3368086899419999E-17</v>
      </c>
      <c r="U66">
        <v>9.1940344226770998E-17</v>
      </c>
      <c r="W66">
        <v>64</v>
      </c>
    </row>
    <row r="67" spans="1:23" x14ac:dyDescent="0.3">
      <c r="A67">
        <v>65</v>
      </c>
      <c r="B67">
        <v>58.754505157470703</v>
      </c>
      <c r="C67">
        <v>2.4530520022E-5</v>
      </c>
      <c r="D67">
        <v>2.3841858E-8</v>
      </c>
      <c r="E67">
        <v>5.2268689E-8</v>
      </c>
      <c r="F67">
        <v>394.84511502969502</v>
      </c>
      <c r="G67">
        <v>3.5530552858849998E-14</v>
      </c>
      <c r="H67">
        <v>6.3197310632508994E-17</v>
      </c>
      <c r="I67">
        <v>7.3445523167509996E-17</v>
      </c>
      <c r="Q67">
        <v>65</v>
      </c>
      <c r="R67">
        <v>2.3841858E-8</v>
      </c>
      <c r="S67">
        <v>5.2268689E-8</v>
      </c>
      <c r="T67">
        <v>6.3197310632508994E-17</v>
      </c>
      <c r="U67">
        <v>7.3445523167509996E-17</v>
      </c>
      <c r="W67">
        <v>65</v>
      </c>
    </row>
    <row r="68" spans="1:23" x14ac:dyDescent="0.3">
      <c r="A68">
        <v>66</v>
      </c>
      <c r="B68">
        <v>138.26823425292901</v>
      </c>
      <c r="C68">
        <v>3.7328762119000001E-5</v>
      </c>
      <c r="D68">
        <v>2.5286819999999999E-8</v>
      </c>
      <c r="E68">
        <v>5.9604645000000006E-8</v>
      </c>
      <c r="F68">
        <v>39.311134038814103</v>
      </c>
      <c r="G68">
        <v>4.9991997073992399E-14</v>
      </c>
      <c r="H68">
        <v>6.8968400014592997E-17</v>
      </c>
      <c r="I68">
        <v>7.4014868308343999E-17</v>
      </c>
      <c r="Q68">
        <v>66</v>
      </c>
      <c r="R68">
        <v>2.5286819999999999E-8</v>
      </c>
      <c r="S68">
        <v>5.9604645000000006E-8</v>
      </c>
      <c r="T68">
        <v>6.8968400014592997E-17</v>
      </c>
      <c r="U68">
        <v>7.4014868308343999E-17</v>
      </c>
      <c r="W68">
        <v>66</v>
      </c>
    </row>
    <row r="69" spans="1:23" x14ac:dyDescent="0.3">
      <c r="A69">
        <v>67</v>
      </c>
      <c r="B69">
        <v>1777.16076660156</v>
      </c>
      <c r="C69">
        <v>1.6678624888E-5</v>
      </c>
      <c r="D69">
        <v>3.3805620000000003E-8</v>
      </c>
      <c r="E69">
        <v>6.4052756E-8</v>
      </c>
      <c r="F69">
        <v>23.319760370782902</v>
      </c>
      <c r="G69">
        <v>3.7485769049358602E-14</v>
      </c>
      <c r="H69">
        <v>6.2967873038441995E-17</v>
      </c>
      <c r="I69">
        <v>7.2910168781353996E-17</v>
      </c>
      <c r="Q69">
        <v>67</v>
      </c>
      <c r="R69">
        <v>3.3805620000000003E-8</v>
      </c>
      <c r="S69">
        <v>6.4052756E-8</v>
      </c>
      <c r="T69">
        <v>6.2967873038441995E-17</v>
      </c>
      <c r="U69">
        <v>7.2910168781353996E-17</v>
      </c>
      <c r="W69">
        <v>67</v>
      </c>
    </row>
    <row r="70" spans="1:23" x14ac:dyDescent="0.3">
      <c r="A70">
        <v>68</v>
      </c>
      <c r="B70">
        <v>32.234264373779197</v>
      </c>
      <c r="C70">
        <v>3.8385391235000003E-5</v>
      </c>
      <c r="D70">
        <v>2.8049245000000001E-8</v>
      </c>
      <c r="E70">
        <v>6.1357724000000004E-8</v>
      </c>
      <c r="F70">
        <v>84.236811526807202</v>
      </c>
      <c r="G70">
        <v>9.3921602521451101E-14</v>
      </c>
      <c r="H70">
        <v>5.7143832149824006E-17</v>
      </c>
      <c r="I70">
        <v>5.7143832149824006E-17</v>
      </c>
      <c r="Q70">
        <v>68</v>
      </c>
      <c r="R70">
        <v>2.8049245000000001E-8</v>
      </c>
      <c r="S70">
        <v>6.1357724000000004E-8</v>
      </c>
      <c r="T70">
        <v>5.7143832149824006E-17</v>
      </c>
      <c r="U70">
        <v>5.7143832149824006E-17</v>
      </c>
      <c r="W70">
        <v>68</v>
      </c>
    </row>
    <row r="71" spans="1:23" x14ac:dyDescent="0.3">
      <c r="A71">
        <v>69</v>
      </c>
      <c r="B71">
        <v>45.283584594726499</v>
      </c>
      <c r="C71">
        <v>3.5031982406999999E-5</v>
      </c>
      <c r="D71">
        <v>3.8008761E-8</v>
      </c>
      <c r="E71">
        <v>5.0966288999999997E-8</v>
      </c>
      <c r="F71">
        <v>46.3903270507871</v>
      </c>
      <c r="G71">
        <v>9.0845205754110596E-14</v>
      </c>
      <c r="H71">
        <v>1.06195245833711E-16</v>
      </c>
      <c r="I71">
        <v>8.5278000442222005E-17</v>
      </c>
      <c r="Q71">
        <v>69</v>
      </c>
      <c r="R71">
        <v>3.8008761E-8</v>
      </c>
      <c r="S71">
        <v>5.0966288999999997E-8</v>
      </c>
      <c r="T71">
        <v>1.06195245833711E-16</v>
      </c>
      <c r="U71">
        <v>8.5278000442222005E-17</v>
      </c>
      <c r="W71">
        <v>69</v>
      </c>
    </row>
    <row r="72" spans="1:23" x14ac:dyDescent="0.3">
      <c r="A72">
        <v>70</v>
      </c>
      <c r="B72">
        <v>1288.22119140625</v>
      </c>
      <c r="C72">
        <v>7.3937007982999997E-5</v>
      </c>
      <c r="D72">
        <v>3.7465778000000001E-8</v>
      </c>
      <c r="E72">
        <v>6.3862116999999994E-8</v>
      </c>
      <c r="F72">
        <v>103.265126927514</v>
      </c>
      <c r="G72">
        <v>1.4052092822680599E-13</v>
      </c>
      <c r="H72">
        <v>6.6613381477508996E-17</v>
      </c>
      <c r="I72">
        <v>8.8817841970012997E-17</v>
      </c>
      <c r="Q72">
        <v>70</v>
      </c>
      <c r="R72">
        <v>3.7465778000000001E-8</v>
      </c>
      <c r="S72">
        <v>6.3862116999999994E-8</v>
      </c>
      <c r="T72">
        <v>6.6613381477508996E-17</v>
      </c>
      <c r="U72">
        <v>8.8817841970012997E-17</v>
      </c>
      <c r="W72">
        <v>70</v>
      </c>
    </row>
    <row r="73" spans="1:23" x14ac:dyDescent="0.3">
      <c r="A73">
        <v>71</v>
      </c>
      <c r="B73">
        <v>69.683486938476506</v>
      </c>
      <c r="C73">
        <v>2.6913596230000001E-5</v>
      </c>
      <c r="D73">
        <v>4.1135599999999997E-8</v>
      </c>
      <c r="E73">
        <v>5.7925638999999999E-8</v>
      </c>
      <c r="F73">
        <v>15.1885395545661</v>
      </c>
      <c r="G73">
        <v>4.0333933376311601E-14</v>
      </c>
      <c r="H73">
        <v>6.4111470436100997E-17</v>
      </c>
      <c r="I73">
        <v>7.5057331242264004E-17</v>
      </c>
      <c r="Q73">
        <v>71</v>
      </c>
      <c r="R73">
        <v>4.1135599999999997E-8</v>
      </c>
      <c r="S73">
        <v>5.7925638999999999E-8</v>
      </c>
      <c r="T73">
        <v>6.4111470436100997E-17</v>
      </c>
      <c r="U73">
        <v>7.5057331242264004E-17</v>
      </c>
      <c r="W73">
        <v>71</v>
      </c>
    </row>
    <row r="74" spans="1:23" x14ac:dyDescent="0.3">
      <c r="A74">
        <v>72</v>
      </c>
      <c r="B74">
        <v>64.035491943359304</v>
      </c>
      <c r="C74">
        <v>2.533280167E-5</v>
      </c>
      <c r="D74">
        <v>5.2981906999999998E-8</v>
      </c>
      <c r="E74">
        <v>5.4637591999999998E-8</v>
      </c>
      <c r="F74">
        <v>18.689524128533499</v>
      </c>
      <c r="G74">
        <v>6.1332112228424394E-14</v>
      </c>
      <c r="H74">
        <v>6.4763009769801E-17</v>
      </c>
      <c r="I74">
        <v>7.8640797577615E-17</v>
      </c>
      <c r="Q74">
        <v>72</v>
      </c>
      <c r="R74">
        <v>5.2981906999999998E-8</v>
      </c>
      <c r="S74">
        <v>5.4637591999999998E-8</v>
      </c>
      <c r="T74">
        <v>6.4763009769801E-17</v>
      </c>
      <c r="U74">
        <v>7.8640797577615E-17</v>
      </c>
      <c r="W74">
        <v>72</v>
      </c>
    </row>
    <row r="75" spans="1:23" x14ac:dyDescent="0.3">
      <c r="A75">
        <v>73</v>
      </c>
      <c r="B75">
        <v>50.816028594970703</v>
      </c>
      <c r="C75">
        <v>2.7897423934E-5</v>
      </c>
      <c r="D75">
        <v>3.6742588000000001E-8</v>
      </c>
      <c r="E75">
        <v>4.8990120000000002E-8</v>
      </c>
      <c r="F75">
        <v>32.191546114824703</v>
      </c>
      <c r="G75">
        <v>6.7005761669774106E-14</v>
      </c>
      <c r="H75">
        <v>5.7792431418843996E-17</v>
      </c>
      <c r="I75">
        <v>6.5396698710797006E-17</v>
      </c>
      <c r="Q75">
        <v>73</v>
      </c>
      <c r="R75">
        <v>3.6742588000000001E-8</v>
      </c>
      <c r="S75">
        <v>4.8990120000000002E-8</v>
      </c>
      <c r="T75">
        <v>5.7792431418843996E-17</v>
      </c>
      <c r="U75">
        <v>6.5396698710797006E-17</v>
      </c>
      <c r="W75">
        <v>73</v>
      </c>
    </row>
    <row r="76" spans="1:23" x14ac:dyDescent="0.3">
      <c r="A76">
        <v>74</v>
      </c>
      <c r="B76">
        <v>52.369884490966697</v>
      </c>
      <c r="C76">
        <v>3.3550972148000001E-5</v>
      </c>
      <c r="D76">
        <v>3.1413258000000001E-8</v>
      </c>
      <c r="E76">
        <v>5.9604645000000006E-8</v>
      </c>
      <c r="F76">
        <v>4.7402838876990199</v>
      </c>
      <c r="G76">
        <v>5.86272772071314E-14</v>
      </c>
      <c r="H76">
        <v>9.9019891385486996E-17</v>
      </c>
      <c r="I76">
        <v>8.7017480308458004E-17</v>
      </c>
      <c r="Q76">
        <v>74</v>
      </c>
      <c r="R76">
        <v>3.1413258000000001E-8</v>
      </c>
      <c r="S76">
        <v>5.9604645000000006E-8</v>
      </c>
      <c r="T76">
        <v>9.9019891385486996E-17</v>
      </c>
      <c r="U76">
        <v>8.7017480308458004E-17</v>
      </c>
      <c r="W76">
        <v>74</v>
      </c>
    </row>
    <row r="77" spans="1:23" x14ac:dyDescent="0.3">
      <c r="A77">
        <v>75</v>
      </c>
      <c r="B77">
        <v>15.8048954010009</v>
      </c>
      <c r="C77">
        <v>3.8931368181000001E-5</v>
      </c>
      <c r="D77">
        <v>4.8478444000000002E-8</v>
      </c>
      <c r="E77">
        <v>6.5962474999999995E-8</v>
      </c>
      <c r="F77">
        <v>139.47811315252699</v>
      </c>
      <c r="G77">
        <v>5.9790690916846196E-14</v>
      </c>
      <c r="H77">
        <v>7.1054273576009995E-17</v>
      </c>
      <c r="I77">
        <v>8.5857247237679005E-17</v>
      </c>
      <c r="Q77">
        <v>75</v>
      </c>
      <c r="R77">
        <v>4.8478444000000002E-8</v>
      </c>
      <c r="S77">
        <v>6.5962474999999995E-8</v>
      </c>
      <c r="T77">
        <v>7.1054273576009995E-17</v>
      </c>
      <c r="U77">
        <v>8.5857247237679005E-17</v>
      </c>
      <c r="W77">
        <v>75</v>
      </c>
    </row>
    <row r="78" spans="1:23" x14ac:dyDescent="0.3">
      <c r="A78">
        <v>76</v>
      </c>
      <c r="B78">
        <v>38.385810852050703</v>
      </c>
      <c r="C78">
        <v>2.9392147552999999E-5</v>
      </c>
      <c r="D78">
        <v>4.0782126000000001E-8</v>
      </c>
      <c r="E78">
        <v>4.7056299999999998E-8</v>
      </c>
      <c r="F78">
        <v>20.410411998177398</v>
      </c>
      <c r="G78">
        <v>4.7977703681268398E-14</v>
      </c>
      <c r="H78">
        <v>7.8884267539156006E-17</v>
      </c>
      <c r="I78">
        <v>8.6188366385374004E-17</v>
      </c>
      <c r="Q78">
        <v>76</v>
      </c>
      <c r="R78">
        <v>4.0782126000000001E-8</v>
      </c>
      <c r="S78">
        <v>4.7056299999999998E-8</v>
      </c>
      <c r="T78">
        <v>7.8884267539156006E-17</v>
      </c>
      <c r="U78">
        <v>8.6188366385374004E-17</v>
      </c>
      <c r="W78">
        <v>76</v>
      </c>
    </row>
    <row r="79" spans="1:23" x14ac:dyDescent="0.3">
      <c r="A79">
        <v>77</v>
      </c>
      <c r="B79">
        <v>70.373878479003906</v>
      </c>
      <c r="C79">
        <v>2.6529485693999999E-5</v>
      </c>
      <c r="D79">
        <v>2.9415278999999999E-8</v>
      </c>
      <c r="E79">
        <v>5.4960125000000001E-8</v>
      </c>
      <c r="F79">
        <v>51.981666496115601</v>
      </c>
      <c r="G79">
        <v>6.3160155316499903E-14</v>
      </c>
      <c r="H79">
        <v>5.1906531021436E-17</v>
      </c>
      <c r="I79">
        <v>9.8045669707156998E-17</v>
      </c>
      <c r="Q79">
        <v>77</v>
      </c>
      <c r="R79">
        <v>2.9415278999999999E-8</v>
      </c>
      <c r="S79">
        <v>5.4960125000000001E-8</v>
      </c>
      <c r="T79">
        <v>5.1906531021436E-17</v>
      </c>
      <c r="U79">
        <v>9.8045669707156998E-17</v>
      </c>
      <c r="W79">
        <v>77</v>
      </c>
    </row>
    <row r="80" spans="1:23" x14ac:dyDescent="0.3">
      <c r="A80">
        <v>78</v>
      </c>
      <c r="B80">
        <v>33.375400543212798</v>
      </c>
      <c r="C80">
        <v>4.0165887184999997E-5</v>
      </c>
      <c r="D80">
        <v>3.6679783000000002E-8</v>
      </c>
      <c r="E80">
        <v>6.1132972E-8</v>
      </c>
      <c r="F80">
        <v>33.683908436122003</v>
      </c>
      <c r="G80">
        <v>6.8411088759690901E-14</v>
      </c>
      <c r="H80">
        <v>6.2627965491675003E-17</v>
      </c>
      <c r="I80">
        <v>8.8248496829179006E-17</v>
      </c>
      <c r="Q80">
        <v>78</v>
      </c>
      <c r="R80">
        <v>3.6679783000000002E-8</v>
      </c>
      <c r="S80">
        <v>6.1132972E-8</v>
      </c>
      <c r="T80">
        <v>6.2627965491675003E-17</v>
      </c>
      <c r="U80">
        <v>8.8248496829179006E-17</v>
      </c>
      <c r="W80">
        <v>78</v>
      </c>
    </row>
    <row r="81" spans="1:23" x14ac:dyDescent="0.3">
      <c r="A81">
        <v>79</v>
      </c>
      <c r="B81">
        <v>10.5270738601684</v>
      </c>
      <c r="C81">
        <v>2.8089631086999998E-5</v>
      </c>
      <c r="D81">
        <v>2.3389164000000001E-8</v>
      </c>
      <c r="E81">
        <v>5.8095665000000002E-8</v>
      </c>
      <c r="F81">
        <v>10.7310221103322</v>
      </c>
      <c r="G81">
        <v>7.7308061499531404E-14</v>
      </c>
      <c r="H81">
        <v>8.0104699245106005E-17</v>
      </c>
      <c r="I81">
        <v>9.5563500853810996E-17</v>
      </c>
      <c r="Q81">
        <v>79</v>
      </c>
      <c r="R81">
        <v>2.3389164000000001E-8</v>
      </c>
      <c r="S81">
        <v>5.8095665000000002E-8</v>
      </c>
      <c r="T81">
        <v>8.0104699245106005E-17</v>
      </c>
      <c r="U81">
        <v>9.5563500853810996E-17</v>
      </c>
      <c r="W81">
        <v>79</v>
      </c>
    </row>
    <row r="82" spans="1:23" x14ac:dyDescent="0.3">
      <c r="A82">
        <v>80</v>
      </c>
      <c r="B82">
        <v>55.753032684326101</v>
      </c>
      <c r="C82">
        <v>2.9919296139E-5</v>
      </c>
      <c r="D82">
        <v>2.7567148999999999E-8</v>
      </c>
      <c r="E82">
        <v>5.5134297000000001E-8</v>
      </c>
      <c r="F82">
        <v>14.6724248784436</v>
      </c>
      <c r="G82">
        <v>6.5959737671761301E-14</v>
      </c>
      <c r="H82">
        <v>5.5511151231258E-17</v>
      </c>
      <c r="I82">
        <v>1.02695629777827E-16</v>
      </c>
      <c r="Q82">
        <v>80</v>
      </c>
      <c r="R82">
        <v>2.7567148999999999E-8</v>
      </c>
      <c r="S82">
        <v>5.5134297000000001E-8</v>
      </c>
      <c r="T82">
        <v>5.5511151231258E-17</v>
      </c>
      <c r="U82">
        <v>1.02695629777827E-16</v>
      </c>
      <c r="W82">
        <v>80</v>
      </c>
    </row>
    <row r="83" spans="1:23" x14ac:dyDescent="0.3">
      <c r="A83">
        <v>81</v>
      </c>
      <c r="B83">
        <v>113.91973876953099</v>
      </c>
      <c r="C83">
        <v>8.9643181127000004E-5</v>
      </c>
      <c r="D83">
        <v>1.3981336000000001E-8</v>
      </c>
      <c r="E83">
        <v>5.3717766000000003E-8</v>
      </c>
      <c r="F83">
        <v>31.634760060263002</v>
      </c>
      <c r="G83">
        <v>1.8213003122119201E-13</v>
      </c>
      <c r="H83">
        <v>4.6601954120068001E-17</v>
      </c>
      <c r="I83">
        <v>6.0308411214205994E-17</v>
      </c>
      <c r="Q83">
        <v>81</v>
      </c>
      <c r="R83">
        <v>1.3981336000000001E-8</v>
      </c>
      <c r="S83">
        <v>5.3717766000000003E-8</v>
      </c>
      <c r="T83">
        <v>4.6601954120068001E-17</v>
      </c>
      <c r="U83">
        <v>6.0308411214205994E-17</v>
      </c>
      <c r="W83">
        <v>81</v>
      </c>
    </row>
    <row r="84" spans="1:23" x14ac:dyDescent="0.3">
      <c r="A84">
        <v>82</v>
      </c>
      <c r="B84">
        <v>23.514167785644499</v>
      </c>
      <c r="C84">
        <v>3.4570693969999998E-5</v>
      </c>
      <c r="D84">
        <v>3.4890521999999998E-8</v>
      </c>
      <c r="E84">
        <v>4.8701356000000001E-8</v>
      </c>
      <c r="F84">
        <v>125.73948190652899</v>
      </c>
      <c r="G84">
        <v>7.0317735374307401E-14</v>
      </c>
      <c r="H84">
        <v>3.2494332428053003E-17</v>
      </c>
      <c r="I84">
        <v>6.3634734338271002E-17</v>
      </c>
      <c r="Q84">
        <v>82</v>
      </c>
      <c r="R84">
        <v>3.4890521999999998E-8</v>
      </c>
      <c r="S84">
        <v>4.8701356000000001E-8</v>
      </c>
      <c r="T84">
        <v>3.2494332428053003E-17</v>
      </c>
      <c r="U84">
        <v>6.3634734338271002E-17</v>
      </c>
      <c r="W84">
        <v>82</v>
      </c>
    </row>
    <row r="85" spans="1:23" x14ac:dyDescent="0.3">
      <c r="A85">
        <v>83</v>
      </c>
      <c r="B85">
        <v>241.18719482421801</v>
      </c>
      <c r="C85">
        <v>5.0075082980999999E-5</v>
      </c>
      <c r="D85">
        <v>3.3033899000000001E-8</v>
      </c>
      <c r="E85">
        <v>4.5242078999999998E-8</v>
      </c>
      <c r="F85">
        <v>285.75296577693501</v>
      </c>
      <c r="G85">
        <v>7.3309497695911206E-14</v>
      </c>
      <c r="H85">
        <v>8.6945176627270996E-17</v>
      </c>
      <c r="I85">
        <v>7.4906613709649E-17</v>
      </c>
      <c r="Q85">
        <v>83</v>
      </c>
      <c r="R85">
        <v>3.3033899000000001E-8</v>
      </c>
      <c r="S85">
        <v>4.5242078999999998E-8</v>
      </c>
      <c r="T85">
        <v>8.6945176627270996E-17</v>
      </c>
      <c r="U85">
        <v>7.4906613709649E-17</v>
      </c>
      <c r="W85">
        <v>83</v>
      </c>
    </row>
    <row r="86" spans="1:23" x14ac:dyDescent="0.3">
      <c r="A86">
        <v>84</v>
      </c>
      <c r="B86">
        <v>63.811279296875</v>
      </c>
      <c r="C86">
        <v>4.7188430472000002E-5</v>
      </c>
      <c r="D86">
        <v>4.3993903999999999E-8</v>
      </c>
      <c r="E86">
        <v>6.1733381000000007E-8</v>
      </c>
      <c r="F86">
        <v>28.728578431934299</v>
      </c>
      <c r="G86">
        <v>6.9830384860768402E-14</v>
      </c>
      <c r="H86">
        <v>5.4189457154322998E-17</v>
      </c>
      <c r="I86">
        <v>8.0623338693016997E-17</v>
      </c>
      <c r="Q86">
        <v>84</v>
      </c>
      <c r="R86">
        <v>4.3993903999999999E-8</v>
      </c>
      <c r="S86">
        <v>6.1733381000000007E-8</v>
      </c>
      <c r="T86">
        <v>5.4189457154322998E-17</v>
      </c>
      <c r="U86">
        <v>8.0623338693016997E-17</v>
      </c>
      <c r="W86">
        <v>84</v>
      </c>
    </row>
    <row r="87" spans="1:23" x14ac:dyDescent="0.3">
      <c r="A87">
        <v>85</v>
      </c>
      <c r="B87">
        <v>67.259109497070298</v>
      </c>
      <c r="C87">
        <v>4.2560521250999997E-5</v>
      </c>
      <c r="D87">
        <v>2.3140626999999999E-8</v>
      </c>
      <c r="E87">
        <v>4.9086179000000001E-8</v>
      </c>
      <c r="F87">
        <v>397.16165433746198</v>
      </c>
      <c r="G87">
        <v>7.7517077724063198E-14</v>
      </c>
      <c r="H87">
        <v>5.2245789394125001E-17</v>
      </c>
      <c r="I87">
        <v>6.4001092007803001E-17</v>
      </c>
      <c r="Q87">
        <v>85</v>
      </c>
      <c r="R87">
        <v>2.3140626999999999E-8</v>
      </c>
      <c r="S87">
        <v>4.9086179000000001E-8</v>
      </c>
      <c r="T87">
        <v>5.2245789394125001E-17</v>
      </c>
      <c r="U87">
        <v>6.4001092007803001E-17</v>
      </c>
      <c r="W87">
        <v>85</v>
      </c>
    </row>
    <row r="88" spans="1:23" x14ac:dyDescent="0.3">
      <c r="A88">
        <v>86</v>
      </c>
      <c r="B88">
        <v>29.269783020019499</v>
      </c>
      <c r="C88">
        <v>4.4521897506999997E-5</v>
      </c>
      <c r="D88">
        <v>3.1188478000000001E-8</v>
      </c>
      <c r="E88">
        <v>6.0297721999999999E-8</v>
      </c>
      <c r="F88">
        <v>223.75810617193</v>
      </c>
      <c r="G88">
        <v>8.3916078220591898E-14</v>
      </c>
      <c r="H88">
        <v>6.1965936258148E-17</v>
      </c>
      <c r="I88">
        <v>9.0366990376465996E-17</v>
      </c>
      <c r="Q88">
        <v>86</v>
      </c>
      <c r="R88">
        <v>3.1188478000000001E-8</v>
      </c>
      <c r="S88">
        <v>6.0297721999999999E-8</v>
      </c>
      <c r="T88">
        <v>6.1965936258148E-17</v>
      </c>
      <c r="U88">
        <v>9.0366990376465996E-17</v>
      </c>
      <c r="W88">
        <v>86</v>
      </c>
    </row>
    <row r="89" spans="1:23" x14ac:dyDescent="0.3">
      <c r="A89">
        <v>87</v>
      </c>
      <c r="B89">
        <v>26.398790359496999</v>
      </c>
      <c r="C89">
        <v>4.9808928452000003E-5</v>
      </c>
      <c r="D89">
        <v>4.3161982000000001E-8</v>
      </c>
      <c r="E89">
        <v>5.7549310999999998E-8</v>
      </c>
      <c r="F89">
        <v>9.7512273959162794</v>
      </c>
      <c r="G89">
        <v>8.4767442107759303E-14</v>
      </c>
      <c r="H89">
        <v>6.6358157793688003E-17</v>
      </c>
      <c r="I89">
        <v>9.4432763014094005E-17</v>
      </c>
      <c r="Q89">
        <v>87</v>
      </c>
      <c r="R89">
        <v>4.3161982000000001E-8</v>
      </c>
      <c r="S89">
        <v>5.7549310999999998E-8</v>
      </c>
      <c r="T89">
        <v>6.6358157793688003E-17</v>
      </c>
      <c r="U89">
        <v>9.4432763014094005E-17</v>
      </c>
      <c r="W89">
        <v>87</v>
      </c>
    </row>
    <row r="90" spans="1:23" x14ac:dyDescent="0.3">
      <c r="A90">
        <v>88</v>
      </c>
      <c r="B90">
        <v>48.771865844726499</v>
      </c>
      <c r="C90">
        <v>3.6725945392000001E-5</v>
      </c>
      <c r="D90">
        <v>2.6415694999999998E-8</v>
      </c>
      <c r="E90">
        <v>4.8767436000000003E-8</v>
      </c>
      <c r="F90">
        <v>58.197177545409801</v>
      </c>
      <c r="G90">
        <v>8.7742944223443602E-14</v>
      </c>
      <c r="H90">
        <v>6.3080853671883999E-17</v>
      </c>
      <c r="I90">
        <v>8.7051578067200005E-17</v>
      </c>
      <c r="Q90">
        <v>88</v>
      </c>
      <c r="R90">
        <v>2.6415694999999998E-8</v>
      </c>
      <c r="S90">
        <v>4.8767436000000003E-8</v>
      </c>
      <c r="T90">
        <v>6.3080853671883999E-17</v>
      </c>
      <c r="U90">
        <v>8.7051578067200005E-17</v>
      </c>
      <c r="W90">
        <v>88</v>
      </c>
    </row>
    <row r="91" spans="1:23" x14ac:dyDescent="0.3">
      <c r="A91">
        <v>89</v>
      </c>
      <c r="B91">
        <v>22.444002151489201</v>
      </c>
      <c r="C91">
        <v>9.0375375294000007E-5</v>
      </c>
      <c r="D91">
        <v>5.0228632000000001E-8</v>
      </c>
      <c r="E91">
        <v>6.4962364000000006E-8</v>
      </c>
      <c r="F91">
        <v>18.554806511119001</v>
      </c>
      <c r="G91">
        <v>1.5341535782078601E-13</v>
      </c>
      <c r="H91">
        <v>7.8588820844252994E-17</v>
      </c>
      <c r="I91">
        <v>8.4826028847765001E-17</v>
      </c>
      <c r="Q91">
        <v>89</v>
      </c>
      <c r="R91">
        <v>5.0228632000000001E-8</v>
      </c>
      <c r="S91">
        <v>6.4962364000000006E-8</v>
      </c>
      <c r="T91">
        <v>7.8588820844252994E-17</v>
      </c>
      <c r="U91">
        <v>8.4826028847765001E-17</v>
      </c>
      <c r="W91">
        <v>89</v>
      </c>
    </row>
    <row r="92" spans="1:23" x14ac:dyDescent="0.3">
      <c r="A92">
        <v>90</v>
      </c>
      <c r="B92">
        <v>109.39149475097599</v>
      </c>
      <c r="C92">
        <v>6.9634123064999995E-5</v>
      </c>
      <c r="D92">
        <v>3.4438241000000001E-8</v>
      </c>
      <c r="E92">
        <v>5.5631001999999998E-8</v>
      </c>
      <c r="F92">
        <v>201.29032935114401</v>
      </c>
      <c r="G92">
        <v>9.4938871579112502E-14</v>
      </c>
      <c r="H92">
        <v>4.6876083261950998E-17</v>
      </c>
      <c r="I92">
        <v>9.4985747662373994E-17</v>
      </c>
      <c r="Q92">
        <v>90</v>
      </c>
      <c r="R92">
        <v>3.4438241000000001E-8</v>
      </c>
      <c r="S92">
        <v>5.5631001999999998E-8</v>
      </c>
      <c r="T92">
        <v>4.6876083261950998E-17</v>
      </c>
      <c r="U92">
        <v>9.4985747662373994E-17</v>
      </c>
      <c r="W92">
        <v>90</v>
      </c>
    </row>
    <row r="93" spans="1:23" x14ac:dyDescent="0.3">
      <c r="A93">
        <v>91</v>
      </c>
      <c r="B93">
        <v>17.884506225585898</v>
      </c>
      <c r="C93">
        <v>8.6318003014000002E-5</v>
      </c>
      <c r="D93">
        <v>2.9474824000000001E-8</v>
      </c>
      <c r="E93">
        <v>5.7639656999999999E-8</v>
      </c>
      <c r="F93">
        <v>84.375701264784695</v>
      </c>
      <c r="G93">
        <v>1.5013265356186499E-13</v>
      </c>
      <c r="H93">
        <v>1.00042074746443E-16</v>
      </c>
      <c r="I93">
        <v>9.6381998841084996E-17</v>
      </c>
      <c r="Q93">
        <v>91</v>
      </c>
      <c r="R93">
        <v>2.9474824000000001E-8</v>
      </c>
      <c r="S93">
        <v>5.7639656999999999E-8</v>
      </c>
      <c r="T93">
        <v>1.00042074746443E-16</v>
      </c>
      <c r="U93">
        <v>9.6381998841084996E-17</v>
      </c>
      <c r="W93">
        <v>91</v>
      </c>
    </row>
    <row r="94" spans="1:23" x14ac:dyDescent="0.3">
      <c r="A94">
        <v>92</v>
      </c>
      <c r="B94">
        <v>12.0519704818725</v>
      </c>
      <c r="C94">
        <v>4.3955187721000001E-5</v>
      </c>
      <c r="D94">
        <v>3.4337457000000002E-8</v>
      </c>
      <c r="E94">
        <v>5.3125881000000001E-8</v>
      </c>
      <c r="F94">
        <v>25.233995269350999</v>
      </c>
      <c r="G94">
        <v>8.0780792683052097E-14</v>
      </c>
      <c r="H94">
        <v>8.6887019318490996E-17</v>
      </c>
      <c r="I94">
        <v>9.4127604261698004E-17</v>
      </c>
      <c r="Q94">
        <v>92</v>
      </c>
      <c r="R94">
        <v>3.4337457000000002E-8</v>
      </c>
      <c r="S94">
        <v>5.3125881000000001E-8</v>
      </c>
      <c r="T94">
        <v>8.6887019318490996E-17</v>
      </c>
      <c r="U94">
        <v>9.4127604261698004E-17</v>
      </c>
      <c r="W94">
        <v>92</v>
      </c>
    </row>
    <row r="95" spans="1:23" x14ac:dyDescent="0.3">
      <c r="A95">
        <v>93</v>
      </c>
      <c r="B95">
        <v>53.5318603515625</v>
      </c>
      <c r="C95">
        <v>6.0483333072999997E-5</v>
      </c>
      <c r="D95">
        <v>3.7172789E-8</v>
      </c>
      <c r="E95">
        <v>5.7041002999999999E-8</v>
      </c>
      <c r="F95">
        <v>48.672916586139202</v>
      </c>
      <c r="G95">
        <v>9.9472401641818401E-14</v>
      </c>
      <c r="H95">
        <v>7.7596232903909005E-17</v>
      </c>
      <c r="I95">
        <v>8.7146538492082004E-17</v>
      </c>
      <c r="Q95">
        <v>93</v>
      </c>
      <c r="R95">
        <v>3.7172789E-8</v>
      </c>
      <c r="S95">
        <v>5.7041002999999999E-8</v>
      </c>
      <c r="T95">
        <v>7.7596232903909005E-17</v>
      </c>
      <c r="U95">
        <v>8.7146538492082004E-17</v>
      </c>
      <c r="W95">
        <v>93</v>
      </c>
    </row>
    <row r="96" spans="1:23" x14ac:dyDescent="0.3">
      <c r="A96">
        <v>94</v>
      </c>
      <c r="B96">
        <v>152.54652404785099</v>
      </c>
      <c r="C96">
        <v>6.1995808210000002E-5</v>
      </c>
      <c r="D96">
        <v>3.3606873999999997E-8</v>
      </c>
      <c r="E96">
        <v>4.3118251999999997E-8</v>
      </c>
      <c r="F96">
        <v>131.20598622953301</v>
      </c>
      <c r="G96">
        <v>1.47636040508664E-13</v>
      </c>
      <c r="H96">
        <v>6.8503122796020002E-17</v>
      </c>
      <c r="I96">
        <v>6.4959857823811995E-17</v>
      </c>
      <c r="Q96">
        <v>94</v>
      </c>
      <c r="R96">
        <v>3.3606873999999997E-8</v>
      </c>
      <c r="S96">
        <v>4.3118251999999997E-8</v>
      </c>
      <c r="T96">
        <v>6.8503122796020002E-17</v>
      </c>
      <c r="U96">
        <v>6.4959857823811995E-17</v>
      </c>
      <c r="W96">
        <v>94</v>
      </c>
    </row>
    <row r="97" spans="1:23" x14ac:dyDescent="0.3">
      <c r="A97">
        <v>95</v>
      </c>
      <c r="B97">
        <v>15.6043329238891</v>
      </c>
      <c r="C97">
        <v>4.1370014515E-5</v>
      </c>
      <c r="D97">
        <v>3.7017621000000003E-8</v>
      </c>
      <c r="E97">
        <v>4.3919211000000002E-8</v>
      </c>
      <c r="F97">
        <v>15.8507028546054</v>
      </c>
      <c r="G97">
        <v>9.2037488741425401E-14</v>
      </c>
      <c r="H97">
        <v>6.0770102400534999E-17</v>
      </c>
      <c r="I97">
        <v>8.7649186154618005E-17</v>
      </c>
      <c r="Q97">
        <v>95</v>
      </c>
      <c r="R97">
        <v>3.7017621000000003E-8</v>
      </c>
      <c r="S97">
        <v>4.3919211000000002E-8</v>
      </c>
      <c r="T97">
        <v>6.0770102400534999E-17</v>
      </c>
      <c r="U97">
        <v>8.7649186154618005E-17</v>
      </c>
      <c r="W97">
        <v>95</v>
      </c>
    </row>
    <row r="98" spans="1:23" x14ac:dyDescent="0.3">
      <c r="A98">
        <v>96</v>
      </c>
      <c r="B98">
        <v>15.0394439697265</v>
      </c>
      <c r="C98">
        <v>7.5994059443000006E-5</v>
      </c>
      <c r="D98">
        <v>3.4769375000000002E-8</v>
      </c>
      <c r="E98">
        <v>6.1467289999999997E-8</v>
      </c>
      <c r="F98">
        <v>18.203118880272999</v>
      </c>
      <c r="G98">
        <v>1.19347818664887E-13</v>
      </c>
      <c r="H98">
        <v>5.8980598183210997E-17</v>
      </c>
      <c r="I98">
        <v>7.4014868308343999E-17</v>
      </c>
      <c r="Q98">
        <v>96</v>
      </c>
      <c r="R98">
        <v>3.4769375000000002E-8</v>
      </c>
      <c r="S98">
        <v>6.1467289999999997E-8</v>
      </c>
      <c r="T98">
        <v>5.8980598183210997E-17</v>
      </c>
      <c r="U98">
        <v>7.4014868308343999E-17</v>
      </c>
      <c r="W98">
        <v>96</v>
      </c>
    </row>
    <row r="99" spans="1:23" x14ac:dyDescent="0.3">
      <c r="A99">
        <v>97</v>
      </c>
      <c r="B99">
        <v>29.793163299560501</v>
      </c>
      <c r="C99">
        <v>4.7929508582000002E-5</v>
      </c>
      <c r="D99">
        <v>4.4857102999999999E-8</v>
      </c>
      <c r="E99">
        <v>7.1279779000000006E-8</v>
      </c>
      <c r="F99">
        <v>7.4042396864126898</v>
      </c>
      <c r="G99">
        <v>9.4644796009565698E-14</v>
      </c>
      <c r="H99">
        <v>7.3251828428875998E-17</v>
      </c>
      <c r="I99">
        <v>9.9576704270504006E-17</v>
      </c>
      <c r="Q99">
        <v>97</v>
      </c>
      <c r="R99">
        <v>4.4857102999999999E-8</v>
      </c>
      <c r="S99">
        <v>7.1279779000000006E-8</v>
      </c>
      <c r="T99">
        <v>7.3251828428875998E-17</v>
      </c>
      <c r="U99">
        <v>9.9576704270504006E-17</v>
      </c>
      <c r="W99">
        <v>97</v>
      </c>
    </row>
    <row r="100" spans="1:23" x14ac:dyDescent="0.3">
      <c r="A100">
        <v>98</v>
      </c>
      <c r="B100">
        <v>56.642215728759702</v>
      </c>
      <c r="C100">
        <v>7.6301854277999997E-5</v>
      </c>
      <c r="D100">
        <v>5.1697906000000001E-8</v>
      </c>
      <c r="E100">
        <v>8.0283803999999997E-8</v>
      </c>
      <c r="F100">
        <v>91.371822733957799</v>
      </c>
      <c r="G100">
        <v>1.1997998966222001E-13</v>
      </c>
      <c r="H100">
        <v>6.2308435055493006E-17</v>
      </c>
      <c r="I100">
        <v>9.4029092901926997E-17</v>
      </c>
      <c r="Q100">
        <v>98</v>
      </c>
      <c r="R100">
        <v>5.1697906000000001E-8</v>
      </c>
      <c r="S100">
        <v>8.0283803999999997E-8</v>
      </c>
      <c r="T100">
        <v>6.2308435055493006E-17</v>
      </c>
      <c r="U100">
        <v>9.4029092901926997E-17</v>
      </c>
      <c r="W100">
        <v>98</v>
      </c>
    </row>
    <row r="101" spans="1:23" x14ac:dyDescent="0.3">
      <c r="A101">
        <v>99</v>
      </c>
      <c r="B101">
        <v>441.12094116210898</v>
      </c>
      <c r="C101">
        <v>8.5592269897000002E-5</v>
      </c>
      <c r="D101">
        <v>3.7930228000000003E-8</v>
      </c>
      <c r="E101">
        <v>4.9971572000000002E-8</v>
      </c>
      <c r="F101">
        <v>140.77904799949201</v>
      </c>
      <c r="G101">
        <v>1.81805188188061E-13</v>
      </c>
      <c r="H101">
        <v>5.6071869930562997E-17</v>
      </c>
      <c r="I101">
        <v>8.8593554490290002E-17</v>
      </c>
      <c r="Q101">
        <v>99</v>
      </c>
      <c r="R101">
        <v>3.7930228000000003E-8</v>
      </c>
      <c r="S101">
        <v>4.9971572000000002E-8</v>
      </c>
      <c r="T101">
        <v>5.6071869930562997E-17</v>
      </c>
      <c r="U101">
        <v>8.8593554490290002E-17</v>
      </c>
      <c r="W101">
        <v>99</v>
      </c>
    </row>
    <row r="102" spans="1:23" x14ac:dyDescent="0.3">
      <c r="A102">
        <v>100</v>
      </c>
      <c r="B102">
        <v>194.96644592285099</v>
      </c>
      <c r="C102">
        <v>1.21143457363E-4</v>
      </c>
      <c r="D102">
        <v>5.7816506999999999E-8</v>
      </c>
      <c r="E102">
        <v>6.8545339999999999E-8</v>
      </c>
      <c r="F102">
        <v>20.585662825898901</v>
      </c>
      <c r="G102">
        <v>2.3321233832973502E-13</v>
      </c>
      <c r="H102">
        <v>6.6613381477508996E-17</v>
      </c>
      <c r="I102">
        <v>9.9920072216264005E-17</v>
      </c>
      <c r="Q102">
        <v>100</v>
      </c>
      <c r="R102">
        <v>5.7816506999999999E-8</v>
      </c>
      <c r="S102">
        <v>6.8545339999999999E-8</v>
      </c>
      <c r="T102">
        <v>6.6613381477508996E-17</v>
      </c>
      <c r="U102">
        <v>9.9920072216264005E-17</v>
      </c>
      <c r="W102">
        <v>100</v>
      </c>
    </row>
    <row r="103" spans="1:23" x14ac:dyDescent="0.3">
      <c r="A103">
        <v>101</v>
      </c>
      <c r="B103">
        <v>18.208818435668899</v>
      </c>
      <c r="C103">
        <v>6.9905036071000003E-5</v>
      </c>
      <c r="D103">
        <v>4.2490440999999997E-8</v>
      </c>
      <c r="E103">
        <v>4.9572179000000003E-8</v>
      </c>
      <c r="F103">
        <v>28.153035159918801</v>
      </c>
      <c r="G103">
        <v>9.6677341599784594E-14</v>
      </c>
      <c r="H103">
        <v>6.7053073764489995E-17</v>
      </c>
      <c r="I103">
        <v>8.7938457396051995E-17</v>
      </c>
      <c r="Q103">
        <v>101</v>
      </c>
      <c r="R103">
        <v>4.2490440999999997E-8</v>
      </c>
      <c r="S103">
        <v>4.9572179000000003E-8</v>
      </c>
      <c r="T103">
        <v>6.7053073764489995E-17</v>
      </c>
      <c r="U103">
        <v>8.7938457396051995E-17</v>
      </c>
      <c r="W103">
        <v>101</v>
      </c>
    </row>
    <row r="104" spans="1:23" x14ac:dyDescent="0.3">
      <c r="A104">
        <v>102</v>
      </c>
      <c r="B104">
        <v>482.576568603515</v>
      </c>
      <c r="C104">
        <v>8.2336220657000002E-5</v>
      </c>
      <c r="D104">
        <v>3.0386683000000001E-8</v>
      </c>
      <c r="E104">
        <v>5.0254896999999999E-8</v>
      </c>
      <c r="F104">
        <v>25.399747269329701</v>
      </c>
      <c r="G104">
        <v>1.2899703092198599E-13</v>
      </c>
      <c r="H104">
        <v>6.7484144634078002E-17</v>
      </c>
      <c r="I104">
        <v>1.01226216951117E-16</v>
      </c>
      <c r="Q104">
        <v>102</v>
      </c>
      <c r="R104">
        <v>3.0386683000000001E-8</v>
      </c>
      <c r="S104">
        <v>5.0254896999999999E-8</v>
      </c>
      <c r="T104">
        <v>6.7484144634078002E-17</v>
      </c>
      <c r="U104">
        <v>1.01226216951117E-16</v>
      </c>
      <c r="W104">
        <v>102</v>
      </c>
    </row>
    <row r="105" spans="1:23" x14ac:dyDescent="0.3">
      <c r="A105">
        <v>103</v>
      </c>
      <c r="B105">
        <v>60.092113494872997</v>
      </c>
      <c r="C105">
        <v>1.14859889436E-4</v>
      </c>
      <c r="D105">
        <v>5.4396473000000001E-8</v>
      </c>
      <c r="E105">
        <v>5.2660415E-8</v>
      </c>
      <c r="F105">
        <v>35.658649361895897</v>
      </c>
      <c r="G105">
        <v>1.92026545689316E-13</v>
      </c>
      <c r="H105">
        <v>5.0660662288721003E-17</v>
      </c>
      <c r="I105">
        <v>7.0062618058868997E-17</v>
      </c>
      <c r="Q105">
        <v>103</v>
      </c>
      <c r="R105">
        <v>5.4396473000000001E-8</v>
      </c>
      <c r="S105">
        <v>5.2660415E-8</v>
      </c>
      <c r="T105">
        <v>5.0660662288721003E-17</v>
      </c>
      <c r="U105">
        <v>7.0062618058868997E-17</v>
      </c>
      <c r="W105">
        <v>103</v>
      </c>
    </row>
    <row r="106" spans="1:23" x14ac:dyDescent="0.3">
      <c r="A106">
        <v>104</v>
      </c>
      <c r="B106">
        <v>20.539817810058501</v>
      </c>
      <c r="C106">
        <v>6.3892737670999999E-5</v>
      </c>
      <c r="D106">
        <v>2.2924864000000001E-8</v>
      </c>
      <c r="E106">
        <v>4.9861575999999997E-8</v>
      </c>
      <c r="F106">
        <v>471.92437040960903</v>
      </c>
      <c r="G106">
        <v>1.2556408904082701E-13</v>
      </c>
      <c r="H106">
        <v>5.4443629092195002E-17</v>
      </c>
      <c r="I106">
        <v>8.8604337542199999E-17</v>
      </c>
      <c r="Q106">
        <v>104</v>
      </c>
      <c r="R106">
        <v>2.2924864000000001E-8</v>
      </c>
      <c r="S106">
        <v>4.9861575999999997E-8</v>
      </c>
      <c r="T106">
        <v>5.4443629092195002E-17</v>
      </c>
      <c r="U106">
        <v>8.8604337542199999E-17</v>
      </c>
      <c r="W106">
        <v>104</v>
      </c>
    </row>
    <row r="107" spans="1:23" x14ac:dyDescent="0.3">
      <c r="A107">
        <v>105</v>
      </c>
      <c r="B107">
        <v>22.016706466674801</v>
      </c>
      <c r="C107">
        <v>5.3217296226999997E-5</v>
      </c>
      <c r="D107">
        <v>4.7683716999999998E-8</v>
      </c>
      <c r="E107">
        <v>5.4495676000000003E-8</v>
      </c>
      <c r="F107">
        <v>392.66837331580501</v>
      </c>
      <c r="G107">
        <v>7.9920197444087995E-14</v>
      </c>
      <c r="H107">
        <v>5.9211894646675002E-17</v>
      </c>
      <c r="I107">
        <v>8.5645776185369001E-17</v>
      </c>
      <c r="Q107">
        <v>105</v>
      </c>
      <c r="R107">
        <v>4.7683716999999998E-8</v>
      </c>
      <c r="S107">
        <v>5.4495676000000003E-8</v>
      </c>
      <c r="T107">
        <v>5.9211894646675002E-17</v>
      </c>
      <c r="U107">
        <v>8.5645776185369001E-17</v>
      </c>
      <c r="W107">
        <v>105</v>
      </c>
    </row>
    <row r="108" spans="1:23" x14ac:dyDescent="0.3">
      <c r="A108">
        <v>106</v>
      </c>
      <c r="B108">
        <v>71.017852783203097</v>
      </c>
      <c r="C108">
        <v>1.0233443026699999E-4</v>
      </c>
      <c r="D108">
        <v>2.9802322000000001E-8</v>
      </c>
      <c r="E108">
        <v>6.0166954000000004E-8</v>
      </c>
      <c r="F108">
        <v>87.047408915968603</v>
      </c>
      <c r="G108">
        <v>1.87055821565948E-13</v>
      </c>
      <c r="H108">
        <v>6.1795432502721001E-17</v>
      </c>
      <c r="I108">
        <v>8.4837797164753002E-17</v>
      </c>
      <c r="Q108">
        <v>106</v>
      </c>
      <c r="R108">
        <v>2.9802322000000001E-8</v>
      </c>
      <c r="S108">
        <v>6.0166954000000004E-8</v>
      </c>
      <c r="T108">
        <v>6.1795432502721001E-17</v>
      </c>
      <c r="U108">
        <v>8.4837797164753002E-17</v>
      </c>
      <c r="W108">
        <v>106</v>
      </c>
    </row>
    <row r="109" spans="1:23" x14ac:dyDescent="0.3">
      <c r="A109">
        <v>107</v>
      </c>
      <c r="B109">
        <v>31.927026748657202</v>
      </c>
      <c r="C109">
        <v>5.8272733439999998E-5</v>
      </c>
      <c r="D109">
        <v>3.5651375000000003E-8</v>
      </c>
      <c r="E109">
        <v>5.2362959999999998E-8</v>
      </c>
      <c r="F109">
        <v>19.550275265809599</v>
      </c>
      <c r="G109">
        <v>9.7078108791546E-14</v>
      </c>
      <c r="H109">
        <v>5.2917172201760001E-17</v>
      </c>
      <c r="I109">
        <v>1.0479675279172E-16</v>
      </c>
      <c r="Q109">
        <v>107</v>
      </c>
      <c r="R109">
        <v>3.5651375000000003E-8</v>
      </c>
      <c r="S109">
        <v>5.2362959999999998E-8</v>
      </c>
      <c r="T109">
        <v>5.2917172201760001E-17</v>
      </c>
      <c r="U109">
        <v>1.0479675279172E-16</v>
      </c>
      <c r="W109">
        <v>107</v>
      </c>
    </row>
    <row r="110" spans="1:23" x14ac:dyDescent="0.3">
      <c r="A110">
        <v>108</v>
      </c>
      <c r="B110">
        <v>109.392189025878</v>
      </c>
      <c r="C110">
        <v>1.14201946417E-4</v>
      </c>
      <c r="D110">
        <v>3.9736431000000001E-8</v>
      </c>
      <c r="E110">
        <v>6.0156538000000006E-8</v>
      </c>
      <c r="F110">
        <v>11.369130133810399</v>
      </c>
      <c r="G110">
        <v>2.28418107473805E-13</v>
      </c>
      <c r="H110">
        <v>4.8315261256836002E-17</v>
      </c>
      <c r="I110">
        <v>8.0182774000705995E-17</v>
      </c>
      <c r="Q110">
        <v>108</v>
      </c>
      <c r="R110">
        <v>3.9736431000000001E-8</v>
      </c>
      <c r="S110">
        <v>6.0156538000000006E-8</v>
      </c>
      <c r="T110">
        <v>4.8315261256836002E-17</v>
      </c>
      <c r="U110">
        <v>8.0182774000705995E-17</v>
      </c>
      <c r="W110">
        <v>108</v>
      </c>
    </row>
    <row r="111" spans="1:23" x14ac:dyDescent="0.3">
      <c r="A111">
        <v>109</v>
      </c>
      <c r="B111">
        <v>102.47117614746</v>
      </c>
      <c r="C111">
        <v>6.1164209909999999E-5</v>
      </c>
      <c r="D111">
        <v>4.7027520000000002E-8</v>
      </c>
      <c r="E111">
        <v>5.7417317000000002E-8</v>
      </c>
      <c r="F111">
        <v>69.255392061363196</v>
      </c>
      <c r="G111">
        <v>7.3538524912763005E-14</v>
      </c>
      <c r="H111">
        <v>7.5372939286479002E-17</v>
      </c>
      <c r="I111">
        <v>1.04910983060909E-16</v>
      </c>
      <c r="Q111">
        <v>109</v>
      </c>
      <c r="R111">
        <v>4.7027520000000002E-8</v>
      </c>
      <c r="S111">
        <v>5.7417317000000002E-8</v>
      </c>
      <c r="T111">
        <v>7.5372939286479002E-17</v>
      </c>
      <c r="U111">
        <v>1.04910983060909E-16</v>
      </c>
      <c r="W111">
        <v>109</v>
      </c>
    </row>
    <row r="112" spans="1:23" x14ac:dyDescent="0.3">
      <c r="A112">
        <v>110</v>
      </c>
      <c r="B112">
        <v>133.92158508300699</v>
      </c>
      <c r="C112">
        <v>1.0334253602199999E-4</v>
      </c>
      <c r="D112">
        <v>3.9555811000000003E-8</v>
      </c>
      <c r="E112">
        <v>5.2018598999999999E-8</v>
      </c>
      <c r="F112">
        <v>69.990270692310403</v>
      </c>
      <c r="G112">
        <v>1.9840391955612601E-13</v>
      </c>
      <c r="H112">
        <v>7.7715611723761002E-17</v>
      </c>
      <c r="I112">
        <v>9.3864310263763001E-17</v>
      </c>
      <c r="Q112">
        <v>110</v>
      </c>
      <c r="R112">
        <v>3.9555811000000003E-8</v>
      </c>
      <c r="S112">
        <v>5.2018598999999999E-8</v>
      </c>
      <c r="T112">
        <v>7.7715611723761002E-17</v>
      </c>
      <c r="U112">
        <v>9.3864310263763001E-17</v>
      </c>
      <c r="W112">
        <v>110</v>
      </c>
    </row>
    <row r="113" spans="1:23" x14ac:dyDescent="0.3">
      <c r="A113">
        <v>111</v>
      </c>
      <c r="B113">
        <v>74.463073730468693</v>
      </c>
      <c r="C113">
        <v>6.9075875217000001E-5</v>
      </c>
      <c r="D113">
        <v>3.9199453000000001E-8</v>
      </c>
      <c r="E113">
        <v>6.3363494000000002E-8</v>
      </c>
      <c r="F113">
        <v>30.4146708708255</v>
      </c>
      <c r="G113">
        <v>1.32590635167936E-13</v>
      </c>
      <c r="H113">
        <v>5.8011653538971995E-17</v>
      </c>
      <c r="I113">
        <v>8.8017681231544004E-17</v>
      </c>
      <c r="Q113">
        <v>111</v>
      </c>
      <c r="R113">
        <v>3.9199453000000001E-8</v>
      </c>
      <c r="S113">
        <v>6.3363494000000002E-8</v>
      </c>
      <c r="T113">
        <v>5.8011653538971995E-17</v>
      </c>
      <c r="U113">
        <v>8.8017681231544004E-17</v>
      </c>
      <c r="W113">
        <v>111</v>
      </c>
    </row>
    <row r="114" spans="1:23" x14ac:dyDescent="0.3">
      <c r="A114">
        <v>112</v>
      </c>
      <c r="B114">
        <v>67.776435852050696</v>
      </c>
      <c r="C114">
        <v>6.1535407440000005E-5</v>
      </c>
      <c r="D114">
        <v>4.4703484000000002E-8</v>
      </c>
      <c r="E114">
        <v>6.0136826999999999E-8</v>
      </c>
      <c r="F114">
        <v>26.719550124625702</v>
      </c>
      <c r="G114">
        <v>1.1795723128419201E-13</v>
      </c>
      <c r="H114">
        <v>7.9301644616082994E-17</v>
      </c>
      <c r="I114">
        <v>8.2275456289185995E-17</v>
      </c>
      <c r="Q114">
        <v>112</v>
      </c>
      <c r="R114">
        <v>4.4703484000000002E-8</v>
      </c>
      <c r="S114">
        <v>6.0136826999999999E-8</v>
      </c>
      <c r="T114">
        <v>7.9301644616082994E-17</v>
      </c>
      <c r="U114">
        <v>8.2275456289185995E-17</v>
      </c>
      <c r="W114">
        <v>112</v>
      </c>
    </row>
    <row r="115" spans="1:23" x14ac:dyDescent="0.3">
      <c r="A115">
        <v>113</v>
      </c>
      <c r="B115">
        <v>3437.81176757812</v>
      </c>
      <c r="C115">
        <v>1.20346521726E-4</v>
      </c>
      <c r="D115">
        <v>4.2197977999999998E-8</v>
      </c>
      <c r="E115">
        <v>5.0110098999999999E-8</v>
      </c>
      <c r="F115">
        <v>281.30547821940098</v>
      </c>
      <c r="G115">
        <v>1.9907674329081599E-13</v>
      </c>
      <c r="H115">
        <v>6.4844884624124005E-17</v>
      </c>
      <c r="I115">
        <v>8.8424842669259998E-17</v>
      </c>
      <c r="Q115">
        <v>113</v>
      </c>
      <c r="R115">
        <v>4.2197977999999998E-8</v>
      </c>
      <c r="S115">
        <v>5.0110098999999999E-8</v>
      </c>
      <c r="T115">
        <v>6.4844884624124005E-17</v>
      </c>
      <c r="U115">
        <v>8.8424842669259998E-17</v>
      </c>
      <c r="W115">
        <v>113</v>
      </c>
    </row>
    <row r="116" spans="1:23" x14ac:dyDescent="0.3">
      <c r="A116">
        <v>114</v>
      </c>
      <c r="B116">
        <v>2487.36157226562</v>
      </c>
      <c r="C116">
        <v>1.29538151668E-4</v>
      </c>
      <c r="D116">
        <v>2.5096693000000001E-8</v>
      </c>
      <c r="E116">
        <v>5.5944710000000003E-8</v>
      </c>
      <c r="F116">
        <v>168.20629099595001</v>
      </c>
      <c r="G116">
        <v>2.6109816063599001E-13</v>
      </c>
      <c r="H116">
        <v>8.4727546616130002E-17</v>
      </c>
      <c r="I116">
        <v>8.9596945846941997E-17</v>
      </c>
      <c r="Q116">
        <v>114</v>
      </c>
      <c r="R116">
        <v>2.5096693000000001E-8</v>
      </c>
      <c r="S116">
        <v>5.5944710000000003E-8</v>
      </c>
      <c r="T116">
        <v>8.4727546616130002E-17</v>
      </c>
      <c r="U116">
        <v>8.9596945846941997E-17</v>
      </c>
      <c r="W116">
        <v>114</v>
      </c>
    </row>
    <row r="117" spans="1:23" x14ac:dyDescent="0.3">
      <c r="A117">
        <v>115</v>
      </c>
      <c r="B117">
        <v>262.28253173828102</v>
      </c>
      <c r="C117">
        <v>6.7889173806000001E-5</v>
      </c>
      <c r="D117">
        <v>3.7317689999999998E-8</v>
      </c>
      <c r="E117">
        <v>6.0641248000000006E-8</v>
      </c>
      <c r="F117">
        <v>109.42778289021901</v>
      </c>
      <c r="G117">
        <v>1.3120519163887499E-13</v>
      </c>
      <c r="H117">
        <v>7.2405849432074996E-17</v>
      </c>
      <c r="I117">
        <v>8.1094551363923997E-17</v>
      </c>
      <c r="Q117">
        <v>115</v>
      </c>
      <c r="R117">
        <v>3.7317689999999998E-8</v>
      </c>
      <c r="S117">
        <v>6.0641248000000006E-8</v>
      </c>
      <c r="T117">
        <v>7.2405849432074996E-17</v>
      </c>
      <c r="U117">
        <v>8.1094551363923997E-17</v>
      </c>
      <c r="W117">
        <v>115</v>
      </c>
    </row>
    <row r="118" spans="1:23" x14ac:dyDescent="0.3">
      <c r="A118">
        <v>116</v>
      </c>
      <c r="B118">
        <v>14.6293582916259</v>
      </c>
      <c r="C118">
        <v>6.2360843003E-5</v>
      </c>
      <c r="D118">
        <v>4.8814147E-8</v>
      </c>
      <c r="E118">
        <v>6.4229140999999994E-8</v>
      </c>
      <c r="F118">
        <v>16.199082398943901</v>
      </c>
      <c r="G118">
        <v>1.38424712305656E-13</v>
      </c>
      <c r="H118">
        <v>5.4554062416925997E-17</v>
      </c>
      <c r="I118">
        <v>9.5708881433202996E-17</v>
      </c>
      <c r="Q118">
        <v>116</v>
      </c>
      <c r="R118">
        <v>4.8814147E-8</v>
      </c>
      <c r="S118">
        <v>6.4229140999999994E-8</v>
      </c>
      <c r="T118">
        <v>5.4554062416925997E-17</v>
      </c>
      <c r="U118">
        <v>9.5708881433202996E-17</v>
      </c>
      <c r="W118">
        <v>116</v>
      </c>
    </row>
    <row r="119" spans="1:23" x14ac:dyDescent="0.3">
      <c r="A119">
        <v>117</v>
      </c>
      <c r="B119">
        <v>72.617736816406193</v>
      </c>
      <c r="C119">
        <v>1.4033123443400001E-4</v>
      </c>
      <c r="D119">
        <v>2.4962629000000001E-8</v>
      </c>
      <c r="E119">
        <v>5.5529113999999997E-8</v>
      </c>
      <c r="F119">
        <v>118.028709220723</v>
      </c>
      <c r="G119">
        <v>2.7209573625569598E-13</v>
      </c>
      <c r="H119">
        <v>4.7445428402783997E-17</v>
      </c>
      <c r="I119">
        <v>1.0343103391807001E-16</v>
      </c>
      <c r="Q119">
        <v>117</v>
      </c>
      <c r="R119">
        <v>2.4962629000000001E-8</v>
      </c>
      <c r="S119">
        <v>5.5529113999999997E-8</v>
      </c>
      <c r="T119">
        <v>4.7445428402783997E-17</v>
      </c>
      <c r="U119">
        <v>1.0343103391807001E-16</v>
      </c>
      <c r="W119">
        <v>117</v>
      </c>
    </row>
    <row r="120" spans="1:23" x14ac:dyDescent="0.3">
      <c r="A120">
        <v>118</v>
      </c>
      <c r="B120">
        <v>28.3024368286132</v>
      </c>
      <c r="C120">
        <v>7.0834561483999994E-5</v>
      </c>
      <c r="D120">
        <v>3.1317693000000001E-8</v>
      </c>
      <c r="E120">
        <v>5.1522658000000001E-8</v>
      </c>
      <c r="F120">
        <v>26.8423065841057</v>
      </c>
      <c r="G120">
        <v>1.3662047011588501E-13</v>
      </c>
      <c r="H120">
        <v>5.9274619111342995E-17</v>
      </c>
      <c r="I120">
        <v>8.9382362152025003E-17</v>
      </c>
      <c r="Q120">
        <v>118</v>
      </c>
      <c r="R120">
        <v>3.1317693000000001E-8</v>
      </c>
      <c r="S120">
        <v>5.1522658000000001E-8</v>
      </c>
      <c r="T120">
        <v>5.9274619111342995E-17</v>
      </c>
      <c r="U120">
        <v>8.9382362152025003E-17</v>
      </c>
      <c r="W120">
        <v>118</v>
      </c>
    </row>
    <row r="121" spans="1:23" x14ac:dyDescent="0.3">
      <c r="A121">
        <v>119</v>
      </c>
      <c r="B121">
        <v>37.005744934082003</v>
      </c>
      <c r="C121">
        <v>7.8744247729999997E-5</v>
      </c>
      <c r="D121">
        <v>3.7565953999999999E-8</v>
      </c>
      <c r="E121">
        <v>7.0623990000000001E-8</v>
      </c>
      <c r="F121">
        <v>22.6291303728594</v>
      </c>
      <c r="G121">
        <v>1.3850452064435E-13</v>
      </c>
      <c r="H121">
        <v>7.6502763041396996E-17</v>
      </c>
      <c r="I121">
        <v>1.03558618263355E-16</v>
      </c>
      <c r="Q121">
        <v>119</v>
      </c>
      <c r="R121">
        <v>3.7565953999999999E-8</v>
      </c>
      <c r="S121">
        <v>7.0623990000000001E-8</v>
      </c>
      <c r="T121">
        <v>7.6502763041396996E-17</v>
      </c>
      <c r="U121">
        <v>1.03558618263355E-16</v>
      </c>
      <c r="W121">
        <v>119</v>
      </c>
    </row>
    <row r="122" spans="1:23" x14ac:dyDescent="0.3">
      <c r="A122">
        <v>120</v>
      </c>
      <c r="B122">
        <v>493.96145629882801</v>
      </c>
      <c r="C122">
        <v>9.1466805315999997E-5</v>
      </c>
      <c r="D122">
        <v>4.8677126E-8</v>
      </c>
      <c r="E122">
        <v>6.4074995999999995E-8</v>
      </c>
      <c r="F122">
        <v>136.785222202028</v>
      </c>
      <c r="G122">
        <v>1.74041336897801E-13</v>
      </c>
      <c r="H122">
        <v>7.0314124892926997E-17</v>
      </c>
      <c r="I122">
        <v>1.02695629777827E-16</v>
      </c>
      <c r="Q122">
        <v>120</v>
      </c>
      <c r="R122">
        <v>4.8677126E-8</v>
      </c>
      <c r="S122">
        <v>6.4074995999999995E-8</v>
      </c>
      <c r="T122">
        <v>7.0314124892926997E-17</v>
      </c>
      <c r="U122">
        <v>1.02695629777827E-16</v>
      </c>
      <c r="W122">
        <v>120</v>
      </c>
    </row>
    <row r="123" spans="1:23" x14ac:dyDescent="0.3">
      <c r="A123">
        <v>121</v>
      </c>
      <c r="B123">
        <v>39.695426940917898</v>
      </c>
      <c r="C123">
        <v>8.4644998423999995E-5</v>
      </c>
      <c r="D123">
        <v>4.1871032999999999E-8</v>
      </c>
      <c r="E123">
        <v>6.2560246999999995E-8</v>
      </c>
      <c r="F123">
        <v>24.323607061423701</v>
      </c>
      <c r="G123">
        <v>1.6777580243372499E-13</v>
      </c>
      <c r="H123">
        <v>6.3310238594326996E-17</v>
      </c>
      <c r="I123">
        <v>9.7259207115922998E-17</v>
      </c>
      <c r="Q123">
        <v>121</v>
      </c>
      <c r="R123">
        <v>4.1871032999999999E-8</v>
      </c>
      <c r="S123">
        <v>6.2560246999999995E-8</v>
      </c>
      <c r="T123">
        <v>6.3310238594326996E-17</v>
      </c>
      <c r="U123">
        <v>9.7259207115922998E-17</v>
      </c>
      <c r="W123">
        <v>121</v>
      </c>
    </row>
    <row r="124" spans="1:23" x14ac:dyDescent="0.3">
      <c r="A124">
        <v>122</v>
      </c>
      <c r="B124">
        <v>168.50051879882801</v>
      </c>
      <c r="C124">
        <v>1.0709635535E-4</v>
      </c>
      <c r="D124">
        <v>4.2504950999999997E-8</v>
      </c>
      <c r="E124">
        <v>5.4230454999999999E-8</v>
      </c>
      <c r="F124">
        <v>59.8668355540551</v>
      </c>
      <c r="G124">
        <v>1.4977181607855101E-13</v>
      </c>
      <c r="H124">
        <v>5.8241207849188999E-17</v>
      </c>
      <c r="I124">
        <v>8.7361811773783005E-17</v>
      </c>
      <c r="Q124">
        <v>122</v>
      </c>
      <c r="R124">
        <v>4.2504950999999997E-8</v>
      </c>
      <c r="S124">
        <v>5.4230454999999999E-8</v>
      </c>
      <c r="T124">
        <v>5.8241207849188999E-17</v>
      </c>
      <c r="U124">
        <v>8.7361811773783005E-17</v>
      </c>
      <c r="W124">
        <v>122</v>
      </c>
    </row>
    <row r="125" spans="1:23" x14ac:dyDescent="0.3">
      <c r="A125">
        <v>123</v>
      </c>
      <c r="B125">
        <v>60.299503326416001</v>
      </c>
      <c r="C125">
        <v>1.2426308239799999E-4</v>
      </c>
      <c r="D125">
        <v>3.1982981999999997E-8</v>
      </c>
      <c r="E125">
        <v>5.5727920000000002E-8</v>
      </c>
      <c r="F125">
        <v>44.719743371034099</v>
      </c>
      <c r="G125">
        <v>2.1615590979279101E-13</v>
      </c>
      <c r="H125">
        <v>3.7007434154172E-17</v>
      </c>
      <c r="I125">
        <v>8.3943692105805E-17</v>
      </c>
      <c r="Q125">
        <v>123</v>
      </c>
      <c r="R125">
        <v>3.1982981999999997E-8</v>
      </c>
      <c r="S125">
        <v>5.5727920000000002E-8</v>
      </c>
      <c r="T125">
        <v>3.7007434154172E-17</v>
      </c>
      <c r="U125">
        <v>8.3943692105805E-17</v>
      </c>
      <c r="W125">
        <v>123</v>
      </c>
    </row>
    <row r="126" spans="1:23" x14ac:dyDescent="0.3">
      <c r="A126">
        <v>124</v>
      </c>
      <c r="B126">
        <v>168.77543640136699</v>
      </c>
      <c r="C126">
        <v>2.36666004639E-4</v>
      </c>
      <c r="D126">
        <v>3.7493244000000002E-8</v>
      </c>
      <c r="E126">
        <v>5.3355769999999998E-8</v>
      </c>
      <c r="F126">
        <v>262.27829275019502</v>
      </c>
      <c r="G126">
        <v>5.4322854458449303E-13</v>
      </c>
      <c r="H126">
        <v>5.6406492380148995E-17</v>
      </c>
      <c r="I126">
        <v>8.2371385697995005E-17</v>
      </c>
      <c r="Q126">
        <v>124</v>
      </c>
      <c r="R126">
        <v>3.7493244000000002E-8</v>
      </c>
      <c r="S126">
        <v>5.3355769999999998E-8</v>
      </c>
      <c r="T126">
        <v>5.6406492380148995E-17</v>
      </c>
      <c r="U126">
        <v>8.2371385697995005E-17</v>
      </c>
      <c r="W126">
        <v>124</v>
      </c>
    </row>
    <row r="127" spans="1:23" x14ac:dyDescent="0.3">
      <c r="A127">
        <v>125</v>
      </c>
      <c r="B127">
        <v>261.84255981445301</v>
      </c>
      <c r="C127">
        <v>8.9593413577000006E-5</v>
      </c>
      <c r="D127">
        <v>4.6730040000000002E-8</v>
      </c>
      <c r="E127">
        <v>6.3419342999999994E-8</v>
      </c>
      <c r="F127">
        <v>499.30850210325798</v>
      </c>
      <c r="G127">
        <v>1.7171242205904399E-13</v>
      </c>
      <c r="H127">
        <v>7.3718808835110004E-17</v>
      </c>
      <c r="I127">
        <v>9.7699626167013998E-17</v>
      </c>
      <c r="Q127">
        <v>125</v>
      </c>
      <c r="R127">
        <v>4.6730040000000002E-8</v>
      </c>
      <c r="S127">
        <v>6.3419342999999994E-8</v>
      </c>
      <c r="T127">
        <v>7.3718808835110004E-17</v>
      </c>
      <c r="U127">
        <v>9.7699626167013998E-17</v>
      </c>
      <c r="W127">
        <v>125</v>
      </c>
    </row>
    <row r="128" spans="1:23" x14ac:dyDescent="0.3">
      <c r="A128">
        <v>126</v>
      </c>
      <c r="B128">
        <v>67.915496826171804</v>
      </c>
      <c r="C128">
        <v>1.3210423639999999E-4</v>
      </c>
      <c r="D128">
        <v>3.8317271000000002E-8</v>
      </c>
      <c r="E128">
        <v>5.6293274000000001E-8</v>
      </c>
      <c r="F128">
        <v>46.950906173386997</v>
      </c>
      <c r="G128">
        <v>2.3621492768853997E-13</v>
      </c>
      <c r="H128">
        <v>6.4322445077489E-17</v>
      </c>
      <c r="I128">
        <v>9.1637456000806998E-17</v>
      </c>
      <c r="Q128">
        <v>126</v>
      </c>
      <c r="R128">
        <v>3.8317271000000002E-8</v>
      </c>
      <c r="S128">
        <v>5.6293274000000001E-8</v>
      </c>
      <c r="T128">
        <v>6.4322445077489E-17</v>
      </c>
      <c r="U128">
        <v>9.1637456000806998E-17</v>
      </c>
      <c r="W128">
        <v>126</v>
      </c>
    </row>
    <row r="129" spans="1:23" x14ac:dyDescent="0.3">
      <c r="A129">
        <v>127</v>
      </c>
      <c r="B129">
        <v>86.6031494140625</v>
      </c>
      <c r="C129">
        <v>1.11730078061E-4</v>
      </c>
      <c r="D129">
        <v>2.8159675000000001E-8</v>
      </c>
      <c r="E129">
        <v>4.8340773E-8</v>
      </c>
      <c r="F129">
        <v>51.497639464498803</v>
      </c>
      <c r="G129">
        <v>2.31442162023236E-13</v>
      </c>
      <c r="H129">
        <v>6.1193395058079004E-17</v>
      </c>
      <c r="I129">
        <v>9.0915901229146997E-17</v>
      </c>
      <c r="Q129">
        <v>127</v>
      </c>
      <c r="R129">
        <v>2.8159675000000001E-8</v>
      </c>
      <c r="S129">
        <v>4.8340773E-8</v>
      </c>
      <c r="T129">
        <v>6.1193395058079004E-17</v>
      </c>
      <c r="U129">
        <v>9.0915901229146997E-17</v>
      </c>
      <c r="W129">
        <v>127</v>
      </c>
    </row>
    <row r="130" spans="1:23" x14ac:dyDescent="0.3">
      <c r="A130">
        <v>128</v>
      </c>
      <c r="B130">
        <v>32.896434783935497</v>
      </c>
      <c r="C130">
        <v>8.3895865828000004E-5</v>
      </c>
      <c r="D130">
        <v>3.3993274E-8</v>
      </c>
      <c r="E130">
        <v>5.2154063999999999E-8</v>
      </c>
      <c r="F130">
        <v>245.226607852255</v>
      </c>
      <c r="G130">
        <v>1.4610101323198E-13</v>
      </c>
      <c r="H130">
        <v>7.3725747729014006E-17</v>
      </c>
      <c r="I130">
        <v>8.9338259012805997E-17</v>
      </c>
      <c r="Q130">
        <v>128</v>
      </c>
      <c r="R130">
        <v>3.3993274E-8</v>
      </c>
      <c r="S130">
        <v>5.2154063999999999E-8</v>
      </c>
      <c r="T130">
        <v>7.3725747729014006E-17</v>
      </c>
      <c r="U130">
        <v>8.9338259012805997E-17</v>
      </c>
      <c r="W130">
        <v>128</v>
      </c>
    </row>
    <row r="131" spans="1:23" x14ac:dyDescent="0.3">
      <c r="A131">
        <v>129</v>
      </c>
      <c r="B131">
        <v>18.866437911987301</v>
      </c>
      <c r="C131">
        <v>9.8445154434999996E-5</v>
      </c>
      <c r="D131">
        <v>4.3894892999999999E-8</v>
      </c>
      <c r="E131">
        <v>5.9142593000000002E-8</v>
      </c>
      <c r="F131">
        <v>13.511767511812099</v>
      </c>
      <c r="G131">
        <v>2.3878401409476702E-13</v>
      </c>
      <c r="H131">
        <v>5.7662746240221004E-17</v>
      </c>
      <c r="I131">
        <v>9.0366990376465996E-17</v>
      </c>
      <c r="Q131">
        <v>129</v>
      </c>
      <c r="R131">
        <v>4.3894892999999999E-8</v>
      </c>
      <c r="S131">
        <v>5.9142593000000002E-8</v>
      </c>
      <c r="T131">
        <v>5.7662746240221004E-17</v>
      </c>
      <c r="U131">
        <v>9.0366990376465996E-17</v>
      </c>
      <c r="W131">
        <v>129</v>
      </c>
    </row>
    <row r="132" spans="1:23" x14ac:dyDescent="0.3">
      <c r="A132">
        <v>130</v>
      </c>
      <c r="B132">
        <v>33.7586669921875</v>
      </c>
      <c r="C132">
        <v>1.09253021947E-4</v>
      </c>
      <c r="D132">
        <v>4.0347760999999998E-8</v>
      </c>
      <c r="E132">
        <v>5.8687649999999997E-8</v>
      </c>
      <c r="F132">
        <v>26.044442632169801</v>
      </c>
      <c r="G132">
        <v>2.5034162776959199E-13</v>
      </c>
      <c r="H132">
        <v>5.1241062675007E-17</v>
      </c>
      <c r="I132">
        <v>9.6504001371264004E-17</v>
      </c>
      <c r="Q132">
        <v>130</v>
      </c>
      <c r="R132">
        <v>4.0347760999999998E-8</v>
      </c>
      <c r="S132">
        <v>5.8687649999999997E-8</v>
      </c>
      <c r="T132">
        <v>5.1241062675007E-17</v>
      </c>
      <c r="U132">
        <v>9.6504001371264004E-17</v>
      </c>
      <c r="W132">
        <v>130</v>
      </c>
    </row>
    <row r="133" spans="1:23" x14ac:dyDescent="0.3">
      <c r="A133">
        <v>131</v>
      </c>
      <c r="B133">
        <v>10165.3154296875</v>
      </c>
      <c r="C133">
        <v>1.75219000084E-4</v>
      </c>
      <c r="D133">
        <v>4.5499728000000003E-8</v>
      </c>
      <c r="E133">
        <v>5.7329656999999998E-8</v>
      </c>
      <c r="F133">
        <v>268.46458234546799</v>
      </c>
      <c r="G133">
        <v>3.6924322802048499E-13</v>
      </c>
      <c r="H133">
        <v>8.3054852223866996E-17</v>
      </c>
      <c r="I133">
        <v>9.6614828097151003E-17</v>
      </c>
      <c r="Q133">
        <v>131</v>
      </c>
      <c r="R133">
        <v>4.5499728000000003E-8</v>
      </c>
      <c r="S133">
        <v>5.7329656999999998E-8</v>
      </c>
      <c r="T133">
        <v>8.3054852223866996E-17</v>
      </c>
      <c r="U133">
        <v>9.6614828097151003E-17</v>
      </c>
      <c r="W133">
        <v>131</v>
      </c>
    </row>
    <row r="134" spans="1:23" x14ac:dyDescent="0.3">
      <c r="A134">
        <v>132</v>
      </c>
      <c r="B134">
        <v>103.928810119628</v>
      </c>
      <c r="C134">
        <v>1.8779120000500001E-4</v>
      </c>
      <c r="D134">
        <v>4.2445730000000002E-8</v>
      </c>
      <c r="E134">
        <v>5.2831389E-8</v>
      </c>
      <c r="F134">
        <v>343.42143103173902</v>
      </c>
      <c r="G134">
        <v>2.8658725224600501E-13</v>
      </c>
      <c r="H134">
        <v>3.1119887811463002E-17</v>
      </c>
      <c r="I134">
        <v>8.3266726846886999E-17</v>
      </c>
      <c r="Q134">
        <v>132</v>
      </c>
      <c r="R134">
        <v>4.2445730000000002E-8</v>
      </c>
      <c r="S134">
        <v>5.2831389E-8</v>
      </c>
      <c r="T134">
        <v>3.1119887811463002E-17</v>
      </c>
      <c r="U134">
        <v>8.3266726846886999E-17</v>
      </c>
      <c r="W134">
        <v>132</v>
      </c>
    </row>
    <row r="135" spans="1:23" x14ac:dyDescent="0.3">
      <c r="A135">
        <v>133</v>
      </c>
      <c r="B135">
        <v>21.068822860717699</v>
      </c>
      <c r="C135">
        <v>7.7250311733000003E-5</v>
      </c>
      <c r="D135">
        <v>3.5852416000000003E-8</v>
      </c>
      <c r="E135">
        <v>4.9297075000000002E-8</v>
      </c>
      <c r="F135">
        <v>10.467379886273701</v>
      </c>
      <c r="G135">
        <v>1.7639273500493699E-13</v>
      </c>
      <c r="H135">
        <v>7.4293119692962E-17</v>
      </c>
      <c r="I135">
        <v>7.7632136308376004E-17</v>
      </c>
      <c r="Q135">
        <v>133</v>
      </c>
      <c r="R135">
        <v>3.5852416000000003E-8</v>
      </c>
      <c r="S135">
        <v>4.9297075000000002E-8</v>
      </c>
      <c r="T135">
        <v>7.4293119692962E-17</v>
      </c>
      <c r="U135">
        <v>7.7632136308376004E-17</v>
      </c>
      <c r="W135">
        <v>133</v>
      </c>
    </row>
    <row r="136" spans="1:23" x14ac:dyDescent="0.3">
      <c r="A136">
        <v>134</v>
      </c>
      <c r="B136">
        <v>76.533172607421804</v>
      </c>
      <c r="C136">
        <v>1.3138286885799999E-4</v>
      </c>
      <c r="D136">
        <v>3.9143348E-8</v>
      </c>
      <c r="E136">
        <v>5.9159834000000002E-8</v>
      </c>
      <c r="F136">
        <v>37.742399690010899</v>
      </c>
      <c r="G136">
        <v>2.4941325953133098E-13</v>
      </c>
      <c r="H136">
        <v>6.3796397683683998E-17</v>
      </c>
      <c r="I136">
        <v>9.1137710976691996E-17</v>
      </c>
      <c r="Q136">
        <v>134</v>
      </c>
      <c r="R136">
        <v>3.9143348E-8</v>
      </c>
      <c r="S136">
        <v>5.9159834000000002E-8</v>
      </c>
      <c r="T136">
        <v>6.3796397683683998E-17</v>
      </c>
      <c r="U136">
        <v>9.1137710976691996E-17</v>
      </c>
      <c r="W136">
        <v>134</v>
      </c>
    </row>
    <row r="137" spans="1:23" x14ac:dyDescent="0.3">
      <c r="A137">
        <v>135</v>
      </c>
      <c r="B137">
        <v>3661.4892578125</v>
      </c>
      <c r="C137">
        <v>1.0033227590600001E-4</v>
      </c>
      <c r="D137">
        <v>3.9736431000000001E-8</v>
      </c>
      <c r="E137">
        <v>6.2695256999999999E-8</v>
      </c>
      <c r="F137">
        <v>65.017213736098</v>
      </c>
      <c r="G137">
        <v>2.48929272256898E-13</v>
      </c>
      <c r="H137">
        <v>7.8126805436585005E-17</v>
      </c>
      <c r="I137">
        <v>1.09377527611219E-16</v>
      </c>
      <c r="Q137">
        <v>135</v>
      </c>
      <c r="R137">
        <v>3.9736431000000001E-8</v>
      </c>
      <c r="S137">
        <v>6.2695256999999999E-8</v>
      </c>
      <c r="T137">
        <v>7.8126805436585005E-17</v>
      </c>
      <c r="U137">
        <v>1.09377527611219E-16</v>
      </c>
      <c r="W137">
        <v>135</v>
      </c>
    </row>
    <row r="138" spans="1:23" x14ac:dyDescent="0.3">
      <c r="A138">
        <v>136</v>
      </c>
      <c r="B138">
        <v>43.930446624755803</v>
      </c>
      <c r="C138">
        <v>1.06051564217E-4</v>
      </c>
      <c r="D138">
        <v>4.7333099E-8</v>
      </c>
      <c r="E138">
        <v>6.1357724000000004E-8</v>
      </c>
      <c r="F138">
        <v>34.452251599179199</v>
      </c>
      <c r="G138">
        <v>2.0122057614917599E-13</v>
      </c>
      <c r="H138">
        <v>1.0204255741040001E-16</v>
      </c>
      <c r="I138">
        <v>9.0613790980436001E-17</v>
      </c>
      <c r="Q138">
        <v>136</v>
      </c>
      <c r="R138">
        <v>4.7333099E-8</v>
      </c>
      <c r="S138">
        <v>6.1357724000000004E-8</v>
      </c>
      <c r="T138">
        <v>1.0204255741040001E-16</v>
      </c>
      <c r="U138">
        <v>9.0613790980436001E-17</v>
      </c>
      <c r="W138">
        <v>136</v>
      </c>
    </row>
    <row r="139" spans="1:23" x14ac:dyDescent="0.3">
      <c r="A139">
        <v>137</v>
      </c>
      <c r="B139">
        <v>92.0076904296875</v>
      </c>
      <c r="C139">
        <v>1.37282113428E-4</v>
      </c>
      <c r="D139">
        <v>3.1760137999999999E-8</v>
      </c>
      <c r="E139">
        <v>6.3085210000000006E-8</v>
      </c>
      <c r="F139">
        <v>253.36070945023101</v>
      </c>
      <c r="G139">
        <v>2.3114357143633801E-13</v>
      </c>
      <c r="H139">
        <v>6.0778632734953997E-17</v>
      </c>
      <c r="I139">
        <v>9.6435430606127E-17</v>
      </c>
      <c r="Q139">
        <v>137</v>
      </c>
      <c r="R139">
        <v>3.1760137999999999E-8</v>
      </c>
      <c r="S139">
        <v>6.3085210000000006E-8</v>
      </c>
      <c r="T139">
        <v>6.0778632734953997E-17</v>
      </c>
      <c r="U139">
        <v>9.6435430606127E-17</v>
      </c>
      <c r="W139">
        <v>137</v>
      </c>
    </row>
    <row r="140" spans="1:23" x14ac:dyDescent="0.3">
      <c r="A140">
        <v>138</v>
      </c>
      <c r="B140">
        <v>62.397991180419901</v>
      </c>
      <c r="C140">
        <v>1.01960657048E-4</v>
      </c>
      <c r="D140">
        <v>4.2327936999999997E-8</v>
      </c>
      <c r="E140">
        <v>5.2262045E-8</v>
      </c>
      <c r="F140">
        <v>1865.1378190181999</v>
      </c>
      <c r="G140">
        <v>2.15326146607172E-13</v>
      </c>
      <c r="H140">
        <v>7.0796830555807004E-17</v>
      </c>
      <c r="I140">
        <v>9.5736623137965997E-17</v>
      </c>
      <c r="Q140">
        <v>138</v>
      </c>
      <c r="R140">
        <v>4.2327936999999997E-8</v>
      </c>
      <c r="S140">
        <v>5.2262045E-8</v>
      </c>
      <c r="T140">
        <v>7.0796830555807004E-17</v>
      </c>
      <c r="U140">
        <v>9.5736623137965997E-17</v>
      </c>
      <c r="W140">
        <v>138</v>
      </c>
    </row>
    <row r="141" spans="1:23" x14ac:dyDescent="0.3">
      <c r="A141">
        <v>139</v>
      </c>
      <c r="B141">
        <v>205.490463256835</v>
      </c>
      <c r="C141">
        <v>1.44656180055E-4</v>
      </c>
      <c r="D141">
        <v>2.6157434E-8</v>
      </c>
      <c r="E141">
        <v>5.1886057999999998E-8</v>
      </c>
      <c r="F141">
        <v>33.058831903947798</v>
      </c>
      <c r="G141">
        <v>2.22721920842212E-13</v>
      </c>
      <c r="H141">
        <v>8.1469603245875005E-17</v>
      </c>
      <c r="I141">
        <v>9.9041478455769004E-17</v>
      </c>
      <c r="Q141">
        <v>139</v>
      </c>
      <c r="R141">
        <v>2.6157434E-8</v>
      </c>
      <c r="S141">
        <v>5.1886057999999998E-8</v>
      </c>
      <c r="T141">
        <v>8.1469603245875005E-17</v>
      </c>
      <c r="U141">
        <v>9.9041478455769004E-17</v>
      </c>
      <c r="W141">
        <v>139</v>
      </c>
    </row>
    <row r="142" spans="1:23" x14ac:dyDescent="0.3">
      <c r="A142">
        <v>140</v>
      </c>
      <c r="B142">
        <v>90.307342529296804</v>
      </c>
      <c r="C142">
        <v>1.00687575468E-4</v>
      </c>
      <c r="D142">
        <v>4.5129230000000001E-8</v>
      </c>
      <c r="E142">
        <v>5.8753147999999998E-8</v>
      </c>
      <c r="F142">
        <v>68.144210569231205</v>
      </c>
      <c r="G142">
        <v>1.6914802891676499E-13</v>
      </c>
      <c r="H142">
        <v>7.6129578831438998E-17</v>
      </c>
      <c r="I142">
        <v>9.0403874862334002E-17</v>
      </c>
      <c r="Q142">
        <v>140</v>
      </c>
      <c r="R142">
        <v>4.5129230000000001E-8</v>
      </c>
      <c r="S142">
        <v>5.8753147999999998E-8</v>
      </c>
      <c r="T142">
        <v>7.6129578831438998E-17</v>
      </c>
      <c r="U142">
        <v>9.0403874862334002E-17</v>
      </c>
      <c r="W142">
        <v>140</v>
      </c>
    </row>
    <row r="143" spans="1:23" x14ac:dyDescent="0.3">
      <c r="A143">
        <v>141</v>
      </c>
      <c r="B143">
        <v>85.690444946289006</v>
      </c>
      <c r="C143">
        <v>1.3950234279000001E-4</v>
      </c>
      <c r="D143">
        <v>3.3395509000000002E-8</v>
      </c>
      <c r="E143">
        <v>6.2141012000000004E-8</v>
      </c>
      <c r="F143">
        <v>54.839973135977303</v>
      </c>
      <c r="G143">
        <v>2.2274302182066399E-13</v>
      </c>
      <c r="H143">
        <v>4.0157003018357E-17</v>
      </c>
      <c r="I143">
        <v>7.8739221604620997E-17</v>
      </c>
      <c r="Q143">
        <v>141</v>
      </c>
      <c r="R143">
        <v>3.3395509000000002E-8</v>
      </c>
      <c r="S143">
        <v>6.2141012000000004E-8</v>
      </c>
      <c r="T143">
        <v>4.0157003018357E-17</v>
      </c>
      <c r="U143">
        <v>7.8739221604620997E-17</v>
      </c>
      <c r="W143">
        <v>141</v>
      </c>
    </row>
    <row r="144" spans="1:23" x14ac:dyDescent="0.3">
      <c r="A144">
        <v>142</v>
      </c>
      <c r="B144">
        <v>39.421306610107401</v>
      </c>
      <c r="C144">
        <v>1.68616927112E-4</v>
      </c>
      <c r="D144">
        <v>3.9876347999999998E-8</v>
      </c>
      <c r="E144">
        <v>5.8345393E-8</v>
      </c>
      <c r="F144">
        <v>44.899989975807799</v>
      </c>
      <c r="G144">
        <v>2.9629663355084098E-13</v>
      </c>
      <c r="H144">
        <v>6.9584400839181995E-17</v>
      </c>
      <c r="I144">
        <v>8.7566886449308005E-17</v>
      </c>
      <c r="Q144">
        <v>142</v>
      </c>
      <c r="R144">
        <v>3.9876347999999998E-8</v>
      </c>
      <c r="S144">
        <v>5.8345393E-8</v>
      </c>
      <c r="T144">
        <v>6.9584400839181995E-17</v>
      </c>
      <c r="U144">
        <v>8.7566886449308005E-17</v>
      </c>
      <c r="W144">
        <v>142</v>
      </c>
    </row>
    <row r="145" spans="1:23" x14ac:dyDescent="0.3">
      <c r="A145">
        <v>143</v>
      </c>
      <c r="B145">
        <v>31.624910354614201</v>
      </c>
      <c r="C145">
        <v>1.09127766336E-4</v>
      </c>
      <c r="D145">
        <v>4.5849728000000003E-8</v>
      </c>
      <c r="E145">
        <v>5.2935594000000001E-8</v>
      </c>
      <c r="F145">
        <v>43.481748360423197</v>
      </c>
      <c r="G145">
        <v>1.86859851601263E-13</v>
      </c>
      <c r="H145">
        <v>7.9190733225010999E-17</v>
      </c>
      <c r="I145">
        <v>9.4718327975012995E-17</v>
      </c>
      <c r="Q145">
        <v>143</v>
      </c>
      <c r="R145">
        <v>4.5849728000000003E-8</v>
      </c>
      <c r="S145">
        <v>5.2935594000000001E-8</v>
      </c>
      <c r="T145">
        <v>7.9190733225010999E-17</v>
      </c>
      <c r="U145">
        <v>9.4718327975012995E-17</v>
      </c>
      <c r="W145">
        <v>143</v>
      </c>
    </row>
    <row r="146" spans="1:23" x14ac:dyDescent="0.3">
      <c r="A146">
        <v>144</v>
      </c>
      <c r="B146">
        <v>168.52471923828099</v>
      </c>
      <c r="C146">
        <v>1.4308426762E-4</v>
      </c>
      <c r="D146">
        <v>3.1871927000000002E-8</v>
      </c>
      <c r="E146">
        <v>5.4223669E-8</v>
      </c>
      <c r="F146">
        <v>252.50515906271701</v>
      </c>
      <c r="G146">
        <v>2.6186306209849702E-13</v>
      </c>
      <c r="H146">
        <v>5.5511151231258E-17</v>
      </c>
      <c r="I146">
        <v>9.3289573596974998E-17</v>
      </c>
      <c r="Q146">
        <v>144</v>
      </c>
      <c r="R146">
        <v>3.1871927000000002E-8</v>
      </c>
      <c r="S146">
        <v>5.4223669E-8</v>
      </c>
      <c r="T146">
        <v>5.5511151231258E-17</v>
      </c>
      <c r="U146">
        <v>9.3289573596974998E-17</v>
      </c>
      <c r="W146">
        <v>144</v>
      </c>
    </row>
    <row r="147" spans="1:23" x14ac:dyDescent="0.3">
      <c r="A147">
        <v>145</v>
      </c>
      <c r="B147">
        <v>15.350937843322701</v>
      </c>
      <c r="C147">
        <v>1.21699122246E-4</v>
      </c>
      <c r="D147">
        <v>3.0829986999999998E-8</v>
      </c>
      <c r="E147">
        <v>4.5217316000000002E-8</v>
      </c>
      <c r="F147">
        <v>33.710245251017703</v>
      </c>
      <c r="G147">
        <v>1.6082614167614799E-13</v>
      </c>
      <c r="H147">
        <v>6.6613381477508996E-17</v>
      </c>
      <c r="I147">
        <v>9.4943210381737998E-17</v>
      </c>
      <c r="Q147">
        <v>145</v>
      </c>
      <c r="R147">
        <v>3.0829986999999998E-8</v>
      </c>
      <c r="S147">
        <v>4.5217316000000002E-8</v>
      </c>
      <c r="T147">
        <v>6.6613381477508996E-17</v>
      </c>
      <c r="U147">
        <v>9.4943210381737998E-17</v>
      </c>
      <c r="W147">
        <v>145</v>
      </c>
    </row>
    <row r="148" spans="1:23" x14ac:dyDescent="0.3">
      <c r="A148">
        <v>146</v>
      </c>
      <c r="B148">
        <v>31.6648254394531</v>
      </c>
      <c r="C148">
        <v>1.6460679762499999E-4</v>
      </c>
      <c r="D148">
        <v>4.2866354000000002E-8</v>
      </c>
      <c r="E148">
        <v>5.8379893E-8</v>
      </c>
      <c r="F148">
        <v>50.9768168696516</v>
      </c>
      <c r="G148">
        <v>2.9420453896529102E-13</v>
      </c>
      <c r="H148">
        <v>8.9730354045046998E-17</v>
      </c>
      <c r="I148">
        <v>1.01897181712172E-16</v>
      </c>
      <c r="Q148">
        <v>146</v>
      </c>
      <c r="R148">
        <v>4.2866354000000002E-8</v>
      </c>
      <c r="S148">
        <v>5.8379893E-8</v>
      </c>
      <c r="T148">
        <v>8.9730354045046998E-17</v>
      </c>
      <c r="U148">
        <v>1.01897181712172E-16</v>
      </c>
      <c r="W148">
        <v>146</v>
      </c>
    </row>
    <row r="149" spans="1:23" x14ac:dyDescent="0.3">
      <c r="A149">
        <v>147</v>
      </c>
      <c r="B149">
        <v>74.354598999023395</v>
      </c>
      <c r="C149">
        <v>1.67649210198E-4</v>
      </c>
      <c r="D149">
        <v>2.7977691000000002E-8</v>
      </c>
      <c r="E149">
        <v>5.2306117E-8</v>
      </c>
      <c r="F149">
        <v>111.50087330983401</v>
      </c>
      <c r="G149">
        <v>2.6255641651747502E-13</v>
      </c>
      <c r="H149">
        <v>8.8364689715062999E-17</v>
      </c>
      <c r="I149">
        <v>9.1385704748056995E-17</v>
      </c>
      <c r="Q149">
        <v>147</v>
      </c>
      <c r="R149">
        <v>2.7977691000000002E-8</v>
      </c>
      <c r="S149">
        <v>5.2306117E-8</v>
      </c>
      <c r="T149">
        <v>8.8364689715062999E-17</v>
      </c>
      <c r="U149">
        <v>9.1385704748056995E-17</v>
      </c>
      <c r="W149">
        <v>147</v>
      </c>
    </row>
    <row r="150" spans="1:23" x14ac:dyDescent="0.3">
      <c r="A150">
        <v>148</v>
      </c>
      <c r="B150">
        <v>146.95832824707</v>
      </c>
      <c r="C150">
        <v>1.7936165386299999E-4</v>
      </c>
      <c r="D150">
        <v>4.1884345E-8</v>
      </c>
      <c r="E150">
        <v>4.9939024999999999E-8</v>
      </c>
      <c r="F150">
        <v>80.924778834169402</v>
      </c>
      <c r="G150">
        <v>3.2421437906754499E-13</v>
      </c>
      <c r="H150">
        <v>5.8511754000515001E-17</v>
      </c>
      <c r="I150">
        <v>1.08021699693258E-16</v>
      </c>
      <c r="Q150">
        <v>148</v>
      </c>
      <c r="R150">
        <v>4.1884345E-8</v>
      </c>
      <c r="S150">
        <v>4.9939024999999999E-8</v>
      </c>
      <c r="T150">
        <v>5.8511754000515001E-17</v>
      </c>
      <c r="U150">
        <v>1.08021699693258E-16</v>
      </c>
      <c r="W150">
        <v>148</v>
      </c>
    </row>
    <row r="151" spans="1:23" x14ac:dyDescent="0.3">
      <c r="A151">
        <v>149</v>
      </c>
      <c r="B151">
        <v>21.849458694458001</v>
      </c>
      <c r="C151">
        <v>1.07571184344E-4</v>
      </c>
      <c r="D151">
        <v>4.0803180000000003E-8</v>
      </c>
      <c r="E151">
        <v>5.8404552000000002E-8</v>
      </c>
      <c r="F151">
        <v>25.877027286011302</v>
      </c>
      <c r="G151">
        <v>2.9117126308848699E-13</v>
      </c>
      <c r="H151">
        <v>6.9295799523584001E-17</v>
      </c>
      <c r="I151">
        <v>8.7923702621320995E-17</v>
      </c>
      <c r="Q151">
        <v>149</v>
      </c>
      <c r="R151">
        <v>4.0803180000000003E-8</v>
      </c>
      <c r="S151">
        <v>5.8404552000000002E-8</v>
      </c>
      <c r="T151">
        <v>6.9295799523584001E-17</v>
      </c>
      <c r="U151">
        <v>8.7923702621320995E-17</v>
      </c>
      <c r="W151">
        <v>149</v>
      </c>
    </row>
    <row r="152" spans="1:23" x14ac:dyDescent="0.3">
      <c r="A152">
        <v>150</v>
      </c>
      <c r="B152">
        <v>605.69677734375</v>
      </c>
      <c r="C152">
        <v>1.29896798171E-4</v>
      </c>
      <c r="D152">
        <v>3.7749607999999998E-8</v>
      </c>
      <c r="E152">
        <v>4.6888988999999997E-8</v>
      </c>
      <c r="F152">
        <v>634.47801838852797</v>
      </c>
      <c r="G152">
        <v>2.8457162552323702E-13</v>
      </c>
      <c r="H152">
        <v>5.6251299914340998E-17</v>
      </c>
      <c r="I152">
        <v>9.9179923533181006E-17</v>
      </c>
      <c r="Q152">
        <v>150</v>
      </c>
      <c r="R152">
        <v>3.7749607999999998E-8</v>
      </c>
      <c r="S152">
        <v>4.6888988999999997E-8</v>
      </c>
      <c r="T152">
        <v>5.6251299914340998E-17</v>
      </c>
      <c r="U152">
        <v>9.9179923533181006E-17</v>
      </c>
      <c r="W152">
        <v>150</v>
      </c>
    </row>
    <row r="153" spans="1:23" x14ac:dyDescent="0.3">
      <c r="A153">
        <v>151</v>
      </c>
      <c r="B153">
        <v>439.62625122070301</v>
      </c>
      <c r="C153">
        <v>1.4479468518399999E-4</v>
      </c>
      <c r="D153">
        <v>3.5920681999999999E-8</v>
      </c>
      <c r="E153">
        <v>4.8157396E-8</v>
      </c>
      <c r="F153">
        <v>28.266845357611899</v>
      </c>
      <c r="G153">
        <v>2.53791101453021E-13</v>
      </c>
      <c r="H153">
        <v>5.3673033640819002E-17</v>
      </c>
      <c r="I153">
        <v>8.9700138413422999E-17</v>
      </c>
      <c r="Q153">
        <v>151</v>
      </c>
      <c r="R153">
        <v>3.5920681999999999E-8</v>
      </c>
      <c r="S153">
        <v>4.8157396E-8</v>
      </c>
      <c r="T153">
        <v>5.3673033640819002E-17</v>
      </c>
      <c r="U153">
        <v>8.9700138413422999E-17</v>
      </c>
      <c r="W153">
        <v>151</v>
      </c>
    </row>
    <row r="154" spans="1:23" x14ac:dyDescent="0.3">
      <c r="A154">
        <v>152</v>
      </c>
      <c r="B154">
        <v>71.910842895507798</v>
      </c>
      <c r="C154">
        <v>1.45010650158E-4</v>
      </c>
      <c r="D154">
        <v>3.9213582000000002E-8</v>
      </c>
      <c r="E154">
        <v>4.8624840999999999E-8</v>
      </c>
      <c r="F154">
        <v>109.89048165410701</v>
      </c>
      <c r="G154">
        <v>2.3728168552812601E-13</v>
      </c>
      <c r="H154">
        <v>7.4501808231425E-17</v>
      </c>
      <c r="I154">
        <v>1.16135171654868E-16</v>
      </c>
      <c r="Q154">
        <v>152</v>
      </c>
      <c r="R154">
        <v>3.9213582000000002E-8</v>
      </c>
      <c r="S154">
        <v>4.8624840999999999E-8</v>
      </c>
      <c r="T154">
        <v>7.4501808231425E-17</v>
      </c>
      <c r="U154">
        <v>1.16135171654868E-16</v>
      </c>
      <c r="W154">
        <v>152</v>
      </c>
    </row>
    <row r="155" spans="1:23" x14ac:dyDescent="0.3">
      <c r="A155">
        <v>153</v>
      </c>
      <c r="B155">
        <v>21.0750713348388</v>
      </c>
      <c r="C155">
        <v>1.3147888239500001E-4</v>
      </c>
      <c r="D155">
        <v>4.2853013999999998E-8</v>
      </c>
      <c r="E155">
        <v>6.3110804000000005E-8</v>
      </c>
      <c r="F155">
        <v>11.004884973569199</v>
      </c>
      <c r="G155">
        <v>2.5088573194251498E-13</v>
      </c>
      <c r="H155">
        <v>5.1520153430318001E-17</v>
      </c>
      <c r="I155">
        <v>6.9661052525500005E-17</v>
      </c>
      <c r="Q155">
        <v>153</v>
      </c>
      <c r="R155">
        <v>4.2853013999999998E-8</v>
      </c>
      <c r="S155">
        <v>6.3110804000000005E-8</v>
      </c>
      <c r="T155">
        <v>5.1520153430318001E-17</v>
      </c>
      <c r="U155">
        <v>6.9661052525500005E-17</v>
      </c>
      <c r="W155">
        <v>153</v>
      </c>
    </row>
    <row r="156" spans="1:23" x14ac:dyDescent="0.3">
      <c r="A156">
        <v>154</v>
      </c>
      <c r="B156">
        <v>37.178298950195298</v>
      </c>
      <c r="C156">
        <v>1.8733352772E-4</v>
      </c>
      <c r="D156">
        <v>4.0252487999999999E-8</v>
      </c>
      <c r="E156">
        <v>4.4122919999999998E-8</v>
      </c>
      <c r="F156">
        <v>57.8147552503697</v>
      </c>
      <c r="G156">
        <v>3.7653141787757898E-13</v>
      </c>
      <c r="H156">
        <v>6.4162239734829998E-17</v>
      </c>
      <c r="I156">
        <v>9.1557353329476998E-17</v>
      </c>
      <c r="Q156">
        <v>154</v>
      </c>
      <c r="R156">
        <v>4.0252487999999999E-8</v>
      </c>
      <c r="S156">
        <v>4.4122919999999998E-8</v>
      </c>
      <c r="T156">
        <v>6.4162239734829998E-17</v>
      </c>
      <c r="U156">
        <v>9.1557353329476998E-17</v>
      </c>
      <c r="W156">
        <v>154</v>
      </c>
    </row>
    <row r="157" spans="1:23" x14ac:dyDescent="0.3">
      <c r="A157">
        <v>155</v>
      </c>
      <c r="B157">
        <v>30.452192306518501</v>
      </c>
      <c r="C157">
        <v>2.0438547653599999E-4</v>
      </c>
      <c r="D157">
        <v>3.5378239000000001E-8</v>
      </c>
      <c r="E157">
        <v>5.3836451999999998E-8</v>
      </c>
      <c r="F157">
        <v>111.315256847315</v>
      </c>
      <c r="G157">
        <v>4.7374362497425999E-13</v>
      </c>
      <c r="H157">
        <v>4.6557739742344999E-17</v>
      </c>
      <c r="I157">
        <v>8.1655112778881999E-17</v>
      </c>
      <c r="Q157">
        <v>155</v>
      </c>
      <c r="R157">
        <v>3.5378239000000001E-8</v>
      </c>
      <c r="S157">
        <v>5.3836451999999998E-8</v>
      </c>
      <c r="T157">
        <v>4.6557739742344999E-17</v>
      </c>
      <c r="U157">
        <v>8.1655112778881999E-17</v>
      </c>
      <c r="W157">
        <v>155</v>
      </c>
    </row>
    <row r="158" spans="1:23" x14ac:dyDescent="0.3">
      <c r="A158">
        <v>156</v>
      </c>
      <c r="B158">
        <v>14.1411838531494</v>
      </c>
      <c r="C158">
        <v>1.9556551705999999E-4</v>
      </c>
      <c r="D158">
        <v>3.5151458999999999E-8</v>
      </c>
      <c r="E158">
        <v>6.4189620999999996E-8</v>
      </c>
      <c r="F158">
        <v>21.538049695456898</v>
      </c>
      <c r="G158">
        <v>3.8155447462519801E-13</v>
      </c>
      <c r="H158">
        <v>7.3303186882302001E-17</v>
      </c>
      <c r="I158">
        <v>9.8923718219806003E-17</v>
      </c>
      <c r="Q158">
        <v>156</v>
      </c>
      <c r="R158">
        <v>3.5151458999999999E-8</v>
      </c>
      <c r="S158">
        <v>6.4189620999999996E-8</v>
      </c>
      <c r="T158">
        <v>7.3303186882302001E-17</v>
      </c>
      <c r="U158">
        <v>9.8923718219806003E-17</v>
      </c>
      <c r="W158">
        <v>156</v>
      </c>
    </row>
    <row r="159" spans="1:23" x14ac:dyDescent="0.3">
      <c r="A159">
        <v>157</v>
      </c>
      <c r="B159">
        <v>132.90022277832</v>
      </c>
      <c r="C159">
        <v>1.7541040142499999E-4</v>
      </c>
      <c r="D159">
        <v>2.9992146999999999E-8</v>
      </c>
      <c r="E159">
        <v>5.0113460000000001E-8</v>
      </c>
      <c r="F159">
        <v>24.803944460016101</v>
      </c>
      <c r="G159">
        <v>3.4437421067656302E-13</v>
      </c>
      <c r="H159">
        <v>6.7886248639500003E-17</v>
      </c>
      <c r="I159">
        <v>8.7686404492687997E-17</v>
      </c>
      <c r="Q159">
        <v>157</v>
      </c>
      <c r="R159">
        <v>2.9992146999999999E-8</v>
      </c>
      <c r="S159">
        <v>5.0113460000000001E-8</v>
      </c>
      <c r="T159">
        <v>6.7886248639500003E-17</v>
      </c>
      <c r="U159">
        <v>8.7686404492687997E-17</v>
      </c>
      <c r="W159">
        <v>157</v>
      </c>
    </row>
    <row r="160" spans="1:23" x14ac:dyDescent="0.3">
      <c r="A160">
        <v>158</v>
      </c>
      <c r="B160">
        <v>54.223442077636697</v>
      </c>
      <c r="C160">
        <v>1.3917985779700001E-4</v>
      </c>
      <c r="D160">
        <v>3.0934056999999999E-8</v>
      </c>
      <c r="E160">
        <v>5.1305264E-8</v>
      </c>
      <c r="F160">
        <v>31.391500257908501</v>
      </c>
      <c r="G160">
        <v>2.8441665337935198E-13</v>
      </c>
      <c r="H160">
        <v>6.6753916037589005E-17</v>
      </c>
      <c r="I160">
        <v>9.6266173654207001E-17</v>
      </c>
      <c r="Q160">
        <v>158</v>
      </c>
      <c r="R160">
        <v>3.0934056999999999E-8</v>
      </c>
      <c r="S160">
        <v>5.1305264E-8</v>
      </c>
      <c r="T160">
        <v>6.6753916037589005E-17</v>
      </c>
      <c r="U160">
        <v>9.6266173654207001E-17</v>
      </c>
      <c r="W160">
        <v>158</v>
      </c>
    </row>
    <row r="161" spans="1:23" x14ac:dyDescent="0.3">
      <c r="A161">
        <v>159</v>
      </c>
      <c r="B161">
        <v>45.539333343505803</v>
      </c>
      <c r="C161">
        <v>1.4312462008100001E-4</v>
      </c>
      <c r="D161">
        <v>3.5612839000000001E-8</v>
      </c>
      <c r="E161">
        <v>5.0232844999999997E-8</v>
      </c>
      <c r="F161">
        <v>150.53765338157601</v>
      </c>
      <c r="G161">
        <v>2.7979296028893002E-13</v>
      </c>
      <c r="H161">
        <v>5.5162024493953998E-17</v>
      </c>
      <c r="I161">
        <v>8.6583430851270001E-17</v>
      </c>
      <c r="Q161">
        <v>159</v>
      </c>
      <c r="R161">
        <v>3.5612839000000001E-8</v>
      </c>
      <c r="S161">
        <v>5.0232844999999997E-8</v>
      </c>
      <c r="T161">
        <v>5.5162024493953998E-17</v>
      </c>
      <c r="U161">
        <v>8.6583430851270001E-17</v>
      </c>
      <c r="W161">
        <v>159</v>
      </c>
    </row>
    <row r="162" spans="1:23" x14ac:dyDescent="0.3">
      <c r="A162">
        <v>160</v>
      </c>
      <c r="B162">
        <v>176.86549377441401</v>
      </c>
      <c r="C162">
        <v>1.9721500575500001E-4</v>
      </c>
      <c r="D162">
        <v>3.7252903000000002E-8</v>
      </c>
      <c r="E162">
        <v>4.6938659000000001E-8</v>
      </c>
      <c r="F162">
        <v>1905.16419035024</v>
      </c>
      <c r="G162">
        <v>2.8171145971533898E-13</v>
      </c>
      <c r="H162">
        <v>5.8980598183210997E-17</v>
      </c>
      <c r="I162">
        <v>8.1185058675714998E-17</v>
      </c>
      <c r="Q162">
        <v>160</v>
      </c>
      <c r="R162">
        <v>3.7252903000000002E-8</v>
      </c>
      <c r="S162">
        <v>4.6938659000000001E-8</v>
      </c>
      <c r="T162">
        <v>5.8980598183210997E-17</v>
      </c>
      <c r="U162">
        <v>8.1185058675714998E-17</v>
      </c>
      <c r="W162">
        <v>160</v>
      </c>
    </row>
    <row r="163" spans="1:23" x14ac:dyDescent="0.3">
      <c r="A163">
        <v>161</v>
      </c>
      <c r="B163">
        <v>328.13366699218699</v>
      </c>
      <c r="C163">
        <v>1.4065585855899999E-4</v>
      </c>
      <c r="D163">
        <v>3.7761950000000002E-8</v>
      </c>
      <c r="E163">
        <v>4.7757759000000002E-8</v>
      </c>
      <c r="F163">
        <v>666.51670538970404</v>
      </c>
      <c r="G163">
        <v>3.0725732517284401E-13</v>
      </c>
      <c r="H163">
        <v>9.1714075947295997E-17</v>
      </c>
      <c r="I163">
        <v>1.01368189204906E-16</v>
      </c>
      <c r="Q163">
        <v>161</v>
      </c>
      <c r="R163">
        <v>3.7761950000000002E-8</v>
      </c>
      <c r="S163">
        <v>4.7757759000000002E-8</v>
      </c>
      <c r="T163">
        <v>9.1714075947295997E-17</v>
      </c>
      <c r="U163">
        <v>1.01368189204906E-16</v>
      </c>
      <c r="W163">
        <v>161</v>
      </c>
    </row>
    <row r="164" spans="1:23" x14ac:dyDescent="0.3">
      <c r="A164">
        <v>162</v>
      </c>
      <c r="B164">
        <v>149.16442871093699</v>
      </c>
      <c r="C164">
        <v>1.8888122576800001E-4</v>
      </c>
      <c r="D164">
        <v>3.5689200999999997E-8</v>
      </c>
      <c r="E164">
        <v>5.0406396000000002E-8</v>
      </c>
      <c r="F164">
        <v>41.291685258381598</v>
      </c>
      <c r="G164">
        <v>2.8821184122412599E-13</v>
      </c>
      <c r="H164">
        <v>6.4420348342447E-17</v>
      </c>
      <c r="I164">
        <v>9.1833262530722999E-17</v>
      </c>
      <c r="Q164">
        <v>162</v>
      </c>
      <c r="R164">
        <v>3.5689200999999997E-8</v>
      </c>
      <c r="S164">
        <v>5.0406396000000002E-8</v>
      </c>
      <c r="T164">
        <v>6.4420348342447E-17</v>
      </c>
      <c r="U164">
        <v>9.1833262530722999E-17</v>
      </c>
      <c r="W164">
        <v>162</v>
      </c>
    </row>
    <row r="165" spans="1:23" x14ac:dyDescent="0.3">
      <c r="A165">
        <v>163</v>
      </c>
      <c r="B165">
        <v>38.674247741699197</v>
      </c>
      <c r="C165">
        <v>1.4238744915900001E-4</v>
      </c>
      <c r="D165">
        <v>2.8522467999999999E-8</v>
      </c>
      <c r="E165">
        <v>5.2291192000000003E-8</v>
      </c>
      <c r="F165">
        <v>42.706487328084101</v>
      </c>
      <c r="G165">
        <v>2.7257269379545602E-13</v>
      </c>
      <c r="H165">
        <v>7.0836315681605004E-17</v>
      </c>
      <c r="I165">
        <v>9.7399934062207002E-17</v>
      </c>
      <c r="Q165">
        <v>163</v>
      </c>
      <c r="R165">
        <v>2.8522467999999999E-8</v>
      </c>
      <c r="S165">
        <v>5.2291192000000003E-8</v>
      </c>
      <c r="T165">
        <v>7.0836315681605004E-17</v>
      </c>
      <c r="U165">
        <v>9.7399934062207002E-17</v>
      </c>
      <c r="W165">
        <v>163</v>
      </c>
    </row>
    <row r="166" spans="1:23" x14ac:dyDescent="0.3">
      <c r="A166">
        <v>164</v>
      </c>
      <c r="B166">
        <v>40.498546600341697</v>
      </c>
      <c r="C166">
        <v>2.3251626407700001E-4</v>
      </c>
      <c r="D166">
        <v>3.7071182E-8</v>
      </c>
      <c r="E166">
        <v>5.4516445000000003E-8</v>
      </c>
      <c r="F166">
        <v>36.2535503082864</v>
      </c>
      <c r="G166">
        <v>5.2146092322229305E-13</v>
      </c>
      <c r="H166">
        <v>7.1758317445285003E-17</v>
      </c>
      <c r="I166">
        <v>1.0019085831983101E-16</v>
      </c>
      <c r="Q166">
        <v>164</v>
      </c>
      <c r="R166">
        <v>3.7071182E-8</v>
      </c>
      <c r="S166">
        <v>5.4516445000000003E-8</v>
      </c>
      <c r="T166">
        <v>7.1758317445285003E-17</v>
      </c>
      <c r="U166">
        <v>1.0019085831983101E-16</v>
      </c>
      <c r="W166">
        <v>164</v>
      </c>
    </row>
    <row r="167" spans="1:23" x14ac:dyDescent="0.3">
      <c r="A167">
        <v>165</v>
      </c>
      <c r="B167">
        <v>62.515434265136697</v>
      </c>
      <c r="C167">
        <v>1.4018398360299999E-4</v>
      </c>
      <c r="D167">
        <v>4.2265111000000001E-8</v>
      </c>
      <c r="E167">
        <v>6.2133324000000002E-8</v>
      </c>
      <c r="F167">
        <v>74.482657539411704</v>
      </c>
      <c r="G167">
        <v>2.5158326600445198E-13</v>
      </c>
      <c r="H167">
        <v>5.8539032207508002E-17</v>
      </c>
      <c r="I167">
        <v>9.5546466361680002E-17</v>
      </c>
      <c r="Q167">
        <v>165</v>
      </c>
      <c r="R167">
        <v>4.2265111000000001E-8</v>
      </c>
      <c r="S167">
        <v>6.2133324000000002E-8</v>
      </c>
      <c r="T167">
        <v>5.8539032207508002E-17</v>
      </c>
      <c r="U167">
        <v>9.5546466361680002E-17</v>
      </c>
      <c r="W167">
        <v>165</v>
      </c>
    </row>
    <row r="168" spans="1:23" x14ac:dyDescent="0.3">
      <c r="A168">
        <v>166</v>
      </c>
      <c r="B168">
        <v>32.689170837402301</v>
      </c>
      <c r="C168">
        <v>1.3695459347200001E-4</v>
      </c>
      <c r="D168">
        <v>4.0215181000000001E-8</v>
      </c>
      <c r="E168">
        <v>5.0268977000000001E-8</v>
      </c>
      <c r="F168">
        <v>37.468994884605301</v>
      </c>
      <c r="G168">
        <v>2.7860444874822399E-13</v>
      </c>
      <c r="H168">
        <v>5.6848769333215999E-17</v>
      </c>
      <c r="I168">
        <v>7.1562568454753995E-17</v>
      </c>
      <c r="Q168">
        <v>166</v>
      </c>
      <c r="R168">
        <v>4.0215181000000001E-8</v>
      </c>
      <c r="S168">
        <v>5.0268977000000001E-8</v>
      </c>
      <c r="T168">
        <v>5.6848769333215999E-17</v>
      </c>
      <c r="U168">
        <v>7.1562568454753995E-17</v>
      </c>
      <c r="W168">
        <v>166</v>
      </c>
    </row>
    <row r="169" spans="1:23" x14ac:dyDescent="0.3">
      <c r="A169">
        <v>167</v>
      </c>
      <c r="B169">
        <v>88.914405822753906</v>
      </c>
      <c r="C169">
        <v>4.3536018347400002E-4</v>
      </c>
      <c r="D169">
        <v>2.8553123E-8</v>
      </c>
      <c r="E169">
        <v>4.9967965999999997E-8</v>
      </c>
      <c r="F169">
        <v>32.894092064175602</v>
      </c>
      <c r="G169">
        <v>6.2738969043250101E-13</v>
      </c>
      <c r="H169">
        <v>5.7837965953525996E-17</v>
      </c>
      <c r="I169">
        <v>7.7117287938035002E-17</v>
      </c>
      <c r="Q169">
        <v>167</v>
      </c>
      <c r="R169">
        <v>2.8553123E-8</v>
      </c>
      <c r="S169">
        <v>4.9967965999999997E-8</v>
      </c>
      <c r="T169">
        <v>5.7837965953525996E-17</v>
      </c>
      <c r="U169">
        <v>7.7117287938035002E-17</v>
      </c>
      <c r="W169">
        <v>167</v>
      </c>
    </row>
    <row r="170" spans="1:23" x14ac:dyDescent="0.3">
      <c r="A170">
        <v>168</v>
      </c>
      <c r="B170">
        <v>51.349155426025298</v>
      </c>
      <c r="C170">
        <v>2.08559489693E-4</v>
      </c>
      <c r="D170">
        <v>3.1221482E-8</v>
      </c>
      <c r="E170">
        <v>4.5767852000000002E-8</v>
      </c>
      <c r="F170">
        <v>800.42361590593703</v>
      </c>
      <c r="G170">
        <v>4.0023407868329202E-13</v>
      </c>
      <c r="H170">
        <v>6.5423856808267995E-17</v>
      </c>
      <c r="I170">
        <v>9.4501126500831996E-17</v>
      </c>
      <c r="Q170">
        <v>168</v>
      </c>
      <c r="R170">
        <v>3.1221482E-8</v>
      </c>
      <c r="S170">
        <v>4.5767852000000002E-8</v>
      </c>
      <c r="T170">
        <v>6.5423856808267995E-17</v>
      </c>
      <c r="U170">
        <v>9.4501126500831996E-17</v>
      </c>
      <c r="W170">
        <v>168</v>
      </c>
    </row>
    <row r="171" spans="1:23" x14ac:dyDescent="0.3">
      <c r="A171">
        <v>169</v>
      </c>
      <c r="B171">
        <v>157.08634948730401</v>
      </c>
      <c r="C171">
        <v>2.2717128740600001E-4</v>
      </c>
      <c r="D171">
        <v>2.5746385000000001E-8</v>
      </c>
      <c r="E171">
        <v>5.0787388999999998E-8</v>
      </c>
      <c r="F171">
        <v>49.405255684559201</v>
      </c>
      <c r="G171">
        <v>4.42527671311876E-13</v>
      </c>
      <c r="H171">
        <v>7.6861594012510996E-17</v>
      </c>
      <c r="I171">
        <v>8.0803214218281E-17</v>
      </c>
      <c r="Q171">
        <v>169</v>
      </c>
      <c r="R171">
        <v>2.5746385000000001E-8</v>
      </c>
      <c r="S171">
        <v>5.0787388999999998E-8</v>
      </c>
      <c r="T171">
        <v>7.6861594012510996E-17</v>
      </c>
      <c r="U171">
        <v>8.0803214218281E-17</v>
      </c>
      <c r="W171">
        <v>169</v>
      </c>
    </row>
    <row r="172" spans="1:23" x14ac:dyDescent="0.3">
      <c r="A172">
        <v>170</v>
      </c>
      <c r="B172">
        <v>100.770713806152</v>
      </c>
      <c r="C172">
        <v>1.4835735783000001E-4</v>
      </c>
      <c r="D172">
        <v>3.1555402000000003E-8</v>
      </c>
      <c r="E172">
        <v>5.2592333999999999E-8</v>
      </c>
      <c r="F172">
        <v>85.041586851782</v>
      </c>
      <c r="G172">
        <v>3.2048350901197098E-13</v>
      </c>
      <c r="H172">
        <v>6.5960309110083002E-17</v>
      </c>
      <c r="I172">
        <v>7.9674828826041004E-17</v>
      </c>
      <c r="Q172">
        <v>170</v>
      </c>
      <c r="R172">
        <v>3.1555402000000003E-8</v>
      </c>
      <c r="S172">
        <v>5.2592333999999999E-8</v>
      </c>
      <c r="T172">
        <v>6.5960309110083002E-17</v>
      </c>
      <c r="U172">
        <v>7.9674828826041004E-17</v>
      </c>
      <c r="W172">
        <v>170</v>
      </c>
    </row>
    <row r="173" spans="1:23" x14ac:dyDescent="0.3">
      <c r="A173">
        <v>171</v>
      </c>
      <c r="B173">
        <v>10.343873977661101</v>
      </c>
      <c r="C173">
        <v>1.51325381012E-4</v>
      </c>
      <c r="D173">
        <v>2.9976603999999997E-8</v>
      </c>
      <c r="E173">
        <v>5.4027601999999998E-8</v>
      </c>
      <c r="F173">
        <v>11.261077997674199</v>
      </c>
      <c r="G173">
        <v>2.7590145892427401E-13</v>
      </c>
      <c r="H173">
        <v>5.1291005231221E-17</v>
      </c>
      <c r="I173">
        <v>1.05179023385541E-16</v>
      </c>
      <c r="Q173">
        <v>171</v>
      </c>
      <c r="R173">
        <v>2.9976603999999997E-8</v>
      </c>
      <c r="S173">
        <v>5.4027601999999998E-8</v>
      </c>
      <c r="T173">
        <v>5.1291005231221E-17</v>
      </c>
      <c r="U173">
        <v>1.05179023385541E-16</v>
      </c>
      <c r="W173">
        <v>171</v>
      </c>
    </row>
    <row r="174" spans="1:23" x14ac:dyDescent="0.3">
      <c r="A174">
        <v>172</v>
      </c>
      <c r="B174">
        <v>21.412002563476499</v>
      </c>
      <c r="C174">
        <v>1.5108738443799999E-4</v>
      </c>
      <c r="D174">
        <v>2.8762706E-8</v>
      </c>
      <c r="E174">
        <v>4.9555023E-8</v>
      </c>
      <c r="F174">
        <v>52.487057935536001</v>
      </c>
      <c r="G174">
        <v>2.7345374027170002E-13</v>
      </c>
      <c r="H174">
        <v>5.0347323209745E-17</v>
      </c>
      <c r="I174">
        <v>6.4547850268903998E-17</v>
      </c>
      <c r="Q174">
        <v>172</v>
      </c>
      <c r="R174">
        <v>2.8762706E-8</v>
      </c>
      <c r="S174">
        <v>4.9555023E-8</v>
      </c>
      <c r="T174">
        <v>5.0347323209745E-17</v>
      </c>
      <c r="U174">
        <v>6.4547850268903998E-17</v>
      </c>
      <c r="W174">
        <v>172</v>
      </c>
    </row>
    <row r="175" spans="1:23" x14ac:dyDescent="0.3">
      <c r="A175">
        <v>173</v>
      </c>
      <c r="B175">
        <v>33.324558258056598</v>
      </c>
      <c r="C175">
        <v>3.2667652703800002E-4</v>
      </c>
      <c r="D175">
        <v>3.2386339000000002E-8</v>
      </c>
      <c r="E175">
        <v>4.9957649E-8</v>
      </c>
      <c r="F175">
        <v>134.154933898156</v>
      </c>
      <c r="G175">
        <v>5.0295734179913198E-13</v>
      </c>
      <c r="H175">
        <v>6.6099983547047001E-17</v>
      </c>
      <c r="I175">
        <v>8.9844637830937996E-17</v>
      </c>
      <c r="Q175">
        <v>173</v>
      </c>
      <c r="R175">
        <v>3.2386339000000002E-8</v>
      </c>
      <c r="S175">
        <v>4.9957649E-8</v>
      </c>
      <c r="T175">
        <v>6.6099983547047001E-17</v>
      </c>
      <c r="U175">
        <v>8.9844637830937996E-17</v>
      </c>
      <c r="W175">
        <v>173</v>
      </c>
    </row>
    <row r="176" spans="1:23" x14ac:dyDescent="0.3">
      <c r="A176">
        <v>174</v>
      </c>
      <c r="B176">
        <v>425.09890747070301</v>
      </c>
      <c r="C176">
        <v>3.1395410769599998E-4</v>
      </c>
      <c r="D176">
        <v>3.5968319999999998E-8</v>
      </c>
      <c r="E176">
        <v>4.6244985E-8</v>
      </c>
      <c r="F176">
        <v>109.626000334477</v>
      </c>
      <c r="G176">
        <v>5.17131037863835E-13</v>
      </c>
      <c r="H176">
        <v>6.1253684117250003E-17</v>
      </c>
      <c r="I176">
        <v>7.3376809098788998E-17</v>
      </c>
      <c r="Q176">
        <v>174</v>
      </c>
      <c r="R176">
        <v>3.5968319999999998E-8</v>
      </c>
      <c r="S176">
        <v>4.6244985E-8</v>
      </c>
      <c r="T176">
        <v>6.1253684117250003E-17</v>
      </c>
      <c r="U176">
        <v>7.3376809098788998E-17</v>
      </c>
      <c r="W176">
        <v>174</v>
      </c>
    </row>
    <row r="177" spans="1:23" x14ac:dyDescent="0.3">
      <c r="A177">
        <v>175</v>
      </c>
      <c r="B177">
        <v>87.498847961425696</v>
      </c>
      <c r="C177">
        <v>1.7776965978599999E-4</v>
      </c>
      <c r="D177">
        <v>2.9632023000000001E-8</v>
      </c>
      <c r="E177">
        <v>4.5980727000000002E-8</v>
      </c>
      <c r="F177">
        <v>40.086675036219198</v>
      </c>
      <c r="G177">
        <v>3.3824308433492702E-13</v>
      </c>
      <c r="H177">
        <v>6.2172489379008994E-17</v>
      </c>
      <c r="I177">
        <v>8.4376949871511997E-17</v>
      </c>
      <c r="Q177">
        <v>175</v>
      </c>
      <c r="R177">
        <v>2.9632023000000001E-8</v>
      </c>
      <c r="S177">
        <v>4.5980727000000002E-8</v>
      </c>
      <c r="T177">
        <v>6.2172489379008994E-17</v>
      </c>
      <c r="U177">
        <v>8.4376949871511997E-17</v>
      </c>
      <c r="W177">
        <v>175</v>
      </c>
    </row>
    <row r="178" spans="1:23" x14ac:dyDescent="0.3">
      <c r="A178">
        <v>176</v>
      </c>
      <c r="B178">
        <v>58.498275756835902</v>
      </c>
      <c r="C178">
        <v>2.8818508144499999E-4</v>
      </c>
      <c r="D178">
        <v>4.4364821E-8</v>
      </c>
      <c r="E178">
        <v>6.0620636E-8</v>
      </c>
      <c r="F178">
        <v>40.142243687197201</v>
      </c>
      <c r="G178">
        <v>5.59313958784199E-13</v>
      </c>
      <c r="H178">
        <v>7.5697024406261E-17</v>
      </c>
      <c r="I178">
        <v>1.02821791485171E-16</v>
      </c>
      <c r="Q178">
        <v>176</v>
      </c>
      <c r="R178">
        <v>4.4364821E-8</v>
      </c>
      <c r="S178">
        <v>6.0620636E-8</v>
      </c>
      <c r="T178">
        <v>7.5697024406261E-17</v>
      </c>
      <c r="U178">
        <v>1.02821791485171E-16</v>
      </c>
      <c r="W178">
        <v>176</v>
      </c>
    </row>
    <row r="179" spans="1:23" x14ac:dyDescent="0.3">
      <c r="A179">
        <v>177</v>
      </c>
      <c r="B179">
        <v>166.03401184082</v>
      </c>
      <c r="C179">
        <v>1.4491842011900001E-4</v>
      </c>
      <c r="D179">
        <v>3.8389434E-8</v>
      </c>
      <c r="E179">
        <v>4.9165415E-8</v>
      </c>
      <c r="F179">
        <v>41.534594865667501</v>
      </c>
      <c r="G179">
        <v>3.3062065326549098E-13</v>
      </c>
      <c r="H179">
        <v>6.6487932548172998E-17</v>
      </c>
      <c r="I179">
        <v>1.01613632762302E-16</v>
      </c>
      <c r="Q179">
        <v>177</v>
      </c>
      <c r="R179">
        <v>3.8389434E-8</v>
      </c>
      <c r="S179">
        <v>4.9165415E-8</v>
      </c>
      <c r="T179">
        <v>6.6487932548172998E-17</v>
      </c>
      <c r="U179">
        <v>1.01613632762302E-16</v>
      </c>
      <c r="W179">
        <v>177</v>
      </c>
    </row>
    <row r="180" spans="1:23" x14ac:dyDescent="0.3">
      <c r="A180">
        <v>178</v>
      </c>
      <c r="B180">
        <v>24.6206760406494</v>
      </c>
      <c r="C180">
        <v>1.6796354611899999E-4</v>
      </c>
      <c r="D180">
        <v>3.0137179999999998E-8</v>
      </c>
      <c r="E180">
        <v>4.8889202E-8</v>
      </c>
      <c r="F180">
        <v>14.1886664434126</v>
      </c>
      <c r="G180">
        <v>4.5221317327463702E-13</v>
      </c>
      <c r="H180">
        <v>6.9856729639335999E-17</v>
      </c>
      <c r="I180">
        <v>9.3558120052681996E-17</v>
      </c>
      <c r="Q180">
        <v>178</v>
      </c>
      <c r="R180">
        <v>3.0137179999999998E-8</v>
      </c>
      <c r="S180">
        <v>4.8889202E-8</v>
      </c>
      <c r="T180">
        <v>6.9856729639335999E-17</v>
      </c>
      <c r="U180">
        <v>9.3558120052681996E-17</v>
      </c>
      <c r="W180">
        <v>178</v>
      </c>
    </row>
    <row r="181" spans="1:23" x14ac:dyDescent="0.3">
      <c r="A181">
        <v>179</v>
      </c>
      <c r="B181">
        <v>150.24491882324199</v>
      </c>
      <c r="C181">
        <v>2.83788365778E-4</v>
      </c>
      <c r="D181">
        <v>3.4630630999999999E-8</v>
      </c>
      <c r="E181">
        <v>5.1279971999999998E-8</v>
      </c>
      <c r="F181">
        <v>17.265430388000301</v>
      </c>
      <c r="G181">
        <v>5.5465129695823596E-13</v>
      </c>
      <c r="H181">
        <v>7.6909304499172996E-17</v>
      </c>
      <c r="I181">
        <v>9.4896157970754003E-17</v>
      </c>
      <c r="Q181">
        <v>179</v>
      </c>
      <c r="R181">
        <v>3.4630630999999999E-8</v>
      </c>
      <c r="S181">
        <v>5.1279971999999998E-8</v>
      </c>
      <c r="T181">
        <v>7.6909304499172996E-17</v>
      </c>
      <c r="U181">
        <v>9.4896157970754003E-17</v>
      </c>
      <c r="W181">
        <v>179</v>
      </c>
    </row>
    <row r="182" spans="1:23" x14ac:dyDescent="0.3">
      <c r="A182">
        <v>180</v>
      </c>
      <c r="B182">
        <v>115.517166137695</v>
      </c>
      <c r="C182">
        <v>2.7544033946500001E-4</v>
      </c>
      <c r="D182">
        <v>4.4041207999999997E-8</v>
      </c>
      <c r="E182">
        <v>5.7617822000000003E-8</v>
      </c>
      <c r="F182">
        <v>75.334413888386507</v>
      </c>
      <c r="G182">
        <v>4.6790102656599501E-13</v>
      </c>
      <c r="H182">
        <v>8.6350679693068003E-17</v>
      </c>
      <c r="I182">
        <v>1.09171930754807E-16</v>
      </c>
      <c r="Q182">
        <v>180</v>
      </c>
      <c r="R182">
        <v>4.4041207999999997E-8</v>
      </c>
      <c r="S182">
        <v>5.7617822000000003E-8</v>
      </c>
      <c r="T182">
        <v>8.6350679693068003E-17</v>
      </c>
      <c r="U182">
        <v>1.09171930754807E-16</v>
      </c>
      <c r="W182">
        <v>180</v>
      </c>
    </row>
    <row r="183" spans="1:23" x14ac:dyDescent="0.3">
      <c r="A183">
        <v>181</v>
      </c>
      <c r="B183">
        <v>34.519535064697202</v>
      </c>
      <c r="C183">
        <v>2.4535116972399998E-4</v>
      </c>
      <c r="D183">
        <v>3.9516890999999997E-8</v>
      </c>
      <c r="E183">
        <v>6.2897718999999998E-8</v>
      </c>
      <c r="F183">
        <v>19.151953535384902</v>
      </c>
      <c r="G183">
        <v>5.41826252373154E-13</v>
      </c>
      <c r="H183">
        <v>5.8884757107191003E-17</v>
      </c>
      <c r="I183">
        <v>8.1579923908919999E-17</v>
      </c>
      <c r="Q183">
        <v>181</v>
      </c>
      <c r="R183">
        <v>3.9516890999999997E-8</v>
      </c>
      <c r="S183">
        <v>6.2897718999999998E-8</v>
      </c>
      <c r="T183">
        <v>5.8884757107191003E-17</v>
      </c>
      <c r="U183">
        <v>8.1579923908919999E-17</v>
      </c>
      <c r="W183">
        <v>181</v>
      </c>
    </row>
    <row r="184" spans="1:23" x14ac:dyDescent="0.3">
      <c r="A184">
        <v>182</v>
      </c>
      <c r="B184">
        <v>339.40261840820301</v>
      </c>
      <c r="C184">
        <v>3.3120205625900001E-4</v>
      </c>
      <c r="D184">
        <v>2.7182338E-8</v>
      </c>
      <c r="E184">
        <v>4.9124707999999998E-8</v>
      </c>
      <c r="F184">
        <v>41.022179569917199</v>
      </c>
      <c r="G184">
        <v>6.6002636811435299E-13</v>
      </c>
      <c r="H184">
        <v>5.8561214485723E-17</v>
      </c>
      <c r="I184">
        <v>8.6621796426798002E-17</v>
      </c>
      <c r="Q184">
        <v>182</v>
      </c>
      <c r="R184">
        <v>2.7182338E-8</v>
      </c>
      <c r="S184">
        <v>4.9124707999999998E-8</v>
      </c>
      <c r="T184">
        <v>5.8561214485723E-17</v>
      </c>
      <c r="U184">
        <v>8.6621796426798002E-17</v>
      </c>
      <c r="W184">
        <v>182</v>
      </c>
    </row>
    <row r="185" spans="1:23" x14ac:dyDescent="0.3">
      <c r="A185">
        <v>183</v>
      </c>
      <c r="B185">
        <v>156.50715637207</v>
      </c>
      <c r="C185">
        <v>1.7684730119100001E-4</v>
      </c>
      <c r="D185">
        <v>4.1364973999999998E-8</v>
      </c>
      <c r="E185">
        <v>5.0484807E-8</v>
      </c>
      <c r="F185">
        <v>31.9279183110947</v>
      </c>
      <c r="G185">
        <v>2.8706666673391099E-13</v>
      </c>
      <c r="H185">
        <v>7.1588151314628005E-17</v>
      </c>
      <c r="I185">
        <v>1.0252879298450899E-16</v>
      </c>
      <c r="Q185">
        <v>183</v>
      </c>
      <c r="R185">
        <v>4.1364973999999998E-8</v>
      </c>
      <c r="S185">
        <v>5.0484807E-8</v>
      </c>
      <c r="T185">
        <v>7.1588151314628005E-17</v>
      </c>
      <c r="U185">
        <v>1.0252879298450899E-16</v>
      </c>
      <c r="W185">
        <v>183</v>
      </c>
    </row>
    <row r="186" spans="1:23" x14ac:dyDescent="0.3">
      <c r="A186">
        <v>184</v>
      </c>
      <c r="B186">
        <v>27.215042114257798</v>
      </c>
      <c r="C186">
        <v>2.3601009161200001E-4</v>
      </c>
      <c r="D186">
        <v>3.9844408999999997E-8</v>
      </c>
      <c r="E186">
        <v>5.4421633000000001E-8</v>
      </c>
      <c r="F186">
        <v>53.181293674517399</v>
      </c>
      <c r="G186">
        <v>4.7369837521115205E-13</v>
      </c>
      <c r="H186">
        <v>7.1802467353475006E-17</v>
      </c>
      <c r="I186">
        <v>9.2920840104497001E-17</v>
      </c>
      <c r="Q186">
        <v>184</v>
      </c>
      <c r="R186">
        <v>3.9844408999999997E-8</v>
      </c>
      <c r="S186">
        <v>5.4421633000000001E-8</v>
      </c>
      <c r="T186">
        <v>7.1802467353475006E-17</v>
      </c>
      <c r="U186">
        <v>9.2920840104497001E-17</v>
      </c>
      <c r="W186">
        <v>184</v>
      </c>
    </row>
    <row r="187" spans="1:23" x14ac:dyDescent="0.3">
      <c r="A187">
        <v>185</v>
      </c>
      <c r="B187">
        <v>61.030544281005803</v>
      </c>
      <c r="C187">
        <v>2.03925854294E-4</v>
      </c>
      <c r="D187">
        <v>4.2850906999999998E-8</v>
      </c>
      <c r="E187">
        <v>5.3805273000000002E-8</v>
      </c>
      <c r="F187">
        <v>12.237456156483701</v>
      </c>
      <c r="G187">
        <v>3.6144300765585802E-13</v>
      </c>
      <c r="H187">
        <v>5.5211090954332001E-17</v>
      </c>
      <c r="I187">
        <v>8.5817239200754997E-17</v>
      </c>
      <c r="Q187">
        <v>185</v>
      </c>
      <c r="R187">
        <v>4.2850906999999998E-8</v>
      </c>
      <c r="S187">
        <v>5.3805273000000002E-8</v>
      </c>
      <c r="T187">
        <v>5.5211090954332001E-17</v>
      </c>
      <c r="U187">
        <v>8.5817239200754997E-17</v>
      </c>
      <c r="W187">
        <v>185</v>
      </c>
    </row>
    <row r="188" spans="1:23" x14ac:dyDescent="0.3">
      <c r="A188">
        <v>186</v>
      </c>
      <c r="B188">
        <v>330.92391967773398</v>
      </c>
      <c r="C188">
        <v>1.54643930728E-4</v>
      </c>
      <c r="D188">
        <v>4.4222800999999998E-8</v>
      </c>
      <c r="E188">
        <v>5.3195542000000002E-8</v>
      </c>
      <c r="F188">
        <v>27.8294128359517</v>
      </c>
      <c r="G188">
        <v>2.9292279474175898E-13</v>
      </c>
      <c r="H188">
        <v>7.1030397812040003E-17</v>
      </c>
      <c r="I188">
        <v>1.03262679172125E-16</v>
      </c>
      <c r="Q188">
        <v>186</v>
      </c>
      <c r="R188">
        <v>4.4222800999999998E-8</v>
      </c>
      <c r="S188">
        <v>5.3195542000000002E-8</v>
      </c>
      <c r="T188">
        <v>7.1030397812040003E-17</v>
      </c>
      <c r="U188">
        <v>1.03262679172125E-16</v>
      </c>
      <c r="W188">
        <v>186</v>
      </c>
    </row>
    <row r="189" spans="1:23" x14ac:dyDescent="0.3">
      <c r="A189">
        <v>187</v>
      </c>
      <c r="B189">
        <v>414.52102661132801</v>
      </c>
      <c r="C189">
        <v>2.9483230901000001E-4</v>
      </c>
      <c r="D189">
        <v>4.4623799999999999E-8</v>
      </c>
      <c r="E189">
        <v>5.8010936000000002E-8</v>
      </c>
      <c r="F189">
        <v>130.29659659620501</v>
      </c>
      <c r="G189">
        <v>5.5260371442166003E-13</v>
      </c>
      <c r="H189">
        <v>7.361906687354E-17</v>
      </c>
      <c r="I189">
        <v>8.9055322830894994E-17</v>
      </c>
      <c r="Q189">
        <v>187</v>
      </c>
      <c r="R189">
        <v>4.4623799999999999E-8</v>
      </c>
      <c r="S189">
        <v>5.8010936000000002E-8</v>
      </c>
      <c r="T189">
        <v>7.361906687354E-17</v>
      </c>
      <c r="U189">
        <v>8.9055322830894994E-17</v>
      </c>
      <c r="W189">
        <v>187</v>
      </c>
    </row>
    <row r="190" spans="1:23" x14ac:dyDescent="0.3">
      <c r="A190">
        <v>188</v>
      </c>
      <c r="B190">
        <v>86.405494689941406</v>
      </c>
      <c r="C190">
        <v>4.8351701116200002E-4</v>
      </c>
      <c r="D190">
        <v>3.0119369999999999E-8</v>
      </c>
      <c r="E190">
        <v>4.9459174999999999E-8</v>
      </c>
      <c r="F190">
        <v>54.899814414402002</v>
      </c>
      <c r="G190">
        <v>1.1360156314461801E-12</v>
      </c>
      <c r="H190">
        <v>6.3778769499743004E-17</v>
      </c>
      <c r="I190">
        <v>9.3305977601476001E-17</v>
      </c>
      <c r="Q190">
        <v>188</v>
      </c>
      <c r="R190">
        <v>3.0119369999999999E-8</v>
      </c>
      <c r="S190">
        <v>4.9459174999999999E-8</v>
      </c>
      <c r="T190">
        <v>6.3778769499743004E-17</v>
      </c>
      <c r="U190">
        <v>9.3305977601476001E-17</v>
      </c>
      <c r="W190">
        <v>188</v>
      </c>
    </row>
    <row r="191" spans="1:23" x14ac:dyDescent="0.3">
      <c r="A191">
        <v>189</v>
      </c>
      <c r="B191">
        <v>53.559352874755803</v>
      </c>
      <c r="C191">
        <v>4.5217125443700002E-4</v>
      </c>
      <c r="D191">
        <v>3.9421059999999999E-8</v>
      </c>
      <c r="E191">
        <v>5.3928012000000002E-8</v>
      </c>
      <c r="F191">
        <v>107.41117247789001</v>
      </c>
      <c r="G191">
        <v>7.5216317595256897E-13</v>
      </c>
      <c r="H191">
        <v>6.2853896103116998E-17</v>
      </c>
      <c r="I191">
        <v>7.6951966257088003E-17</v>
      </c>
      <c r="Q191">
        <v>189</v>
      </c>
      <c r="R191">
        <v>3.9421059999999999E-8</v>
      </c>
      <c r="S191">
        <v>5.3928012000000002E-8</v>
      </c>
      <c r="T191">
        <v>6.2853896103116998E-17</v>
      </c>
      <c r="U191">
        <v>7.6951966257088003E-17</v>
      </c>
      <c r="W191">
        <v>189</v>
      </c>
    </row>
    <row r="192" spans="1:23" x14ac:dyDescent="0.3">
      <c r="A192">
        <v>190</v>
      </c>
      <c r="B192">
        <v>56.240219116210902</v>
      </c>
      <c r="C192">
        <v>2.7976944693399998E-4</v>
      </c>
      <c r="D192">
        <v>3.1684575000000002E-8</v>
      </c>
      <c r="E192">
        <v>4.9879677E-8</v>
      </c>
      <c r="F192">
        <v>193.15057201791799</v>
      </c>
      <c r="G192">
        <v>4.5357051448036101E-13</v>
      </c>
      <c r="H192">
        <v>6.1354430308231996E-17</v>
      </c>
      <c r="I192">
        <v>8.8233514062315002E-17</v>
      </c>
      <c r="Q192">
        <v>190</v>
      </c>
      <c r="R192">
        <v>3.1684575000000002E-8</v>
      </c>
      <c r="S192">
        <v>4.9879677E-8</v>
      </c>
      <c r="T192">
        <v>6.1354430308231996E-17</v>
      </c>
      <c r="U192">
        <v>8.8233514062315002E-17</v>
      </c>
      <c r="W192">
        <v>190</v>
      </c>
    </row>
    <row r="193" spans="1:23" x14ac:dyDescent="0.3">
      <c r="A193">
        <v>191</v>
      </c>
      <c r="B193">
        <v>272.26428222656199</v>
      </c>
      <c r="C193">
        <v>2.9331631958500002E-4</v>
      </c>
      <c r="D193">
        <v>3.9632407999999998E-8</v>
      </c>
      <c r="E193">
        <v>6.2413242999999999E-8</v>
      </c>
      <c r="F193">
        <v>138.909183232826</v>
      </c>
      <c r="G193">
        <v>5.5757667244212503E-13</v>
      </c>
      <c r="H193">
        <v>7.1496037711463005E-17</v>
      </c>
      <c r="I193">
        <v>9.7071856079790999E-17</v>
      </c>
      <c r="Q193">
        <v>191</v>
      </c>
      <c r="R193">
        <v>3.9632407999999998E-8</v>
      </c>
      <c r="S193">
        <v>6.2413242999999999E-8</v>
      </c>
      <c r="T193">
        <v>7.1496037711463005E-17</v>
      </c>
      <c r="U193">
        <v>9.7071856079790999E-17</v>
      </c>
      <c r="W193">
        <v>191</v>
      </c>
    </row>
    <row r="194" spans="1:23" x14ac:dyDescent="0.3">
      <c r="A194">
        <v>192</v>
      </c>
      <c r="B194">
        <v>19.6183776855468</v>
      </c>
      <c r="C194">
        <v>2.79024243355E-4</v>
      </c>
      <c r="D194">
        <v>3.7563342999999997E-8</v>
      </c>
      <c r="E194">
        <v>5.2774947000000001E-8</v>
      </c>
      <c r="F194">
        <v>27.797528111030999</v>
      </c>
      <c r="G194">
        <v>4.8980900354174801E-13</v>
      </c>
      <c r="H194">
        <v>5.6667633548576002E-17</v>
      </c>
      <c r="I194">
        <v>6.9967180197731002E-17</v>
      </c>
      <c r="Q194">
        <v>192</v>
      </c>
      <c r="R194">
        <v>3.7563342999999997E-8</v>
      </c>
      <c r="S194">
        <v>5.2774947000000001E-8</v>
      </c>
      <c r="T194">
        <v>5.6667633548576002E-17</v>
      </c>
      <c r="U194">
        <v>6.9967180197731002E-17</v>
      </c>
      <c r="W194">
        <v>192</v>
      </c>
    </row>
    <row r="195" spans="1:23" x14ac:dyDescent="0.3">
      <c r="A195">
        <v>193</v>
      </c>
      <c r="B195">
        <v>28.773927688598601</v>
      </c>
      <c r="C195">
        <v>2.4254458548999999E-4</v>
      </c>
      <c r="D195">
        <v>3.1192068999999998E-8</v>
      </c>
      <c r="E195">
        <v>4.8177848999999998E-8</v>
      </c>
      <c r="F195">
        <v>45.941193400262797</v>
      </c>
      <c r="G195">
        <v>4.1892281238668101E-13</v>
      </c>
      <c r="H195">
        <v>6.4427450133687996E-17</v>
      </c>
      <c r="I195">
        <v>9.4340194838613995E-17</v>
      </c>
      <c r="Q195">
        <v>193</v>
      </c>
      <c r="R195">
        <v>3.1192068999999998E-8</v>
      </c>
      <c r="S195">
        <v>4.8177848999999998E-8</v>
      </c>
      <c r="T195">
        <v>6.4427450133687996E-17</v>
      </c>
      <c r="U195">
        <v>9.4340194838613995E-17</v>
      </c>
      <c r="W195">
        <v>193</v>
      </c>
    </row>
    <row r="196" spans="1:23" x14ac:dyDescent="0.3">
      <c r="A196">
        <v>194</v>
      </c>
      <c r="B196">
        <v>74.419960021972599</v>
      </c>
      <c r="C196">
        <v>2.9315808205900002E-4</v>
      </c>
      <c r="D196">
        <v>3.1031284E-8</v>
      </c>
      <c r="E196">
        <v>4.7315027000000002E-8</v>
      </c>
      <c r="F196">
        <v>564.08466270773795</v>
      </c>
      <c r="G196">
        <v>4.6990017833286795E-13</v>
      </c>
      <c r="H196">
        <v>6.0089390508062999E-17</v>
      </c>
      <c r="I196">
        <v>8.9847945807294004E-17</v>
      </c>
      <c r="Q196">
        <v>194</v>
      </c>
      <c r="R196">
        <v>3.1031284E-8</v>
      </c>
      <c r="S196">
        <v>4.7315027000000002E-8</v>
      </c>
      <c r="T196">
        <v>6.0089390508062999E-17</v>
      </c>
      <c r="U196">
        <v>8.9847945807294004E-17</v>
      </c>
      <c r="W196">
        <v>194</v>
      </c>
    </row>
    <row r="197" spans="1:23" x14ac:dyDescent="0.3">
      <c r="A197">
        <v>195</v>
      </c>
      <c r="B197">
        <v>55.078910827636697</v>
      </c>
      <c r="C197">
        <v>1.8461269792199999E-4</v>
      </c>
      <c r="D197">
        <v>3.6679783000000002E-8</v>
      </c>
      <c r="E197">
        <v>5.6547997E-8</v>
      </c>
      <c r="F197">
        <v>26.3834331410728</v>
      </c>
      <c r="G197">
        <v>4.2836674378594698E-13</v>
      </c>
      <c r="H197">
        <v>6.7752071759176004E-17</v>
      </c>
      <c r="I197">
        <v>1.0020474478668099E-16</v>
      </c>
      <c r="Q197">
        <v>195</v>
      </c>
      <c r="R197">
        <v>3.6679783000000002E-8</v>
      </c>
      <c r="S197">
        <v>5.6547997E-8</v>
      </c>
      <c r="T197">
        <v>6.7752071759176004E-17</v>
      </c>
      <c r="U197">
        <v>1.0020474478668099E-16</v>
      </c>
      <c r="W197">
        <v>195</v>
      </c>
    </row>
    <row r="198" spans="1:23" x14ac:dyDescent="0.3">
      <c r="A198">
        <v>196</v>
      </c>
      <c r="B198">
        <v>167.8154296875</v>
      </c>
      <c r="C198">
        <v>2.2166997950999999E-4</v>
      </c>
      <c r="D198">
        <v>4.0446007000000003E-8</v>
      </c>
      <c r="E198">
        <v>6.7815492E-8</v>
      </c>
      <c r="F198">
        <v>211.84696505364701</v>
      </c>
      <c r="G198">
        <v>4.0874673260594898E-13</v>
      </c>
      <c r="H198">
        <v>6.3441315692865998E-17</v>
      </c>
      <c r="I198">
        <v>9.1763331627181001E-17</v>
      </c>
      <c r="Q198">
        <v>196</v>
      </c>
      <c r="R198">
        <v>4.0446007000000003E-8</v>
      </c>
      <c r="S198">
        <v>6.7815492E-8</v>
      </c>
      <c r="T198">
        <v>6.3441315692865998E-17</v>
      </c>
      <c r="U198">
        <v>9.1763331627181001E-17</v>
      </c>
      <c r="W198">
        <v>196</v>
      </c>
    </row>
    <row r="199" spans="1:23" x14ac:dyDescent="0.3">
      <c r="A199">
        <v>197</v>
      </c>
      <c r="B199">
        <v>371.54122924804602</v>
      </c>
      <c r="C199">
        <v>1.9364792387899999E-4</v>
      </c>
      <c r="D199">
        <v>3.3281783E-8</v>
      </c>
      <c r="E199">
        <v>5.5066220000000002E-8</v>
      </c>
      <c r="F199">
        <v>125.402153876602</v>
      </c>
      <c r="G199">
        <v>3.72333861430076E-13</v>
      </c>
      <c r="H199">
        <v>6.6500668480086002E-17</v>
      </c>
      <c r="I199">
        <v>8.1716923132307994E-17</v>
      </c>
      <c r="Q199">
        <v>197</v>
      </c>
      <c r="R199">
        <v>3.3281783E-8</v>
      </c>
      <c r="S199">
        <v>5.5066220000000002E-8</v>
      </c>
      <c r="T199">
        <v>6.6500668480086002E-17</v>
      </c>
      <c r="U199">
        <v>8.1716923132307994E-17</v>
      </c>
      <c r="W199">
        <v>197</v>
      </c>
    </row>
    <row r="200" spans="1:23" x14ac:dyDescent="0.3">
      <c r="A200">
        <v>198</v>
      </c>
      <c r="B200">
        <v>44.849250793457003</v>
      </c>
      <c r="C200">
        <v>2.2706149320599999E-4</v>
      </c>
      <c r="D200">
        <v>2.6791986999999998E-8</v>
      </c>
      <c r="E200">
        <v>4.5456068999999999E-8</v>
      </c>
      <c r="F200">
        <v>655.94821539222096</v>
      </c>
      <c r="G200">
        <v>4.3779570316905601E-13</v>
      </c>
      <c r="H200">
        <v>7.0650556112509998E-17</v>
      </c>
      <c r="I200">
        <v>8.4668523595151002E-17</v>
      </c>
      <c r="Q200">
        <v>198</v>
      </c>
      <c r="R200">
        <v>2.6791986999999998E-8</v>
      </c>
      <c r="S200">
        <v>4.5456068999999999E-8</v>
      </c>
      <c r="T200">
        <v>7.0650556112509998E-17</v>
      </c>
      <c r="U200">
        <v>8.4668523595151002E-17</v>
      </c>
      <c r="W200">
        <v>198</v>
      </c>
    </row>
    <row r="201" spans="1:23" x14ac:dyDescent="0.3">
      <c r="A201">
        <v>199</v>
      </c>
      <c r="B201">
        <v>19.206197738647401</v>
      </c>
      <c r="C201">
        <v>2.0351332204899999E-4</v>
      </c>
      <c r="D201">
        <v>3.8039143000000003E-8</v>
      </c>
      <c r="E201">
        <v>4.8222854999999998E-8</v>
      </c>
      <c r="F201">
        <v>72.572536099501605</v>
      </c>
      <c r="G201">
        <v>3.5399544825325698E-13</v>
      </c>
      <c r="H201">
        <v>8.3127251592536997E-17</v>
      </c>
      <c r="I201">
        <v>1.07674896358118E-16</v>
      </c>
      <c r="Q201">
        <v>199</v>
      </c>
      <c r="R201">
        <v>3.8039143000000003E-8</v>
      </c>
      <c r="S201">
        <v>4.8222854999999998E-8</v>
      </c>
      <c r="T201">
        <v>8.3127251592536997E-17</v>
      </c>
      <c r="U201">
        <v>1.07674896358118E-16</v>
      </c>
      <c r="W201">
        <v>199</v>
      </c>
    </row>
    <row r="202" spans="1:23" x14ac:dyDescent="0.3">
      <c r="A202">
        <v>200</v>
      </c>
      <c r="B202">
        <v>88.499679565429602</v>
      </c>
      <c r="C202">
        <v>3.4513740683900002E-4</v>
      </c>
      <c r="D202">
        <v>3.4868716000000002E-8</v>
      </c>
      <c r="E202">
        <v>5.4538250999999999E-8</v>
      </c>
      <c r="F202">
        <v>125.71408292340701</v>
      </c>
      <c r="G202">
        <v>6.2372385034592497E-13</v>
      </c>
      <c r="H202">
        <v>6.6613381477508996E-17</v>
      </c>
      <c r="I202">
        <v>8.4376949871511997E-17</v>
      </c>
      <c r="Q202">
        <v>200</v>
      </c>
      <c r="R202">
        <v>3.4868716000000002E-8</v>
      </c>
      <c r="S202">
        <v>5.4538250999999999E-8</v>
      </c>
      <c r="T202">
        <v>6.6613381477508996E-17</v>
      </c>
      <c r="U202">
        <v>8.4376949871511997E-17</v>
      </c>
      <c r="W202">
        <v>200</v>
      </c>
    </row>
    <row r="203" spans="1:23" x14ac:dyDescent="0.3">
      <c r="A203">
        <v>201</v>
      </c>
      <c r="B203">
        <v>143.85060119628901</v>
      </c>
      <c r="C203">
        <v>1.8241215730100001E-4</v>
      </c>
      <c r="D203">
        <v>3.8846806999999998E-8</v>
      </c>
      <c r="E203">
        <v>5.4859996000000002E-8</v>
      </c>
      <c r="F203">
        <v>18.948627344468999</v>
      </c>
      <c r="G203">
        <v>3.6520869247508998E-13</v>
      </c>
      <c r="H203">
        <v>5.4130276822520002E-17</v>
      </c>
      <c r="I203">
        <v>8.7823612395721E-17</v>
      </c>
      <c r="Q203">
        <v>201</v>
      </c>
      <c r="R203">
        <v>3.8846806999999998E-8</v>
      </c>
      <c r="S203">
        <v>5.4859996000000002E-8</v>
      </c>
      <c r="T203">
        <v>5.4130276822520002E-17</v>
      </c>
      <c r="U203">
        <v>8.7823612395721E-17</v>
      </c>
      <c r="W203">
        <v>201</v>
      </c>
    </row>
    <row r="204" spans="1:23" x14ac:dyDescent="0.3">
      <c r="A204">
        <v>202</v>
      </c>
      <c r="B204">
        <v>155.31771850585901</v>
      </c>
      <c r="C204">
        <v>5.5428838823000002E-4</v>
      </c>
      <c r="D204">
        <v>3.2162901999999997E-8</v>
      </c>
      <c r="E204">
        <v>5.2227832999999999E-8</v>
      </c>
      <c r="F204">
        <v>64.561752957656594</v>
      </c>
      <c r="G204">
        <v>9.6196318237828192E-13</v>
      </c>
      <c r="H204">
        <v>7.4198073427919005E-17</v>
      </c>
      <c r="I204">
        <v>9.1236149548403997E-17</v>
      </c>
      <c r="Q204">
        <v>202</v>
      </c>
      <c r="R204">
        <v>3.2162901999999997E-8</v>
      </c>
      <c r="S204">
        <v>5.2227832999999999E-8</v>
      </c>
      <c r="T204">
        <v>7.4198073427919005E-17</v>
      </c>
      <c r="U204">
        <v>9.1236149548403997E-17</v>
      </c>
      <c r="W204">
        <v>202</v>
      </c>
    </row>
    <row r="205" spans="1:23" x14ac:dyDescent="0.3">
      <c r="A205">
        <v>203</v>
      </c>
      <c r="B205">
        <v>112.093116760253</v>
      </c>
      <c r="C205">
        <v>5.7788466801900001E-4</v>
      </c>
      <c r="D205">
        <v>4.6098172000000002E-8</v>
      </c>
      <c r="E205">
        <v>5.9604645000000006E-8</v>
      </c>
      <c r="F205">
        <v>104.242333812691</v>
      </c>
      <c r="G205">
        <v>7.8419318110847197E-13</v>
      </c>
      <c r="H205">
        <v>5.7972236753825997E-17</v>
      </c>
      <c r="I205">
        <v>9.0239802494162995E-17</v>
      </c>
      <c r="Q205">
        <v>203</v>
      </c>
      <c r="R205">
        <v>4.6098172000000002E-8</v>
      </c>
      <c r="S205">
        <v>5.9604645000000006E-8</v>
      </c>
      <c r="T205">
        <v>5.7972236753825997E-17</v>
      </c>
      <c r="U205">
        <v>9.0239802494162995E-17</v>
      </c>
      <c r="W205">
        <v>203</v>
      </c>
    </row>
    <row r="206" spans="1:23" x14ac:dyDescent="0.3">
      <c r="A206">
        <v>204</v>
      </c>
      <c r="B206">
        <v>181.44027709960901</v>
      </c>
      <c r="C206">
        <v>2.8648856096000002E-4</v>
      </c>
      <c r="D206">
        <v>4.4703484000000002E-8</v>
      </c>
      <c r="E206">
        <v>5.8435925999999998E-8</v>
      </c>
      <c r="F206">
        <v>71.640951336269396</v>
      </c>
      <c r="G206">
        <v>5.4148679004714105E-13</v>
      </c>
      <c r="H206">
        <v>6.4763009769801E-17</v>
      </c>
      <c r="I206">
        <v>8.4899407765453006E-17</v>
      </c>
      <c r="Q206">
        <v>204</v>
      </c>
      <c r="R206">
        <v>4.4703484000000002E-8</v>
      </c>
      <c r="S206">
        <v>5.8435925999999998E-8</v>
      </c>
      <c r="T206">
        <v>6.4763009769801E-17</v>
      </c>
      <c r="U206">
        <v>8.4899407765453006E-17</v>
      </c>
      <c r="W206">
        <v>204</v>
      </c>
    </row>
    <row r="207" spans="1:23" x14ac:dyDescent="0.3">
      <c r="A207">
        <v>205</v>
      </c>
      <c r="B207">
        <v>104.580307006835</v>
      </c>
      <c r="C207">
        <v>2.9797002207500003E-4</v>
      </c>
      <c r="D207">
        <v>4.3903909999999998E-8</v>
      </c>
      <c r="E207">
        <v>5.4661822E-8</v>
      </c>
      <c r="F207">
        <v>19.815313794074999</v>
      </c>
      <c r="G207">
        <v>6.0720480134461099E-13</v>
      </c>
      <c r="H207">
        <v>6.8238098098911998E-17</v>
      </c>
      <c r="I207">
        <v>8.7734697555743996E-17</v>
      </c>
      <c r="Q207">
        <v>205</v>
      </c>
      <c r="R207">
        <v>4.3903909999999998E-8</v>
      </c>
      <c r="S207">
        <v>5.4661822E-8</v>
      </c>
      <c r="T207">
        <v>6.8238098098911998E-17</v>
      </c>
      <c r="U207">
        <v>8.7734697555743996E-17</v>
      </c>
      <c r="W207">
        <v>205</v>
      </c>
    </row>
    <row r="208" spans="1:23" x14ac:dyDescent="0.3">
      <c r="A208">
        <v>206</v>
      </c>
      <c r="B208">
        <v>269.62646484375</v>
      </c>
      <c r="C208">
        <v>2.7275373577099999E-4</v>
      </c>
      <c r="D208">
        <v>3.6167868999999998E-8</v>
      </c>
      <c r="E208">
        <v>4.7741583000000001E-8</v>
      </c>
      <c r="F208">
        <v>92.239647120465307</v>
      </c>
      <c r="G208">
        <v>5.8835083514935302E-13</v>
      </c>
      <c r="H208">
        <v>5.1738548720395998E-17</v>
      </c>
      <c r="I208">
        <v>7.8146766296430998E-17</v>
      </c>
      <c r="Q208">
        <v>206</v>
      </c>
      <c r="R208">
        <v>3.6167868999999998E-8</v>
      </c>
      <c r="S208">
        <v>4.7741583000000001E-8</v>
      </c>
      <c r="T208">
        <v>5.1738548720395998E-17</v>
      </c>
      <c r="U208">
        <v>7.8146766296430998E-17</v>
      </c>
      <c r="W208">
        <v>206</v>
      </c>
    </row>
    <row r="209" spans="1:23" x14ac:dyDescent="0.3">
      <c r="A209">
        <v>207</v>
      </c>
      <c r="B209">
        <v>94.133956909179602</v>
      </c>
      <c r="C209">
        <v>2.6597868418300002E-4</v>
      </c>
      <c r="D209">
        <v>3.4553415999999999E-8</v>
      </c>
      <c r="E209">
        <v>4.6359169000000003E-8</v>
      </c>
      <c r="F209">
        <v>48.144233611859697</v>
      </c>
      <c r="G209">
        <v>4.8200144895232203E-13</v>
      </c>
      <c r="H209">
        <v>5.2561283291432999E-17</v>
      </c>
      <c r="I209">
        <v>9.0105057071027006E-17</v>
      </c>
      <c r="Q209">
        <v>207</v>
      </c>
      <c r="R209">
        <v>3.4553415999999999E-8</v>
      </c>
      <c r="S209">
        <v>4.6359169000000003E-8</v>
      </c>
      <c r="T209">
        <v>5.2561283291432999E-17</v>
      </c>
      <c r="U209">
        <v>9.0105057071027006E-17</v>
      </c>
      <c r="W209">
        <v>207</v>
      </c>
    </row>
    <row r="210" spans="1:23" x14ac:dyDescent="0.3">
      <c r="A210">
        <v>208</v>
      </c>
      <c r="B210">
        <v>134.39356994628901</v>
      </c>
      <c r="C210">
        <v>2.9279605951199999E-4</v>
      </c>
      <c r="D210">
        <v>4.2124436999999998E-8</v>
      </c>
      <c r="E210">
        <v>4.7282530000000003E-8</v>
      </c>
      <c r="F210">
        <v>34.190749134174901</v>
      </c>
      <c r="G210">
        <v>6.0403765322902804E-13</v>
      </c>
      <c r="H210">
        <v>6.6186372621883998E-17</v>
      </c>
      <c r="I210">
        <v>8.9671859681263003E-17</v>
      </c>
      <c r="Q210">
        <v>208</v>
      </c>
      <c r="R210">
        <v>4.2124436999999998E-8</v>
      </c>
      <c r="S210">
        <v>4.7282530000000003E-8</v>
      </c>
      <c r="T210">
        <v>6.6186372621883998E-17</v>
      </c>
      <c r="U210">
        <v>8.9671859681263003E-17</v>
      </c>
      <c r="W210">
        <v>208</v>
      </c>
    </row>
    <row r="211" spans="1:23" x14ac:dyDescent="0.3">
      <c r="A211">
        <v>209</v>
      </c>
      <c r="B211">
        <v>230.07473754882801</v>
      </c>
      <c r="C211">
        <v>3.2621622085599999E-4</v>
      </c>
      <c r="D211">
        <v>3.7074659999999997E-8</v>
      </c>
      <c r="E211">
        <v>5.2760092999999997E-8</v>
      </c>
      <c r="F211">
        <v>69.739239161996395</v>
      </c>
      <c r="G211">
        <v>5.9003944739159798E-13</v>
      </c>
      <c r="H211">
        <v>6.1088826713823994E-17</v>
      </c>
      <c r="I211">
        <v>9.4023672420408004E-17</v>
      </c>
      <c r="Q211">
        <v>209</v>
      </c>
      <c r="R211">
        <v>3.7074659999999997E-8</v>
      </c>
      <c r="S211">
        <v>5.2760092999999997E-8</v>
      </c>
      <c r="T211">
        <v>6.1088826713823994E-17</v>
      </c>
      <c r="U211">
        <v>9.4023672420408004E-17</v>
      </c>
      <c r="W211">
        <v>209</v>
      </c>
    </row>
    <row r="212" spans="1:23" x14ac:dyDescent="0.3">
      <c r="A212">
        <v>210</v>
      </c>
      <c r="B212">
        <v>196.93655395507801</v>
      </c>
      <c r="C212">
        <v>2.8326708707E-4</v>
      </c>
      <c r="D212">
        <v>4.2290913999999997E-8</v>
      </c>
      <c r="E212">
        <v>5.1657359000000003E-8</v>
      </c>
      <c r="F212">
        <v>362.80905266755701</v>
      </c>
      <c r="G212">
        <v>5.2034725734577897E-13</v>
      </c>
      <c r="H212">
        <v>5.6039828862032005E-17</v>
      </c>
      <c r="I212">
        <v>7.4014868308343999E-17</v>
      </c>
      <c r="Q212">
        <v>210</v>
      </c>
      <c r="R212">
        <v>4.2290913999999997E-8</v>
      </c>
      <c r="S212">
        <v>5.1657359000000003E-8</v>
      </c>
      <c r="T212">
        <v>5.6039828862032005E-17</v>
      </c>
      <c r="U212">
        <v>7.4014868308343999E-17</v>
      </c>
      <c r="W212">
        <v>210</v>
      </c>
    </row>
    <row r="213" spans="1:23" x14ac:dyDescent="0.3">
      <c r="A213">
        <v>211</v>
      </c>
      <c r="B213">
        <v>245.01643371582</v>
      </c>
      <c r="C213">
        <v>3.6154792178399997E-4</v>
      </c>
      <c r="D213">
        <v>4.0678053000000002E-8</v>
      </c>
      <c r="E213">
        <v>5.3954916999999999E-8</v>
      </c>
      <c r="F213">
        <v>47.987996268091202</v>
      </c>
      <c r="G213">
        <v>8.7207281943436599E-13</v>
      </c>
      <c r="H213">
        <v>5.9983613652733998E-17</v>
      </c>
      <c r="I213">
        <v>8.892307637993E-17</v>
      </c>
      <c r="Q213">
        <v>211</v>
      </c>
      <c r="R213">
        <v>4.0678053000000002E-8</v>
      </c>
      <c r="S213">
        <v>5.3954916999999999E-8</v>
      </c>
      <c r="T213">
        <v>5.9983613652733998E-17</v>
      </c>
      <c r="U213">
        <v>8.892307637993E-17</v>
      </c>
      <c r="W213">
        <v>211</v>
      </c>
    </row>
    <row r="214" spans="1:23" x14ac:dyDescent="0.3">
      <c r="A214">
        <v>212</v>
      </c>
      <c r="B214">
        <v>93.117996215820298</v>
      </c>
      <c r="C214">
        <v>3.1458461307900002E-4</v>
      </c>
      <c r="D214">
        <v>3.1489247000000001E-8</v>
      </c>
      <c r="E214">
        <v>4.5265793E-8</v>
      </c>
      <c r="F214">
        <v>72.841906472190004</v>
      </c>
      <c r="G214">
        <v>6.5342856911451296E-13</v>
      </c>
      <c r="H214">
        <v>5.97006720789E-17</v>
      </c>
      <c r="I214">
        <v>9.8977430025544995E-17</v>
      </c>
      <c r="Q214">
        <v>212</v>
      </c>
      <c r="R214">
        <v>3.1489247000000001E-8</v>
      </c>
      <c r="S214">
        <v>4.5265793E-8</v>
      </c>
      <c r="T214">
        <v>5.97006720789E-17</v>
      </c>
      <c r="U214">
        <v>9.8977430025544995E-17</v>
      </c>
      <c r="W214">
        <v>212</v>
      </c>
    </row>
    <row r="215" spans="1:23" x14ac:dyDescent="0.3">
      <c r="A215">
        <v>213</v>
      </c>
      <c r="B215">
        <v>804.88006591796795</v>
      </c>
      <c r="C215">
        <v>6.6610623616699999E-4</v>
      </c>
      <c r="D215">
        <v>2.4065725E-8</v>
      </c>
      <c r="E215">
        <v>5.1209625000000003E-8</v>
      </c>
      <c r="F215">
        <v>351.56112805393701</v>
      </c>
      <c r="G215">
        <v>8.6994000943972096E-13</v>
      </c>
      <c r="H215">
        <v>5.6814229898658005E-17</v>
      </c>
      <c r="I215">
        <v>8.7045654982348002E-17</v>
      </c>
      <c r="Q215">
        <v>213</v>
      </c>
      <c r="R215">
        <v>2.4065725E-8</v>
      </c>
      <c r="S215">
        <v>5.1209625000000003E-8</v>
      </c>
      <c r="T215">
        <v>5.6814229898658005E-17</v>
      </c>
      <c r="U215">
        <v>8.7045654982348002E-17</v>
      </c>
      <c r="W215">
        <v>213</v>
      </c>
    </row>
    <row r="216" spans="1:23" x14ac:dyDescent="0.3">
      <c r="A216">
        <v>214</v>
      </c>
      <c r="B216">
        <v>29.4519863128662</v>
      </c>
      <c r="C216">
        <v>3.3274877932899999E-4</v>
      </c>
      <c r="D216">
        <v>3.3701692000000001E-8</v>
      </c>
      <c r="E216">
        <v>5.3477063E-8</v>
      </c>
      <c r="F216">
        <v>14.60085205561</v>
      </c>
      <c r="G216">
        <v>5.8095013742540798E-13</v>
      </c>
      <c r="H216">
        <v>7.6262983467242002E-17</v>
      </c>
      <c r="I216">
        <v>1.0427795698582101E-16</v>
      </c>
      <c r="Q216">
        <v>214</v>
      </c>
      <c r="R216">
        <v>3.3701692000000001E-8</v>
      </c>
      <c r="S216">
        <v>5.3477063E-8</v>
      </c>
      <c r="T216">
        <v>7.6262983467242002E-17</v>
      </c>
      <c r="U216">
        <v>1.0427795698582101E-16</v>
      </c>
      <c r="W216">
        <v>214</v>
      </c>
    </row>
    <row r="217" spans="1:23" x14ac:dyDescent="0.3">
      <c r="A217">
        <v>215</v>
      </c>
      <c r="B217">
        <v>18.056840896606399</v>
      </c>
      <c r="C217">
        <v>2.20650850679E-4</v>
      </c>
      <c r="D217">
        <v>2.9663705999999999E-8</v>
      </c>
      <c r="E217">
        <v>5.2951100999999998E-8</v>
      </c>
      <c r="F217">
        <v>236.117012110677</v>
      </c>
      <c r="G217">
        <v>3.9427272816092799E-13</v>
      </c>
      <c r="H217">
        <v>8.3654013948500003E-17</v>
      </c>
      <c r="I217">
        <v>9.3981669991525004E-17</v>
      </c>
      <c r="Q217">
        <v>215</v>
      </c>
      <c r="R217">
        <v>2.9663705999999999E-8</v>
      </c>
      <c r="S217">
        <v>5.2951100999999998E-8</v>
      </c>
      <c r="T217">
        <v>8.3654013948500003E-17</v>
      </c>
      <c r="U217">
        <v>9.3981669991525004E-17</v>
      </c>
      <c r="W217">
        <v>215</v>
      </c>
    </row>
    <row r="218" spans="1:23" x14ac:dyDescent="0.3">
      <c r="A218">
        <v>216</v>
      </c>
      <c r="B218">
        <v>48.624603271484297</v>
      </c>
      <c r="C218">
        <v>3.4011018578899998E-4</v>
      </c>
      <c r="D218">
        <v>4.1392112999999997E-8</v>
      </c>
      <c r="E218">
        <v>5.6845169999999998E-8</v>
      </c>
      <c r="F218">
        <v>85.478973754699197</v>
      </c>
      <c r="G218">
        <v>6.5675602816199801E-13</v>
      </c>
      <c r="H218">
        <v>4.5745300551684999E-17</v>
      </c>
      <c r="I218">
        <v>8.6864671834097998E-17</v>
      </c>
      <c r="Q218">
        <v>216</v>
      </c>
      <c r="R218">
        <v>4.1392112999999997E-8</v>
      </c>
      <c r="S218">
        <v>5.6845169999999998E-8</v>
      </c>
      <c r="T218">
        <v>4.5745300551684999E-17</v>
      </c>
      <c r="U218">
        <v>8.6864671834097998E-17</v>
      </c>
      <c r="W218">
        <v>216</v>
      </c>
    </row>
    <row r="219" spans="1:23" x14ac:dyDescent="0.3">
      <c r="A219">
        <v>217</v>
      </c>
      <c r="B219">
        <v>88.174697875976506</v>
      </c>
      <c r="C219">
        <v>2.7663531363899998E-4</v>
      </c>
      <c r="D219">
        <v>3.6806553999999997E-8</v>
      </c>
      <c r="E219">
        <v>5.0540343000000001E-8</v>
      </c>
      <c r="F219">
        <v>22.757377888584902</v>
      </c>
      <c r="G219">
        <v>5.6610988298555804E-13</v>
      </c>
      <c r="H219">
        <v>7.7255150561474E-17</v>
      </c>
      <c r="I219">
        <v>8.3906256238952003E-17</v>
      </c>
      <c r="Q219">
        <v>217</v>
      </c>
      <c r="R219">
        <v>3.6806553999999997E-8</v>
      </c>
      <c r="S219">
        <v>5.0540343000000001E-8</v>
      </c>
      <c r="T219">
        <v>7.7255150561474E-17</v>
      </c>
      <c r="U219">
        <v>8.3906256238952003E-17</v>
      </c>
      <c r="W219">
        <v>217</v>
      </c>
    </row>
    <row r="220" spans="1:23" x14ac:dyDescent="0.3">
      <c r="A220">
        <v>218</v>
      </c>
      <c r="B220">
        <v>15.857704162597599</v>
      </c>
      <c r="C220">
        <v>2.0658942230499999E-4</v>
      </c>
      <c r="D220">
        <v>3.6637719E-8</v>
      </c>
      <c r="E220">
        <v>4.6480685999999997E-8</v>
      </c>
      <c r="F220">
        <v>126.80665394856</v>
      </c>
      <c r="G220">
        <v>5.2266193411989801E-13</v>
      </c>
      <c r="H220">
        <v>6.4678130333667001E-17</v>
      </c>
      <c r="I220">
        <v>1.01346046743306E-16</v>
      </c>
      <c r="Q220">
        <v>218</v>
      </c>
      <c r="R220">
        <v>3.6637719E-8</v>
      </c>
      <c r="S220">
        <v>4.6480685999999997E-8</v>
      </c>
      <c r="T220">
        <v>6.4678130333667001E-17</v>
      </c>
      <c r="U220">
        <v>1.01346046743306E-16</v>
      </c>
      <c r="W220">
        <v>218</v>
      </c>
    </row>
    <row r="221" spans="1:23" x14ac:dyDescent="0.3">
      <c r="A221">
        <v>219</v>
      </c>
      <c r="B221">
        <v>101.14030456542901</v>
      </c>
      <c r="C221">
        <v>2.4997751461300002E-4</v>
      </c>
      <c r="D221">
        <v>4.0825100000000002E-8</v>
      </c>
      <c r="E221">
        <v>5.5249965999999998E-8</v>
      </c>
      <c r="F221">
        <v>103.336681212172</v>
      </c>
      <c r="G221">
        <v>4.87933387250853E-13</v>
      </c>
      <c r="H221">
        <v>7.8577428683516005E-17</v>
      </c>
      <c r="I221">
        <v>8.2126086753094001E-17</v>
      </c>
      <c r="Q221">
        <v>219</v>
      </c>
      <c r="R221">
        <v>4.0825100000000002E-8</v>
      </c>
      <c r="S221">
        <v>5.5249965999999998E-8</v>
      </c>
      <c r="T221">
        <v>7.8577428683516005E-17</v>
      </c>
      <c r="U221">
        <v>8.2126086753094001E-17</v>
      </c>
      <c r="W221">
        <v>219</v>
      </c>
    </row>
    <row r="222" spans="1:23" x14ac:dyDescent="0.3">
      <c r="A222">
        <v>220</v>
      </c>
      <c r="B222">
        <v>55.863140106201101</v>
      </c>
      <c r="C222">
        <v>3.0394035275100001E-4</v>
      </c>
      <c r="D222">
        <v>4.3348834E-8</v>
      </c>
      <c r="E222">
        <v>5.4456972E-8</v>
      </c>
      <c r="F222">
        <v>38.120278994145004</v>
      </c>
      <c r="G222">
        <v>5.9670399934284202E-13</v>
      </c>
      <c r="H222">
        <v>6.2071560013133998E-17</v>
      </c>
      <c r="I222">
        <v>8.9322488799388003E-17</v>
      </c>
      <c r="Q222">
        <v>220</v>
      </c>
      <c r="R222">
        <v>4.3348834E-8</v>
      </c>
      <c r="S222">
        <v>5.4456972E-8</v>
      </c>
      <c r="T222">
        <v>6.2071560013133998E-17</v>
      </c>
      <c r="U222">
        <v>8.9322488799388003E-17</v>
      </c>
      <c r="W222">
        <v>220</v>
      </c>
    </row>
    <row r="223" spans="1:23" x14ac:dyDescent="0.3">
      <c r="A223">
        <v>221</v>
      </c>
      <c r="B223">
        <v>129.29479980468699</v>
      </c>
      <c r="C223">
        <v>3.5464655957199998E-4</v>
      </c>
      <c r="D223">
        <v>4.0455642E-8</v>
      </c>
      <c r="E223">
        <v>5.2862037999999999E-8</v>
      </c>
      <c r="F223">
        <v>82.273259819119303</v>
      </c>
      <c r="G223">
        <v>6.0125710343157901E-13</v>
      </c>
      <c r="H223">
        <v>7.2842687136040003E-17</v>
      </c>
      <c r="I223">
        <v>9.092776808016E-17</v>
      </c>
      <c r="Q223">
        <v>221</v>
      </c>
      <c r="R223">
        <v>4.0455642E-8</v>
      </c>
      <c r="S223">
        <v>5.2862037999999999E-8</v>
      </c>
      <c r="T223">
        <v>7.2842687136040003E-17</v>
      </c>
      <c r="U223">
        <v>9.092776808016E-17</v>
      </c>
      <c r="W223">
        <v>221</v>
      </c>
    </row>
    <row r="224" spans="1:23" x14ac:dyDescent="0.3">
      <c r="A224">
        <v>222</v>
      </c>
      <c r="B224">
        <v>25.263671875</v>
      </c>
      <c r="C224">
        <v>3.6859459942200002E-4</v>
      </c>
      <c r="D224">
        <v>4.2689812999999997E-8</v>
      </c>
      <c r="E224">
        <v>6.2021050999999996E-8</v>
      </c>
      <c r="F224">
        <v>44.492530313008103</v>
      </c>
      <c r="G224">
        <v>6.9775816756121797E-13</v>
      </c>
      <c r="H224">
        <v>8.3016676616115003E-17</v>
      </c>
      <c r="I224">
        <v>9.9519991847030002E-17</v>
      </c>
      <c r="Q224">
        <v>222</v>
      </c>
      <c r="R224">
        <v>4.2689812999999997E-8</v>
      </c>
      <c r="S224">
        <v>6.2021050999999996E-8</v>
      </c>
      <c r="T224">
        <v>8.3016676616115003E-17</v>
      </c>
      <c r="U224">
        <v>9.9519991847030002E-17</v>
      </c>
      <c r="W224">
        <v>222</v>
      </c>
    </row>
    <row r="225" spans="1:23" x14ac:dyDescent="0.3">
      <c r="A225">
        <v>223</v>
      </c>
      <c r="B225">
        <v>435.977935791015</v>
      </c>
      <c r="C225">
        <v>4.0664346306599998E-4</v>
      </c>
      <c r="D225">
        <v>3.2341532000000002E-8</v>
      </c>
      <c r="E225">
        <v>4.5973087999999999E-8</v>
      </c>
      <c r="F225">
        <v>73.516399800678201</v>
      </c>
      <c r="G225">
        <v>6.1153921986147497E-13</v>
      </c>
      <c r="H225">
        <v>7.1193673776410997E-17</v>
      </c>
      <c r="I225">
        <v>9.5090850988073998E-17</v>
      </c>
      <c r="Q225">
        <v>223</v>
      </c>
      <c r="R225">
        <v>3.2341532000000002E-8</v>
      </c>
      <c r="S225">
        <v>4.5973087999999999E-8</v>
      </c>
      <c r="T225">
        <v>7.1193673776410997E-17</v>
      </c>
      <c r="U225">
        <v>9.5090850988073998E-17</v>
      </c>
      <c r="W225">
        <v>223</v>
      </c>
    </row>
    <row r="226" spans="1:23" x14ac:dyDescent="0.3">
      <c r="A226">
        <v>224</v>
      </c>
      <c r="B226">
        <v>199.70620727539</v>
      </c>
      <c r="C226">
        <v>3.5021718940700001E-4</v>
      </c>
      <c r="D226">
        <v>4.4437392000000002E-8</v>
      </c>
      <c r="E226">
        <v>5.7209814000000001E-8</v>
      </c>
      <c r="F226">
        <v>762.94861238220597</v>
      </c>
      <c r="G226">
        <v>6.5196310651747798E-13</v>
      </c>
      <c r="H226">
        <v>8.624053851999E-17</v>
      </c>
      <c r="I226">
        <v>1.01605232164356E-16</v>
      </c>
      <c r="Q226">
        <v>224</v>
      </c>
      <c r="R226">
        <v>4.4437392000000002E-8</v>
      </c>
      <c r="S226">
        <v>5.7209814000000001E-8</v>
      </c>
      <c r="T226">
        <v>8.624053851999E-17</v>
      </c>
      <c r="U226">
        <v>1.01605232164356E-16</v>
      </c>
      <c r="W226">
        <v>224</v>
      </c>
    </row>
    <row r="227" spans="1:23" x14ac:dyDescent="0.3">
      <c r="A227">
        <v>225</v>
      </c>
      <c r="B227">
        <v>402.73352050781199</v>
      </c>
      <c r="C227">
        <v>4.1433997103000001E-4</v>
      </c>
      <c r="D227">
        <v>4.1060979000000003E-8</v>
      </c>
      <c r="E227">
        <v>5.8809916999999999E-8</v>
      </c>
      <c r="F227">
        <v>24.820992277157998</v>
      </c>
      <c r="G227">
        <v>8.5310474733862199E-13</v>
      </c>
      <c r="H227">
        <v>7.6975463040678003E-17</v>
      </c>
      <c r="I227">
        <v>1.12009167373294E-16</v>
      </c>
      <c r="Q227">
        <v>225</v>
      </c>
      <c r="R227">
        <v>4.1060979000000003E-8</v>
      </c>
      <c r="S227">
        <v>5.8809916999999999E-8</v>
      </c>
      <c r="T227">
        <v>7.6975463040678003E-17</v>
      </c>
      <c r="U227">
        <v>1.12009167373294E-16</v>
      </c>
      <c r="W227">
        <v>225</v>
      </c>
    </row>
    <row r="228" spans="1:23" x14ac:dyDescent="0.3">
      <c r="A228">
        <v>226</v>
      </c>
      <c r="B228">
        <v>273.97677612304602</v>
      </c>
      <c r="C228">
        <v>4.86667180667E-4</v>
      </c>
      <c r="D228">
        <v>3.4549593000000001E-8</v>
      </c>
      <c r="E228">
        <v>4.9582624000000001E-8</v>
      </c>
      <c r="F228">
        <v>313.25597972361498</v>
      </c>
      <c r="G228">
        <v>9.0535494538862904E-13</v>
      </c>
      <c r="H228">
        <v>6.7301130253826003E-17</v>
      </c>
      <c r="I228">
        <v>8.4494849661738005E-17</v>
      </c>
      <c r="Q228">
        <v>226</v>
      </c>
      <c r="R228">
        <v>3.4549593000000001E-8</v>
      </c>
      <c r="S228">
        <v>4.9582624000000001E-8</v>
      </c>
      <c r="T228">
        <v>6.7301130253826003E-17</v>
      </c>
      <c r="U228">
        <v>8.4494849661738005E-17</v>
      </c>
      <c r="W228">
        <v>226</v>
      </c>
    </row>
    <row r="229" spans="1:23" x14ac:dyDescent="0.3">
      <c r="A229">
        <v>227</v>
      </c>
      <c r="B229">
        <v>55.196758270263601</v>
      </c>
      <c r="C229">
        <v>3.7522357888499999E-4</v>
      </c>
      <c r="D229">
        <v>3.6497998E-8</v>
      </c>
      <c r="E229">
        <v>4.7788745E-8</v>
      </c>
      <c r="F229">
        <v>51.591445420309803</v>
      </c>
      <c r="G229">
        <v>7.6224929452062699E-13</v>
      </c>
      <c r="H229">
        <v>7.8742690292796998E-17</v>
      </c>
      <c r="I229">
        <v>9.5371581410530996E-17</v>
      </c>
      <c r="Q229">
        <v>227</v>
      </c>
      <c r="R229">
        <v>3.6497998E-8</v>
      </c>
      <c r="S229">
        <v>4.7788745E-8</v>
      </c>
      <c r="T229">
        <v>7.8742690292796998E-17</v>
      </c>
      <c r="U229">
        <v>9.5371581410530996E-17</v>
      </c>
      <c r="W229">
        <v>227</v>
      </c>
    </row>
    <row r="230" spans="1:23" x14ac:dyDescent="0.3">
      <c r="A230">
        <v>228</v>
      </c>
      <c r="B230">
        <v>512.84875488281205</v>
      </c>
      <c r="C230">
        <v>3.5456503974300001E-4</v>
      </c>
      <c r="D230">
        <v>3.7122192000000001E-8</v>
      </c>
      <c r="E230">
        <v>5.1500503000000003E-8</v>
      </c>
      <c r="F230">
        <v>51.193247161075</v>
      </c>
      <c r="G230">
        <v>6.5906198627218504E-13</v>
      </c>
      <c r="H230">
        <v>7.3040988462180999E-17</v>
      </c>
      <c r="I230">
        <v>9.7874924539322995E-17</v>
      </c>
      <c r="Q230">
        <v>228</v>
      </c>
      <c r="R230">
        <v>3.7122192000000001E-8</v>
      </c>
      <c r="S230">
        <v>5.1500503000000003E-8</v>
      </c>
      <c r="T230">
        <v>7.3040988462180999E-17</v>
      </c>
      <c r="U230">
        <v>9.7874924539322995E-17</v>
      </c>
      <c r="W230">
        <v>228</v>
      </c>
    </row>
    <row r="231" spans="1:23" x14ac:dyDescent="0.3">
      <c r="A231">
        <v>229</v>
      </c>
      <c r="B231">
        <v>143.97990417480401</v>
      </c>
      <c r="C231">
        <v>2.59155523963E-4</v>
      </c>
      <c r="D231">
        <v>4.5289120000000001E-8</v>
      </c>
      <c r="E231">
        <v>5.6741541000000002E-8</v>
      </c>
      <c r="F231">
        <v>58.752896191989102</v>
      </c>
      <c r="G231">
        <v>4.3446323685707902E-13</v>
      </c>
      <c r="H231">
        <v>6.1571320579647996E-17</v>
      </c>
      <c r="I231">
        <v>9.2599387643408E-17</v>
      </c>
      <c r="Q231">
        <v>229</v>
      </c>
      <c r="R231">
        <v>4.5289120000000001E-8</v>
      </c>
      <c r="S231">
        <v>5.6741541000000002E-8</v>
      </c>
      <c r="T231">
        <v>6.1571320579647996E-17</v>
      </c>
      <c r="U231">
        <v>9.2599387643408E-17</v>
      </c>
      <c r="W231">
        <v>229</v>
      </c>
    </row>
    <row r="232" spans="1:23" x14ac:dyDescent="0.3">
      <c r="A232">
        <v>230</v>
      </c>
      <c r="B232">
        <v>62.922622680663999</v>
      </c>
      <c r="C232">
        <v>2.7794422930999999E-4</v>
      </c>
      <c r="D232">
        <v>3.7058540999999997E-8</v>
      </c>
      <c r="E232">
        <v>4.9497771000000001E-8</v>
      </c>
      <c r="F232">
        <v>81.257561821553196</v>
      </c>
      <c r="G232">
        <v>5.0980572420594002E-13</v>
      </c>
      <c r="H232">
        <v>7.3853966420717002E-17</v>
      </c>
      <c r="I232">
        <v>1.03299011856428E-16</v>
      </c>
      <c r="Q232">
        <v>230</v>
      </c>
      <c r="R232">
        <v>3.7058540999999997E-8</v>
      </c>
      <c r="S232">
        <v>4.9497771000000001E-8</v>
      </c>
      <c r="T232">
        <v>7.3853966420717002E-17</v>
      </c>
      <c r="U232">
        <v>1.03299011856428E-16</v>
      </c>
      <c r="W232">
        <v>230</v>
      </c>
    </row>
    <row r="233" spans="1:23" x14ac:dyDescent="0.3">
      <c r="A233">
        <v>231</v>
      </c>
      <c r="B233">
        <v>60.209209442138601</v>
      </c>
      <c r="C233">
        <v>2.45219445787E-4</v>
      </c>
      <c r="D233">
        <v>4.2058687000000002E-8</v>
      </c>
      <c r="E233">
        <v>4.9283493E-8</v>
      </c>
      <c r="F233">
        <v>1042.56313317084</v>
      </c>
      <c r="G233">
        <v>4.5449646931986E-13</v>
      </c>
      <c r="H233">
        <v>7.1611788168462001E-17</v>
      </c>
      <c r="I233">
        <v>9.1797661343465002E-17</v>
      </c>
      <c r="Q233">
        <v>231</v>
      </c>
      <c r="R233">
        <v>4.2058687000000002E-8</v>
      </c>
      <c r="S233">
        <v>4.9283493E-8</v>
      </c>
      <c r="T233">
        <v>7.1611788168462001E-17</v>
      </c>
      <c r="U233">
        <v>9.1797661343465002E-17</v>
      </c>
      <c r="W233">
        <v>231</v>
      </c>
    </row>
    <row r="234" spans="1:23" x14ac:dyDescent="0.3">
      <c r="A234">
        <v>232</v>
      </c>
      <c r="B234">
        <v>464.90264892578102</v>
      </c>
      <c r="C234">
        <v>2.9103510314600002E-4</v>
      </c>
      <c r="D234">
        <v>3.8537485999999999E-8</v>
      </c>
      <c r="E234">
        <v>5.1640231999999999E-8</v>
      </c>
      <c r="F234">
        <v>111.225861198107</v>
      </c>
      <c r="G234">
        <v>5.3540218235903803E-13</v>
      </c>
      <c r="H234">
        <v>8.9009259732879003E-17</v>
      </c>
      <c r="I234">
        <v>9.9058692283365005E-17</v>
      </c>
      <c r="Q234">
        <v>232</v>
      </c>
      <c r="R234">
        <v>3.8537485999999999E-8</v>
      </c>
      <c r="S234">
        <v>5.1640231999999999E-8</v>
      </c>
      <c r="T234">
        <v>8.9009259732879003E-17</v>
      </c>
      <c r="U234">
        <v>9.9058692283365005E-17</v>
      </c>
      <c r="W234">
        <v>232</v>
      </c>
    </row>
    <row r="235" spans="1:23" x14ac:dyDescent="0.3">
      <c r="A235">
        <v>233</v>
      </c>
      <c r="B235">
        <v>362.12799072265602</v>
      </c>
      <c r="C235">
        <v>6.4699281938399998E-4</v>
      </c>
      <c r="D235">
        <v>3.8372090000000003E-8</v>
      </c>
      <c r="E235">
        <v>4.9627900000000001E-8</v>
      </c>
      <c r="F235">
        <v>273.28037549651401</v>
      </c>
      <c r="G235">
        <v>1.1087397094853801E-12</v>
      </c>
      <c r="H235">
        <v>6.0037811632090003E-17</v>
      </c>
      <c r="I235">
        <v>1.0578090620891999E-16</v>
      </c>
      <c r="Q235">
        <v>233</v>
      </c>
      <c r="R235">
        <v>3.8372090000000003E-8</v>
      </c>
      <c r="S235">
        <v>4.9627900000000001E-8</v>
      </c>
      <c r="T235">
        <v>6.0037811632090003E-17</v>
      </c>
      <c r="U235">
        <v>1.0578090620891999E-16</v>
      </c>
      <c r="W235">
        <v>233</v>
      </c>
    </row>
    <row r="236" spans="1:23" x14ac:dyDescent="0.3">
      <c r="A236">
        <v>234</v>
      </c>
      <c r="B236">
        <v>200.65618896484301</v>
      </c>
      <c r="C236">
        <v>8.4860785864300005E-4</v>
      </c>
      <c r="D236">
        <v>2.4453188000000001E-8</v>
      </c>
      <c r="E236">
        <v>4.8651653000000003E-8</v>
      </c>
      <c r="F236">
        <v>58.468591357729103</v>
      </c>
      <c r="G236">
        <v>1.5220422263470599E-12</v>
      </c>
      <c r="H236">
        <v>6.5000236911814995E-17</v>
      </c>
      <c r="I236">
        <v>9.5839765373624999E-17</v>
      </c>
      <c r="Q236">
        <v>234</v>
      </c>
      <c r="R236">
        <v>2.4453188000000001E-8</v>
      </c>
      <c r="S236">
        <v>4.8651653000000003E-8</v>
      </c>
      <c r="T236">
        <v>6.5000236911814995E-17</v>
      </c>
      <c r="U236">
        <v>9.5839765373624999E-17</v>
      </c>
      <c r="W236">
        <v>234</v>
      </c>
    </row>
    <row r="237" spans="1:23" x14ac:dyDescent="0.3">
      <c r="A237">
        <v>235</v>
      </c>
      <c r="B237">
        <v>112.89479064941401</v>
      </c>
      <c r="C237">
        <v>3.25461383909E-4</v>
      </c>
      <c r="D237">
        <v>3.9060064999999998E-8</v>
      </c>
      <c r="E237">
        <v>5.8590096000000001E-8</v>
      </c>
      <c r="F237">
        <v>18.457442463829398</v>
      </c>
      <c r="G237">
        <v>5.1376727931086699E-13</v>
      </c>
      <c r="H237">
        <v>7.3699911421924997E-17</v>
      </c>
      <c r="I237">
        <v>9.5431936584801E-17</v>
      </c>
      <c r="Q237">
        <v>235</v>
      </c>
      <c r="R237">
        <v>3.9060064999999998E-8</v>
      </c>
      <c r="S237">
        <v>5.8590096000000001E-8</v>
      </c>
      <c r="T237">
        <v>7.3699911421924997E-17</v>
      </c>
      <c r="U237">
        <v>9.5431936584801E-17</v>
      </c>
      <c r="W237">
        <v>235</v>
      </c>
    </row>
    <row r="238" spans="1:23" x14ac:dyDescent="0.3">
      <c r="A238">
        <v>236</v>
      </c>
      <c r="B238">
        <v>382.03805541992102</v>
      </c>
      <c r="C238">
        <v>3.3936990075699998E-4</v>
      </c>
      <c r="D238">
        <v>3.5863812999999999E-8</v>
      </c>
      <c r="E238">
        <v>5.5816215999999998E-8</v>
      </c>
      <c r="F238">
        <v>259.60775815936603</v>
      </c>
      <c r="G238">
        <v>5.0178834722010504E-13</v>
      </c>
      <c r="H238">
        <v>6.4449387446460002E-17</v>
      </c>
      <c r="I238">
        <v>9.8320598367228003E-17</v>
      </c>
      <c r="Q238">
        <v>236</v>
      </c>
      <c r="R238">
        <v>3.5863812999999999E-8</v>
      </c>
      <c r="S238">
        <v>5.5816215999999998E-8</v>
      </c>
      <c r="T238">
        <v>6.4449387446460002E-17</v>
      </c>
      <c r="U238">
        <v>9.8320598367228003E-17</v>
      </c>
      <c r="W238">
        <v>236</v>
      </c>
    </row>
    <row r="239" spans="1:23" x14ac:dyDescent="0.3">
      <c r="A239">
        <v>237</v>
      </c>
      <c r="B239">
        <v>292.89697265625</v>
      </c>
      <c r="C239">
        <v>3.1608797144100001E-4</v>
      </c>
      <c r="D239">
        <v>3.5209496E-8</v>
      </c>
      <c r="E239">
        <v>4.7532818999999998E-8</v>
      </c>
      <c r="F239">
        <v>71.513531632451603</v>
      </c>
      <c r="G239">
        <v>6.6395787133653502E-13</v>
      </c>
      <c r="H239">
        <v>6.7456588837984E-17</v>
      </c>
      <c r="I239">
        <v>7.6825559509925999E-17</v>
      </c>
      <c r="Q239">
        <v>237</v>
      </c>
      <c r="R239">
        <v>3.5209496E-8</v>
      </c>
      <c r="S239">
        <v>4.7532818999999998E-8</v>
      </c>
      <c r="T239">
        <v>6.7456588837984E-17</v>
      </c>
      <c r="U239">
        <v>7.6825559509925999E-17</v>
      </c>
      <c r="W239">
        <v>237</v>
      </c>
    </row>
    <row r="240" spans="1:23" x14ac:dyDescent="0.3">
      <c r="A240">
        <v>238</v>
      </c>
      <c r="B240">
        <v>113.732452392578</v>
      </c>
      <c r="C240">
        <v>3.3825985156000002E-4</v>
      </c>
      <c r="D240">
        <v>4.6581782000000003E-8</v>
      </c>
      <c r="E240">
        <v>5.9604645000000006E-8</v>
      </c>
      <c r="F240">
        <v>27.226685578973001</v>
      </c>
      <c r="G240">
        <v>5.4280063170632504E-13</v>
      </c>
      <c r="H240">
        <v>7.3703881466711996E-17</v>
      </c>
      <c r="I240">
        <v>1.04025098525802E-16</v>
      </c>
      <c r="Q240">
        <v>238</v>
      </c>
      <c r="R240">
        <v>4.6581782000000003E-8</v>
      </c>
      <c r="S240">
        <v>5.9604645000000006E-8</v>
      </c>
      <c r="T240">
        <v>7.3703881466711996E-17</v>
      </c>
      <c r="U240">
        <v>1.04025098525802E-16</v>
      </c>
      <c r="W240">
        <v>238</v>
      </c>
    </row>
    <row r="241" spans="1:23" x14ac:dyDescent="0.3">
      <c r="A241">
        <v>239</v>
      </c>
      <c r="B241">
        <v>115.00846862792901</v>
      </c>
      <c r="C241">
        <v>3.3193378476400001E-4</v>
      </c>
      <c r="D241">
        <v>3.7907558000000002E-8</v>
      </c>
      <c r="E241">
        <v>5.4367415000000003E-8</v>
      </c>
      <c r="F241">
        <v>17.454197678820801</v>
      </c>
      <c r="G241">
        <v>5.26512817538081E-13</v>
      </c>
      <c r="H241">
        <v>6.9679269327939E-17</v>
      </c>
      <c r="I241">
        <v>9.3370220899438002E-17</v>
      </c>
      <c r="Q241">
        <v>239</v>
      </c>
      <c r="R241">
        <v>3.7907558000000002E-8</v>
      </c>
      <c r="S241">
        <v>5.4367415000000003E-8</v>
      </c>
      <c r="T241">
        <v>6.9679269327939E-17</v>
      </c>
      <c r="U241">
        <v>9.3370220899438002E-17</v>
      </c>
      <c r="W241">
        <v>239</v>
      </c>
    </row>
    <row r="242" spans="1:23" x14ac:dyDescent="0.3">
      <c r="A242">
        <v>240</v>
      </c>
      <c r="B242">
        <v>35.106380462646399</v>
      </c>
      <c r="C242">
        <v>4.88274294185E-4</v>
      </c>
      <c r="D242">
        <v>3.5514436000000003E-8</v>
      </c>
      <c r="E242">
        <v>5.2899122000000002E-8</v>
      </c>
      <c r="F242">
        <v>78.379648303940897</v>
      </c>
      <c r="G242">
        <v>9.536959185337439E-13</v>
      </c>
      <c r="H242">
        <v>7.8178204650688001E-17</v>
      </c>
      <c r="I242">
        <v>9.8994886362409994E-17</v>
      </c>
      <c r="Q242">
        <v>240</v>
      </c>
      <c r="R242">
        <v>3.5514436000000003E-8</v>
      </c>
      <c r="S242">
        <v>5.2899122000000002E-8</v>
      </c>
      <c r="T242">
        <v>7.8178204650688001E-17</v>
      </c>
      <c r="U242">
        <v>9.8994886362409994E-17</v>
      </c>
      <c r="W242">
        <v>240</v>
      </c>
    </row>
    <row r="243" spans="1:23" x14ac:dyDescent="0.3">
      <c r="A243">
        <v>241</v>
      </c>
      <c r="B243">
        <v>216.32319641113199</v>
      </c>
      <c r="C243">
        <v>3.3853188506299998E-4</v>
      </c>
      <c r="D243">
        <v>3.8829583E-8</v>
      </c>
      <c r="E243">
        <v>4.7733181000000003E-8</v>
      </c>
      <c r="F243">
        <v>80.616010898553</v>
      </c>
      <c r="G243">
        <v>6.1060792199330104E-13</v>
      </c>
      <c r="H243">
        <v>7.6011119943216002E-17</v>
      </c>
      <c r="I243">
        <v>1.13786343187724E-16</v>
      </c>
      <c r="Q243">
        <v>241</v>
      </c>
      <c r="R243">
        <v>3.8829583E-8</v>
      </c>
      <c r="S243">
        <v>4.7733181000000003E-8</v>
      </c>
      <c r="T243">
        <v>7.6011119943216002E-17</v>
      </c>
      <c r="U243">
        <v>1.13786343187724E-16</v>
      </c>
      <c r="W243">
        <v>241</v>
      </c>
    </row>
    <row r="244" spans="1:23" x14ac:dyDescent="0.3">
      <c r="A244">
        <v>242</v>
      </c>
      <c r="B244">
        <v>77.649650573730398</v>
      </c>
      <c r="C244">
        <v>3.3662165515100002E-4</v>
      </c>
      <c r="D244">
        <v>3.1526422000000003E-8</v>
      </c>
      <c r="E244">
        <v>5.7141644000000002E-8</v>
      </c>
      <c r="F244">
        <v>157.614881954635</v>
      </c>
      <c r="G244">
        <v>5.8849940531387704E-13</v>
      </c>
      <c r="H244">
        <v>5.9640079835236001E-17</v>
      </c>
      <c r="I244">
        <v>8.8542580063081E-17</v>
      </c>
      <c r="Q244">
        <v>242</v>
      </c>
      <c r="R244">
        <v>3.1526422000000003E-8</v>
      </c>
      <c r="S244">
        <v>5.7141644000000002E-8</v>
      </c>
      <c r="T244">
        <v>5.9640079835236001E-17</v>
      </c>
      <c r="U244">
        <v>8.8542580063081E-17</v>
      </c>
      <c r="W244">
        <v>242</v>
      </c>
    </row>
    <row r="245" spans="1:23" x14ac:dyDescent="0.3">
      <c r="A245">
        <v>243</v>
      </c>
      <c r="B245">
        <v>14.7808370590209</v>
      </c>
      <c r="C245">
        <v>2.84903828287E-4</v>
      </c>
      <c r="D245">
        <v>4.4396874000000003E-8</v>
      </c>
      <c r="E245">
        <v>5.2246047000000002E-8</v>
      </c>
      <c r="F245">
        <v>121.98993739357699</v>
      </c>
      <c r="G245">
        <v>4.7977122960323101E-13</v>
      </c>
      <c r="H245">
        <v>8.1781860661688003E-17</v>
      </c>
      <c r="I245">
        <v>1.03255310109171E-16</v>
      </c>
      <c r="Q245">
        <v>243</v>
      </c>
      <c r="R245">
        <v>4.4396874000000003E-8</v>
      </c>
      <c r="S245">
        <v>5.2246047000000002E-8</v>
      </c>
      <c r="T245">
        <v>8.1781860661688003E-17</v>
      </c>
      <c r="U245">
        <v>1.03255310109171E-16</v>
      </c>
      <c r="W245">
        <v>243</v>
      </c>
    </row>
    <row r="246" spans="1:23" x14ac:dyDescent="0.3">
      <c r="A246">
        <v>244</v>
      </c>
      <c r="B246">
        <v>53.578968048095703</v>
      </c>
      <c r="C246">
        <v>4.4542134855900001E-4</v>
      </c>
      <c r="D246">
        <v>3.6642198999999999E-8</v>
      </c>
      <c r="E246">
        <v>4.7390578999999999E-8</v>
      </c>
      <c r="F246">
        <v>31.984961601162698</v>
      </c>
      <c r="G246">
        <v>8.8018890900774997E-13</v>
      </c>
      <c r="H246">
        <v>6.7341396575624003E-17</v>
      </c>
      <c r="I246">
        <v>9.8737047681826995E-17</v>
      </c>
      <c r="Q246">
        <v>244</v>
      </c>
      <c r="R246">
        <v>3.6642198999999999E-8</v>
      </c>
      <c r="S246">
        <v>4.7390578999999999E-8</v>
      </c>
      <c r="T246">
        <v>6.7341396575624003E-17</v>
      </c>
      <c r="U246">
        <v>9.8737047681826995E-17</v>
      </c>
      <c r="W246">
        <v>244</v>
      </c>
    </row>
    <row r="247" spans="1:23" x14ac:dyDescent="0.3">
      <c r="A247">
        <v>245</v>
      </c>
      <c r="B247">
        <v>115.382759094238</v>
      </c>
      <c r="C247">
        <v>4.4008079567000002E-4</v>
      </c>
      <c r="D247">
        <v>3.7952343000000001E-8</v>
      </c>
      <c r="E247">
        <v>5.6198665000000002E-8</v>
      </c>
      <c r="F247">
        <v>193.38727873448099</v>
      </c>
      <c r="G247">
        <v>8.3981438583392298E-13</v>
      </c>
      <c r="H247">
        <v>7.6129578831438998E-17</v>
      </c>
      <c r="I247">
        <v>1.09209693442719E-16</v>
      </c>
      <c r="Q247">
        <v>245</v>
      </c>
      <c r="R247">
        <v>3.7952343000000001E-8</v>
      </c>
      <c r="S247">
        <v>5.6198665000000002E-8</v>
      </c>
      <c r="T247">
        <v>7.6129578831438998E-17</v>
      </c>
      <c r="U247">
        <v>1.09209693442719E-16</v>
      </c>
      <c r="W247">
        <v>245</v>
      </c>
    </row>
    <row r="248" spans="1:23" x14ac:dyDescent="0.3">
      <c r="A248">
        <v>246</v>
      </c>
      <c r="B248">
        <v>51.809474945068303</v>
      </c>
      <c r="C248">
        <v>4.6593506704099998E-4</v>
      </c>
      <c r="D248">
        <v>3.8524952E-8</v>
      </c>
      <c r="E248">
        <v>4.8216765999999999E-8</v>
      </c>
      <c r="F248">
        <v>30.5159979328965</v>
      </c>
      <c r="G248">
        <v>7.8653750179569205E-13</v>
      </c>
      <c r="H248">
        <v>8.0333210724910002E-17</v>
      </c>
      <c r="I248">
        <v>8.0784520897521999E-17</v>
      </c>
      <c r="Q248">
        <v>246</v>
      </c>
      <c r="R248">
        <v>3.8524952E-8</v>
      </c>
      <c r="S248">
        <v>4.8216765999999999E-8</v>
      </c>
      <c r="T248">
        <v>8.0333210724910002E-17</v>
      </c>
      <c r="U248">
        <v>8.0784520897521999E-17</v>
      </c>
      <c r="W248">
        <v>246</v>
      </c>
    </row>
    <row r="249" spans="1:23" x14ac:dyDescent="0.3">
      <c r="A249">
        <v>247</v>
      </c>
      <c r="B249">
        <v>90.918762207031193</v>
      </c>
      <c r="C249">
        <v>6.7906436743200003E-4</v>
      </c>
      <c r="D249">
        <v>3.1612181E-8</v>
      </c>
      <c r="E249">
        <v>5.6467559999999999E-8</v>
      </c>
      <c r="F249">
        <v>100.540331576463</v>
      </c>
      <c r="G249">
        <v>1.2313726286940799E-12</v>
      </c>
      <c r="H249">
        <v>5.4836926722375999E-17</v>
      </c>
      <c r="I249">
        <v>8.4502805113170003E-17</v>
      </c>
      <c r="Q249">
        <v>247</v>
      </c>
      <c r="R249">
        <v>3.1612181E-8</v>
      </c>
      <c r="S249">
        <v>5.6467559999999999E-8</v>
      </c>
      <c r="T249">
        <v>5.4836926722375999E-17</v>
      </c>
      <c r="U249">
        <v>8.4502805113170003E-17</v>
      </c>
      <c r="W249">
        <v>247</v>
      </c>
    </row>
    <row r="250" spans="1:23" x14ac:dyDescent="0.3">
      <c r="A250">
        <v>248</v>
      </c>
      <c r="B250">
        <v>68.133102416992102</v>
      </c>
      <c r="C250">
        <v>2.4607632076400002E-4</v>
      </c>
      <c r="D250">
        <v>3.3647782999999998E-8</v>
      </c>
      <c r="E250">
        <v>5.5038161000000001E-8</v>
      </c>
      <c r="F250">
        <v>48.994125238014597</v>
      </c>
      <c r="G250">
        <v>5.7660507193286103E-13</v>
      </c>
      <c r="H250">
        <v>6.3569221571278994E-17</v>
      </c>
      <c r="I250">
        <v>8.2371385697995005E-17</v>
      </c>
      <c r="Q250">
        <v>248</v>
      </c>
      <c r="R250">
        <v>3.3647782999999998E-8</v>
      </c>
      <c r="S250">
        <v>5.5038161000000001E-8</v>
      </c>
      <c r="T250">
        <v>6.3569221571278994E-17</v>
      </c>
      <c r="U250">
        <v>8.2371385697995005E-17</v>
      </c>
      <c r="W250">
        <v>248</v>
      </c>
    </row>
    <row r="251" spans="1:23" x14ac:dyDescent="0.3">
      <c r="A251">
        <v>249</v>
      </c>
      <c r="B251">
        <v>23.609600067138601</v>
      </c>
      <c r="C251">
        <v>3.1553787994199997E-4</v>
      </c>
      <c r="D251">
        <v>4.2369566999999999E-8</v>
      </c>
      <c r="E251">
        <v>4.9790227000000001E-8</v>
      </c>
      <c r="F251">
        <v>15.2012996451072</v>
      </c>
      <c r="G251">
        <v>6.0447229551103295E-13</v>
      </c>
      <c r="H251">
        <v>8.2486449620744996E-17</v>
      </c>
      <c r="I251">
        <v>1.00767230347504E-16</v>
      </c>
      <c r="Q251">
        <v>249</v>
      </c>
      <c r="R251">
        <v>4.2369566999999999E-8</v>
      </c>
      <c r="S251">
        <v>4.9790227000000001E-8</v>
      </c>
      <c r="T251">
        <v>8.2486449620744996E-17</v>
      </c>
      <c r="U251">
        <v>1.00767230347504E-16</v>
      </c>
      <c r="W251">
        <v>249</v>
      </c>
    </row>
    <row r="252" spans="1:23" x14ac:dyDescent="0.3">
      <c r="A252">
        <v>250</v>
      </c>
      <c r="B252">
        <v>86.306579589843693</v>
      </c>
      <c r="C252">
        <v>3.5608315374699998E-4</v>
      </c>
      <c r="D252">
        <v>3.9577483000000003E-8</v>
      </c>
      <c r="E252">
        <v>5.6505204000000001E-8</v>
      </c>
      <c r="F252">
        <v>185.21786745437299</v>
      </c>
      <c r="G252">
        <v>7.8024298133527697E-13</v>
      </c>
      <c r="H252">
        <v>5.9063864910057998E-17</v>
      </c>
      <c r="I252">
        <v>9.9475983006414003E-17</v>
      </c>
      <c r="Q252">
        <v>250</v>
      </c>
      <c r="R252">
        <v>3.9577483000000003E-8</v>
      </c>
      <c r="S252">
        <v>5.6505204000000001E-8</v>
      </c>
      <c r="T252">
        <v>5.9063864910057998E-17</v>
      </c>
      <c r="U252">
        <v>9.9475983006414003E-17</v>
      </c>
      <c r="W252">
        <v>250</v>
      </c>
    </row>
    <row r="253" spans="1:23" x14ac:dyDescent="0.3">
      <c r="A253">
        <v>251</v>
      </c>
      <c r="B253">
        <v>120.60162353515599</v>
      </c>
      <c r="C253">
        <v>3.1407302594699997E-4</v>
      </c>
      <c r="D253">
        <v>4.2506897999999999E-8</v>
      </c>
      <c r="E253">
        <v>6.7441114000000005E-8</v>
      </c>
      <c r="F253">
        <v>1339.3471057331899</v>
      </c>
      <c r="G253">
        <v>5.6154284409666105E-13</v>
      </c>
      <c r="H253">
        <v>6.6790309449561003E-17</v>
      </c>
      <c r="I253">
        <v>9.2444865397075001E-17</v>
      </c>
      <c r="Q253">
        <v>251</v>
      </c>
      <c r="R253">
        <v>4.2506897999999999E-8</v>
      </c>
      <c r="S253">
        <v>6.7441114000000005E-8</v>
      </c>
      <c r="T253">
        <v>6.6790309449561003E-17</v>
      </c>
      <c r="U253">
        <v>9.2444865397075001E-17</v>
      </c>
      <c r="W253">
        <v>251</v>
      </c>
    </row>
    <row r="254" spans="1:23" x14ac:dyDescent="0.3">
      <c r="A254">
        <v>252</v>
      </c>
      <c r="B254">
        <v>75.104995727539006</v>
      </c>
      <c r="C254">
        <v>5.7609757641300004E-4</v>
      </c>
      <c r="D254">
        <v>3.6898114999999998E-8</v>
      </c>
      <c r="E254">
        <v>5.2272327000000001E-8</v>
      </c>
      <c r="F254">
        <v>230.47357466459101</v>
      </c>
      <c r="G254">
        <v>8.42785277192494E-13</v>
      </c>
      <c r="H254">
        <v>5.3308327769700003E-17</v>
      </c>
      <c r="I254">
        <v>9.2078020693117999E-17</v>
      </c>
      <c r="Q254">
        <v>252</v>
      </c>
      <c r="R254">
        <v>3.6898114999999998E-8</v>
      </c>
      <c r="S254">
        <v>5.2272327000000001E-8</v>
      </c>
      <c r="T254">
        <v>5.3308327769700003E-17</v>
      </c>
      <c r="U254">
        <v>9.2078020693117999E-17</v>
      </c>
      <c r="W254">
        <v>252</v>
      </c>
    </row>
    <row r="255" spans="1:23" x14ac:dyDescent="0.3">
      <c r="A255">
        <v>253</v>
      </c>
      <c r="B255">
        <v>86.146415710449205</v>
      </c>
      <c r="C255">
        <v>3.2293112599299998E-4</v>
      </c>
      <c r="D255">
        <v>3.8872595999999997E-8</v>
      </c>
      <c r="E255">
        <v>5.4186042E-8</v>
      </c>
      <c r="F255">
        <v>43.275700530236698</v>
      </c>
      <c r="G255">
        <v>5.7437454002481897E-13</v>
      </c>
      <c r="H255">
        <v>4.9587036277723998E-17</v>
      </c>
      <c r="I255">
        <v>9.7857602565775002E-17</v>
      </c>
      <c r="Q255">
        <v>253</v>
      </c>
      <c r="R255">
        <v>3.8872595999999997E-8</v>
      </c>
      <c r="S255">
        <v>5.4186042E-8</v>
      </c>
      <c r="T255">
        <v>4.9587036277723998E-17</v>
      </c>
      <c r="U255">
        <v>9.7857602565775002E-17</v>
      </c>
      <c r="W255">
        <v>253</v>
      </c>
    </row>
    <row r="256" spans="1:23" x14ac:dyDescent="0.3">
      <c r="A256">
        <v>254</v>
      </c>
      <c r="B256">
        <v>139.57727050781199</v>
      </c>
      <c r="C256">
        <v>8.3390087820600005E-4</v>
      </c>
      <c r="D256">
        <v>3.3322280000000002E-8</v>
      </c>
      <c r="E256">
        <v>4.9748760000000001E-8</v>
      </c>
      <c r="F256">
        <v>145.33934333994901</v>
      </c>
      <c r="G256">
        <v>1.71298233690402E-12</v>
      </c>
      <c r="H256">
        <v>6.8186925921859998E-17</v>
      </c>
      <c r="I256">
        <v>8.7419135797255994E-17</v>
      </c>
      <c r="Q256">
        <v>254</v>
      </c>
      <c r="R256">
        <v>3.3322280000000002E-8</v>
      </c>
      <c r="S256">
        <v>4.9748760000000001E-8</v>
      </c>
      <c r="T256">
        <v>6.8186925921859998E-17</v>
      </c>
      <c r="U256">
        <v>8.7419135797255994E-17</v>
      </c>
      <c r="W256">
        <v>254</v>
      </c>
    </row>
    <row r="257" spans="1:23" x14ac:dyDescent="0.3">
      <c r="A257">
        <v>255</v>
      </c>
      <c r="B257">
        <v>75.079673767089801</v>
      </c>
      <c r="C257">
        <v>3.7875174894E-4</v>
      </c>
      <c r="D257">
        <v>3.6697763000000003E-8</v>
      </c>
      <c r="E257">
        <v>4.7449972999999999E-8</v>
      </c>
      <c r="F257">
        <v>16.163017406407299</v>
      </c>
      <c r="G257">
        <v>7.1400140701799104E-13</v>
      </c>
      <c r="H257">
        <v>6.7048763055793998E-17</v>
      </c>
      <c r="I257">
        <v>8.6640934078591005E-17</v>
      </c>
      <c r="Q257">
        <v>255</v>
      </c>
      <c r="R257">
        <v>3.6697763000000003E-8</v>
      </c>
      <c r="S257">
        <v>4.7449972999999999E-8</v>
      </c>
      <c r="T257">
        <v>6.7048763055793998E-17</v>
      </c>
      <c r="U257">
        <v>8.6640934078591005E-17</v>
      </c>
      <c r="W257">
        <v>255</v>
      </c>
    </row>
    <row r="258" spans="1:23" x14ac:dyDescent="0.3">
      <c r="A258">
        <v>256</v>
      </c>
      <c r="B258">
        <v>247.33786010742099</v>
      </c>
      <c r="C258">
        <v>4.4056144543000003E-4</v>
      </c>
      <c r="D258">
        <v>2.9336661000000001E-8</v>
      </c>
      <c r="E258">
        <v>4.3539330000000003E-8</v>
      </c>
      <c r="F258">
        <v>116.83674749689401</v>
      </c>
      <c r="G258">
        <v>6.27675428993557E-13</v>
      </c>
      <c r="H258">
        <v>6.5052130349129995E-17</v>
      </c>
      <c r="I258">
        <v>9.4976110309730004E-17</v>
      </c>
      <c r="Q258">
        <v>256</v>
      </c>
      <c r="R258">
        <v>2.9336661000000001E-8</v>
      </c>
      <c r="S258">
        <v>4.3539330000000003E-8</v>
      </c>
      <c r="T258">
        <v>6.5052130349129995E-17</v>
      </c>
      <c r="U258">
        <v>9.4976110309730004E-17</v>
      </c>
      <c r="W258">
        <v>256</v>
      </c>
    </row>
    <row r="259" spans="1:23" x14ac:dyDescent="0.3">
      <c r="A259">
        <v>257</v>
      </c>
      <c r="B259">
        <v>5634.0322265625</v>
      </c>
      <c r="C259">
        <v>3.39458900271E-4</v>
      </c>
      <c r="D259">
        <v>3.9195270999999998E-8</v>
      </c>
      <c r="E259">
        <v>5.3574602999999997E-8</v>
      </c>
      <c r="F259">
        <v>81.096755200674494</v>
      </c>
      <c r="G259">
        <v>5.7309366936434703E-13</v>
      </c>
      <c r="H259">
        <v>6.652698279855E-17</v>
      </c>
      <c r="I259">
        <v>9.7630507223846005E-17</v>
      </c>
      <c r="Q259">
        <v>257</v>
      </c>
      <c r="R259">
        <v>3.9195270999999998E-8</v>
      </c>
      <c r="S259">
        <v>5.3574602999999997E-8</v>
      </c>
      <c r="T259">
        <v>6.652698279855E-17</v>
      </c>
      <c r="U259">
        <v>9.7630507223846005E-17</v>
      </c>
      <c r="W259">
        <v>257</v>
      </c>
    </row>
    <row r="260" spans="1:23" x14ac:dyDescent="0.3">
      <c r="A260">
        <v>258</v>
      </c>
      <c r="B260">
        <v>95.349037170410099</v>
      </c>
      <c r="C260">
        <v>9.0524094412099999E-4</v>
      </c>
      <c r="D260">
        <v>4.2970790000000001E-8</v>
      </c>
      <c r="E260">
        <v>5.4522078999999999E-8</v>
      </c>
      <c r="F260">
        <v>91.024209518302001</v>
      </c>
      <c r="G260">
        <v>1.51585634656101E-12</v>
      </c>
      <c r="H260">
        <v>5.9384022247392002E-17</v>
      </c>
      <c r="I260">
        <v>9.1657947381844001E-17</v>
      </c>
      <c r="Q260">
        <v>258</v>
      </c>
      <c r="R260">
        <v>4.2970790000000001E-8</v>
      </c>
      <c r="S260">
        <v>5.4522078999999999E-8</v>
      </c>
      <c r="T260">
        <v>5.9384022247392002E-17</v>
      </c>
      <c r="U260">
        <v>9.1657947381844001E-17</v>
      </c>
      <c r="W260">
        <v>258</v>
      </c>
    </row>
    <row r="261" spans="1:23" x14ac:dyDescent="0.3">
      <c r="A261">
        <v>259</v>
      </c>
      <c r="B261">
        <v>44.080722808837798</v>
      </c>
      <c r="C261">
        <v>6.4836186356799995E-4</v>
      </c>
      <c r="D261">
        <v>3.4980332E-8</v>
      </c>
      <c r="E261">
        <v>5.0169158999999999E-8</v>
      </c>
      <c r="F261">
        <v>226.88247727123999</v>
      </c>
      <c r="G261">
        <v>1.0004391137912601E-12</v>
      </c>
      <c r="H261">
        <v>6.5584603385192995E-17</v>
      </c>
      <c r="I261">
        <v>7.9301644616082994E-17</v>
      </c>
      <c r="Q261">
        <v>259</v>
      </c>
      <c r="R261">
        <v>3.4980332E-8</v>
      </c>
      <c r="S261">
        <v>5.0169158999999999E-8</v>
      </c>
      <c r="T261">
        <v>6.5584603385192995E-17</v>
      </c>
      <c r="U261">
        <v>7.9301644616082994E-17</v>
      </c>
      <c r="W261">
        <v>259</v>
      </c>
    </row>
    <row r="262" spans="1:23" x14ac:dyDescent="0.3">
      <c r="A262">
        <v>260</v>
      </c>
      <c r="B262">
        <v>121.28602600097599</v>
      </c>
      <c r="C262">
        <v>4.7159194946300002E-4</v>
      </c>
      <c r="D262">
        <v>3.9660012000000003E-8</v>
      </c>
      <c r="E262">
        <v>5.5707417000000001E-8</v>
      </c>
      <c r="F262">
        <v>17262.468970460101</v>
      </c>
      <c r="G262">
        <v>9.5769674242245104E-13</v>
      </c>
      <c r="H262">
        <v>7.4726549734385998E-17</v>
      </c>
      <c r="I262">
        <v>1.07606231617515E-16</v>
      </c>
      <c r="Q262">
        <v>260</v>
      </c>
      <c r="R262">
        <v>3.9660012000000003E-8</v>
      </c>
      <c r="S262">
        <v>5.5707417000000001E-8</v>
      </c>
      <c r="T262">
        <v>7.4726549734385998E-17</v>
      </c>
      <c r="U262">
        <v>1.07606231617515E-16</v>
      </c>
      <c r="W262">
        <v>260</v>
      </c>
    </row>
    <row r="263" spans="1:23" x14ac:dyDescent="0.3">
      <c r="A263">
        <v>261</v>
      </c>
      <c r="B263">
        <v>28.656057357788001</v>
      </c>
      <c r="C263">
        <v>3.93002876081E-4</v>
      </c>
      <c r="D263">
        <v>3.6082504E-8</v>
      </c>
      <c r="E263">
        <v>5.5037240999999999E-8</v>
      </c>
      <c r="F263">
        <v>996.885173569225</v>
      </c>
      <c r="G263">
        <v>7.6858017608838798E-13</v>
      </c>
      <c r="H263">
        <v>6.0828311310879998E-17</v>
      </c>
      <c r="I263">
        <v>9.0179034950396002E-17</v>
      </c>
      <c r="Q263">
        <v>261</v>
      </c>
      <c r="R263">
        <v>3.6082504E-8</v>
      </c>
      <c r="S263">
        <v>5.5037240999999999E-8</v>
      </c>
      <c r="T263">
        <v>6.0828311310879998E-17</v>
      </c>
      <c r="U263">
        <v>9.0179034950396002E-17</v>
      </c>
      <c r="W263">
        <v>261</v>
      </c>
    </row>
    <row r="264" spans="1:23" x14ac:dyDescent="0.3">
      <c r="A264">
        <v>262</v>
      </c>
      <c r="B264">
        <v>259.06018066406199</v>
      </c>
      <c r="C264">
        <v>3.49102134351E-4</v>
      </c>
      <c r="D264">
        <v>3.2077310000000003E-8</v>
      </c>
      <c r="E264">
        <v>5.3007183999999999E-8</v>
      </c>
      <c r="F264">
        <v>106.883437830125</v>
      </c>
      <c r="G264">
        <v>6.3548699805373301E-13</v>
      </c>
      <c r="H264">
        <v>5.2544906508976999E-17</v>
      </c>
      <c r="I264">
        <v>8.5173598454066996E-17</v>
      </c>
      <c r="Q264">
        <v>262</v>
      </c>
      <c r="R264">
        <v>3.2077310000000003E-8</v>
      </c>
      <c r="S264">
        <v>5.3007183999999999E-8</v>
      </c>
      <c r="T264">
        <v>5.2544906508976999E-17</v>
      </c>
      <c r="U264">
        <v>8.5173598454066996E-17</v>
      </c>
      <c r="W264">
        <v>262</v>
      </c>
    </row>
    <row r="265" spans="1:23" x14ac:dyDescent="0.3">
      <c r="A265">
        <v>263</v>
      </c>
      <c r="B265">
        <v>67.494842529296804</v>
      </c>
      <c r="C265">
        <v>8.2764652324799997E-4</v>
      </c>
      <c r="D265">
        <v>3.4901578999999999E-8</v>
      </c>
      <c r="E265">
        <v>4.6913161E-8</v>
      </c>
      <c r="F265">
        <v>1120.1247758593599</v>
      </c>
      <c r="G265">
        <v>1.6020134099731699E-12</v>
      </c>
      <c r="H265">
        <v>5.9943600569114997E-17</v>
      </c>
      <c r="I265">
        <v>9.2870367078909994E-17</v>
      </c>
      <c r="Q265">
        <v>263</v>
      </c>
      <c r="R265">
        <v>3.4901578999999999E-8</v>
      </c>
      <c r="S265">
        <v>4.6913161E-8</v>
      </c>
      <c r="T265">
        <v>5.9943600569114997E-17</v>
      </c>
      <c r="U265">
        <v>9.2870367078909994E-17</v>
      </c>
      <c r="W265">
        <v>263</v>
      </c>
    </row>
    <row r="266" spans="1:23" x14ac:dyDescent="0.3">
      <c r="A266">
        <v>264</v>
      </c>
      <c r="B266">
        <v>103.386184692382</v>
      </c>
      <c r="C266">
        <v>4.0405604522700001E-4</v>
      </c>
      <c r="D266">
        <v>3.8156002999999999E-8</v>
      </c>
      <c r="E266">
        <v>5.5314916999999999E-8</v>
      </c>
      <c r="F266">
        <v>282.54144968791297</v>
      </c>
      <c r="G266">
        <v>7.1046998250886498E-13</v>
      </c>
      <c r="H266">
        <v>6.7286243916675996E-17</v>
      </c>
      <c r="I266">
        <v>8.7472117091678996E-17</v>
      </c>
      <c r="Q266">
        <v>264</v>
      </c>
      <c r="R266">
        <v>3.8156002999999999E-8</v>
      </c>
      <c r="S266">
        <v>5.5314916999999999E-8</v>
      </c>
      <c r="T266">
        <v>6.7286243916675996E-17</v>
      </c>
      <c r="U266">
        <v>8.7472117091678996E-17</v>
      </c>
      <c r="W266">
        <v>264</v>
      </c>
    </row>
    <row r="267" spans="1:23" x14ac:dyDescent="0.3">
      <c r="A267">
        <v>265</v>
      </c>
      <c r="B267">
        <v>22.373956680297798</v>
      </c>
      <c r="C267">
        <v>5.3606549045099997E-4</v>
      </c>
      <c r="D267">
        <v>3.7787095999999997E-8</v>
      </c>
      <c r="E267">
        <v>5.6905566000000001E-8</v>
      </c>
      <c r="F267">
        <v>52.406016070306499</v>
      </c>
      <c r="G267">
        <v>1.1686601372163999E-12</v>
      </c>
      <c r="H267">
        <v>6.2842812714632006E-17</v>
      </c>
      <c r="I267">
        <v>9.1331554478597997E-17</v>
      </c>
      <c r="Q267">
        <v>265</v>
      </c>
      <c r="R267">
        <v>3.7787095999999997E-8</v>
      </c>
      <c r="S267">
        <v>5.6905566000000001E-8</v>
      </c>
      <c r="T267">
        <v>6.2842812714632006E-17</v>
      </c>
      <c r="U267">
        <v>9.1331554478597997E-17</v>
      </c>
      <c r="W267">
        <v>265</v>
      </c>
    </row>
    <row r="268" spans="1:23" x14ac:dyDescent="0.3">
      <c r="A268">
        <v>266</v>
      </c>
      <c r="B268">
        <v>23723.57421875</v>
      </c>
      <c r="C268">
        <v>4.6435894910200001E-4</v>
      </c>
      <c r="D268">
        <v>4.2126589999999999E-8</v>
      </c>
      <c r="E268">
        <v>6.3189886999999999E-8</v>
      </c>
      <c r="F268">
        <v>2065.6456988153</v>
      </c>
      <c r="G268">
        <v>9.3065989334388293E-13</v>
      </c>
      <c r="H268">
        <v>6.4693446923646E-17</v>
      </c>
      <c r="I268">
        <v>9.0988202770031997E-17</v>
      </c>
      <c r="Q268">
        <v>266</v>
      </c>
      <c r="R268">
        <v>4.2126589999999999E-8</v>
      </c>
      <c r="S268">
        <v>6.3189886999999999E-8</v>
      </c>
      <c r="T268">
        <v>6.4693446923646E-17</v>
      </c>
      <c r="U268">
        <v>9.0988202770031997E-17</v>
      </c>
      <c r="W268">
        <v>266</v>
      </c>
    </row>
    <row r="269" spans="1:23" x14ac:dyDescent="0.3">
      <c r="A269">
        <v>267</v>
      </c>
      <c r="B269">
        <v>43.925098419189403</v>
      </c>
      <c r="C269">
        <v>7.4093352304800003E-4</v>
      </c>
      <c r="D269">
        <v>3.9066715999999997E-8</v>
      </c>
      <c r="E269">
        <v>5.1121585000000003E-8</v>
      </c>
      <c r="F269">
        <v>741.15620015102502</v>
      </c>
      <c r="G269">
        <v>1.4400411782705999E-12</v>
      </c>
      <c r="H269">
        <v>6.9856729639335999E-17</v>
      </c>
      <c r="I269">
        <v>9.1479050718178002E-17</v>
      </c>
      <c r="Q269">
        <v>267</v>
      </c>
      <c r="R269">
        <v>3.9066715999999997E-8</v>
      </c>
      <c r="S269">
        <v>5.1121585000000003E-8</v>
      </c>
      <c r="T269">
        <v>6.9856729639335999E-17</v>
      </c>
      <c r="U269">
        <v>9.1479050718178002E-17</v>
      </c>
      <c r="W269">
        <v>267</v>
      </c>
    </row>
    <row r="270" spans="1:23" x14ac:dyDescent="0.3">
      <c r="A270">
        <v>268</v>
      </c>
      <c r="B270">
        <v>41.290802001953097</v>
      </c>
      <c r="C270">
        <v>4.35326073784E-4</v>
      </c>
      <c r="D270">
        <v>4.3146644999999999E-8</v>
      </c>
      <c r="E270">
        <v>6.2273507000000004E-8</v>
      </c>
      <c r="F270">
        <v>36.261517169422</v>
      </c>
      <c r="G270">
        <v>7.2657427338322202E-13</v>
      </c>
      <c r="H270">
        <v>6.8353283232518997E-17</v>
      </c>
      <c r="I270">
        <v>1.02322793687468E-16</v>
      </c>
      <c r="Q270">
        <v>268</v>
      </c>
      <c r="R270">
        <v>4.3146644999999999E-8</v>
      </c>
      <c r="S270">
        <v>6.2273507000000004E-8</v>
      </c>
      <c r="T270">
        <v>6.8353283232518997E-17</v>
      </c>
      <c r="U270">
        <v>1.02322793687468E-16</v>
      </c>
      <c r="W270">
        <v>268</v>
      </c>
    </row>
    <row r="271" spans="1:23" x14ac:dyDescent="0.3">
      <c r="A271">
        <v>269</v>
      </c>
      <c r="B271">
        <v>109.546546936035</v>
      </c>
      <c r="C271">
        <v>6.6793098812900002E-4</v>
      </c>
      <c r="D271">
        <v>4.2099933999999999E-8</v>
      </c>
      <c r="E271">
        <v>5.4286757999999997E-8</v>
      </c>
      <c r="F271">
        <v>287.87376416968101</v>
      </c>
      <c r="G271">
        <v>1.43222649766396E-12</v>
      </c>
      <c r="H271">
        <v>6.3146514040017994E-17</v>
      </c>
      <c r="I271">
        <v>9.2037076019110998E-17</v>
      </c>
      <c r="Q271">
        <v>269</v>
      </c>
      <c r="R271">
        <v>4.2099933999999999E-8</v>
      </c>
      <c r="S271">
        <v>5.4286757999999997E-8</v>
      </c>
      <c r="T271">
        <v>6.3146514040017994E-17</v>
      </c>
      <c r="U271">
        <v>9.2037076019110998E-17</v>
      </c>
      <c r="W271">
        <v>269</v>
      </c>
    </row>
    <row r="272" spans="1:23" x14ac:dyDescent="0.3">
      <c r="A272">
        <v>270</v>
      </c>
      <c r="B272">
        <v>66.874740600585895</v>
      </c>
      <c r="C272">
        <v>4.0293380152400002E-4</v>
      </c>
      <c r="D272">
        <v>3.7749607999999998E-8</v>
      </c>
      <c r="E272">
        <v>5.0332811999999998E-8</v>
      </c>
      <c r="F272">
        <v>140.381271266292</v>
      </c>
      <c r="G272">
        <v>6.8873425481304598E-13</v>
      </c>
      <c r="H272">
        <v>7.4014868308343999E-17</v>
      </c>
      <c r="I272">
        <v>8.6761873405891994E-17</v>
      </c>
      <c r="Q272">
        <v>270</v>
      </c>
      <c r="R272">
        <v>3.7749607999999998E-8</v>
      </c>
      <c r="S272">
        <v>5.0332811999999998E-8</v>
      </c>
      <c r="T272">
        <v>7.4014868308343999E-17</v>
      </c>
      <c r="U272">
        <v>8.6761873405891994E-17</v>
      </c>
      <c r="W272">
        <v>270</v>
      </c>
    </row>
    <row r="273" spans="1:23" x14ac:dyDescent="0.3">
      <c r="A273">
        <v>271</v>
      </c>
      <c r="B273">
        <v>14.2537059783935</v>
      </c>
      <c r="C273">
        <v>4.0421582525600002E-4</v>
      </c>
      <c r="D273">
        <v>4.5308329999999997E-8</v>
      </c>
      <c r="E273">
        <v>5.9604645000000006E-8</v>
      </c>
      <c r="F273">
        <v>78.130678089879794</v>
      </c>
      <c r="G273">
        <v>7.07674591333753E-13</v>
      </c>
      <c r="H273">
        <v>7.8657867427317001E-17</v>
      </c>
      <c r="I273">
        <v>9.0538482819984998E-17</v>
      </c>
      <c r="Q273">
        <v>271</v>
      </c>
      <c r="R273">
        <v>4.5308329999999997E-8</v>
      </c>
      <c r="S273">
        <v>5.9604645000000006E-8</v>
      </c>
      <c r="T273">
        <v>7.8657867427317001E-17</v>
      </c>
      <c r="U273">
        <v>9.0538482819984998E-17</v>
      </c>
      <c r="W273">
        <v>271</v>
      </c>
    </row>
    <row r="274" spans="1:23" x14ac:dyDescent="0.3">
      <c r="A274">
        <v>272</v>
      </c>
      <c r="B274">
        <v>159.97683715820301</v>
      </c>
      <c r="C274">
        <v>1.1212771059950001E-3</v>
      </c>
      <c r="D274">
        <v>4.4484348999999999E-8</v>
      </c>
      <c r="E274">
        <v>6.3768204999999995E-8</v>
      </c>
      <c r="F274">
        <v>679.99362887357995</v>
      </c>
      <c r="G274">
        <v>1.96730703623118E-12</v>
      </c>
      <c r="H274">
        <v>6.2450045135165006E-17</v>
      </c>
      <c r="I274">
        <v>9.6328174195417997E-17</v>
      </c>
      <c r="Q274">
        <v>272</v>
      </c>
      <c r="R274">
        <v>4.4484348999999999E-8</v>
      </c>
      <c r="S274">
        <v>6.3768204999999995E-8</v>
      </c>
      <c r="T274">
        <v>6.2450045135165006E-17</v>
      </c>
      <c r="U274">
        <v>9.6328174195417997E-17</v>
      </c>
      <c r="W274">
        <v>272</v>
      </c>
    </row>
    <row r="275" spans="1:23" x14ac:dyDescent="0.3">
      <c r="A275">
        <v>273</v>
      </c>
      <c r="B275">
        <v>602.72100830078102</v>
      </c>
      <c r="C275">
        <v>4.6288967132600002E-4</v>
      </c>
      <c r="D275">
        <v>3.8426439E-8</v>
      </c>
      <c r="E275">
        <v>5.5019672E-8</v>
      </c>
      <c r="F275">
        <v>61.995453953841398</v>
      </c>
      <c r="G275">
        <v>1.0980715726193599E-12</v>
      </c>
      <c r="H275">
        <v>6.0187914888104004E-17</v>
      </c>
      <c r="I275">
        <v>8.9468522130964999E-17</v>
      </c>
      <c r="Q275">
        <v>273</v>
      </c>
      <c r="R275">
        <v>3.8426439E-8</v>
      </c>
      <c r="S275">
        <v>5.5019672E-8</v>
      </c>
      <c r="T275">
        <v>6.0187914888104004E-17</v>
      </c>
      <c r="U275">
        <v>8.9468522130964999E-17</v>
      </c>
      <c r="W275">
        <v>273</v>
      </c>
    </row>
    <row r="276" spans="1:23" x14ac:dyDescent="0.3">
      <c r="A276">
        <v>274</v>
      </c>
      <c r="B276">
        <v>168.122299194335</v>
      </c>
      <c r="C276">
        <v>4.52602660516E-4</v>
      </c>
      <c r="D276">
        <v>3.8938801000000002E-8</v>
      </c>
      <c r="E276">
        <v>5.9604645000000006E-8</v>
      </c>
      <c r="F276">
        <v>47.855721691837303</v>
      </c>
      <c r="G276">
        <v>1.0392826096878001E-12</v>
      </c>
      <c r="H276">
        <v>7.0503213972546006E-17</v>
      </c>
      <c r="I276">
        <v>7.9012222555440006E-17</v>
      </c>
      <c r="Q276">
        <v>274</v>
      </c>
      <c r="R276">
        <v>3.8938801000000002E-8</v>
      </c>
      <c r="S276">
        <v>5.9604645000000006E-8</v>
      </c>
      <c r="T276">
        <v>7.0503213972546006E-17</v>
      </c>
      <c r="U276">
        <v>7.9012222555440006E-17</v>
      </c>
      <c r="W276">
        <v>274</v>
      </c>
    </row>
    <row r="277" spans="1:23" x14ac:dyDescent="0.3">
      <c r="A277">
        <v>275</v>
      </c>
      <c r="B277">
        <v>237.47892761230401</v>
      </c>
      <c r="C277">
        <v>5.1039544632699996E-4</v>
      </c>
      <c r="D277">
        <v>2.9260462E-8</v>
      </c>
      <c r="E277">
        <v>5.4402785999999999E-8</v>
      </c>
      <c r="F277">
        <v>45.804814063147802</v>
      </c>
      <c r="G277">
        <v>1.0304278642469001E-12</v>
      </c>
      <c r="H277">
        <v>5.6116727426508003E-17</v>
      </c>
      <c r="I277">
        <v>8.6395537189011998E-17</v>
      </c>
      <c r="Q277">
        <v>275</v>
      </c>
      <c r="R277">
        <v>2.9260462E-8</v>
      </c>
      <c r="S277">
        <v>5.4402785999999999E-8</v>
      </c>
      <c r="T277">
        <v>5.6116727426508003E-17</v>
      </c>
      <c r="U277">
        <v>8.6395537189011998E-17</v>
      </c>
      <c r="W277">
        <v>275</v>
      </c>
    </row>
    <row r="278" spans="1:23" x14ac:dyDescent="0.3">
      <c r="A278">
        <v>276</v>
      </c>
      <c r="B278">
        <v>250.53541564941401</v>
      </c>
      <c r="C278">
        <v>4.1749491356300001E-4</v>
      </c>
      <c r="D278">
        <v>3.0234240000000002E-8</v>
      </c>
      <c r="E278">
        <v>4.9886495000000003E-8</v>
      </c>
      <c r="F278">
        <v>83.087052729328306</v>
      </c>
      <c r="G278">
        <v>6.9631619311085397E-13</v>
      </c>
      <c r="H278">
        <v>6.4763009769801E-17</v>
      </c>
      <c r="I278">
        <v>8.7289274037557998E-17</v>
      </c>
      <c r="Q278">
        <v>276</v>
      </c>
      <c r="R278">
        <v>3.0234240000000002E-8</v>
      </c>
      <c r="S278">
        <v>4.9886495000000003E-8</v>
      </c>
      <c r="T278">
        <v>6.4763009769801E-17</v>
      </c>
      <c r="U278">
        <v>8.7289274037557998E-17</v>
      </c>
      <c r="W278">
        <v>276</v>
      </c>
    </row>
    <row r="279" spans="1:23" x14ac:dyDescent="0.3">
      <c r="A279">
        <v>277</v>
      </c>
      <c r="B279">
        <v>704.28570556640602</v>
      </c>
      <c r="C279">
        <v>4.2648499947999999E-4</v>
      </c>
      <c r="D279">
        <v>4.3681382000000002E-8</v>
      </c>
      <c r="E279">
        <v>5.809839E-8</v>
      </c>
      <c r="F279">
        <v>71.592439784353502</v>
      </c>
      <c r="G279">
        <v>8.5133745219922397E-13</v>
      </c>
      <c r="H279">
        <v>6.9739641258041996E-17</v>
      </c>
      <c r="I279">
        <v>8.7374952840536004E-17</v>
      </c>
      <c r="Q279">
        <v>277</v>
      </c>
      <c r="R279">
        <v>4.3681382000000002E-8</v>
      </c>
      <c r="S279">
        <v>5.809839E-8</v>
      </c>
      <c r="T279">
        <v>6.9739641258041996E-17</v>
      </c>
      <c r="U279">
        <v>8.7374952840536004E-17</v>
      </c>
      <c r="W279">
        <v>277</v>
      </c>
    </row>
    <row r="280" spans="1:23" x14ac:dyDescent="0.3">
      <c r="A280">
        <v>278</v>
      </c>
      <c r="B280">
        <v>1498.22985839843</v>
      </c>
      <c r="C280">
        <v>7.6670653652399995E-4</v>
      </c>
      <c r="D280">
        <v>4.5025093000000001E-8</v>
      </c>
      <c r="E280">
        <v>6.3249530000000003E-8</v>
      </c>
      <c r="F280">
        <v>94.877407607500004</v>
      </c>
      <c r="G280">
        <v>1.38758269462853E-12</v>
      </c>
      <c r="H280">
        <v>7.5479191242501994E-17</v>
      </c>
      <c r="I280">
        <v>1.10223580862066E-16</v>
      </c>
      <c r="Q280">
        <v>278</v>
      </c>
      <c r="R280">
        <v>4.5025093000000001E-8</v>
      </c>
      <c r="S280">
        <v>6.3249530000000003E-8</v>
      </c>
      <c r="T280">
        <v>7.5479191242501994E-17</v>
      </c>
      <c r="U280">
        <v>1.10223580862066E-16</v>
      </c>
      <c r="W280">
        <v>278</v>
      </c>
    </row>
    <row r="281" spans="1:23" x14ac:dyDescent="0.3">
      <c r="A281">
        <v>279</v>
      </c>
      <c r="B281">
        <v>59.900180816650298</v>
      </c>
      <c r="C281">
        <v>6.6773290745899996E-4</v>
      </c>
      <c r="D281">
        <v>3.3968238E-8</v>
      </c>
      <c r="E281">
        <v>5.1486449000000003E-8</v>
      </c>
      <c r="F281">
        <v>290.703347656392</v>
      </c>
      <c r="G281">
        <v>1.0553788030674701E-12</v>
      </c>
      <c r="H281">
        <v>6.6454209717706994E-17</v>
      </c>
      <c r="I281">
        <v>7.5208656506864994E-17</v>
      </c>
      <c r="Q281">
        <v>279</v>
      </c>
      <c r="R281">
        <v>3.3968238E-8</v>
      </c>
      <c r="S281">
        <v>5.1486449000000003E-8</v>
      </c>
      <c r="T281">
        <v>6.6454209717706994E-17</v>
      </c>
      <c r="U281">
        <v>7.5208656506864994E-17</v>
      </c>
      <c r="W281">
        <v>279</v>
      </c>
    </row>
    <row r="282" spans="1:23" x14ac:dyDescent="0.3">
      <c r="A282">
        <v>280</v>
      </c>
      <c r="B282">
        <v>278.80648803710898</v>
      </c>
      <c r="C282">
        <v>4.46530961199E-4</v>
      </c>
      <c r="D282">
        <v>3.7252903000000002E-8</v>
      </c>
      <c r="E282">
        <v>5.0876820999999999E-8</v>
      </c>
      <c r="F282">
        <v>686.60393842600899</v>
      </c>
      <c r="G282">
        <v>9.9325825342333397E-13</v>
      </c>
      <c r="H282">
        <v>6.5423856808267995E-17</v>
      </c>
      <c r="I282">
        <v>9.7144514654701E-17</v>
      </c>
      <c r="Q282">
        <v>280</v>
      </c>
      <c r="R282">
        <v>3.7252903000000002E-8</v>
      </c>
      <c r="S282">
        <v>5.0876820999999999E-8</v>
      </c>
      <c r="T282">
        <v>6.5423856808267995E-17</v>
      </c>
      <c r="U282">
        <v>9.7144514654701E-17</v>
      </c>
      <c r="W282">
        <v>280</v>
      </c>
    </row>
    <row r="283" spans="1:23" x14ac:dyDescent="0.3">
      <c r="A283">
        <v>281</v>
      </c>
      <c r="B283">
        <v>1680.23706054687</v>
      </c>
      <c r="C283">
        <v>5.0575094064699998E-4</v>
      </c>
      <c r="D283">
        <v>4.1574769000000003E-8</v>
      </c>
      <c r="E283">
        <v>6.0665222000000006E-8</v>
      </c>
      <c r="F283">
        <v>108.83134514840199</v>
      </c>
      <c r="G283">
        <v>7.3291234686622998E-13</v>
      </c>
      <c r="H283">
        <v>5.4523408326787001E-17</v>
      </c>
      <c r="I283">
        <v>1.0035467909423099E-16</v>
      </c>
      <c r="Q283">
        <v>281</v>
      </c>
      <c r="R283">
        <v>4.1574769000000003E-8</v>
      </c>
      <c r="S283">
        <v>6.0665222000000006E-8</v>
      </c>
      <c r="T283">
        <v>5.4523408326787001E-17</v>
      </c>
      <c r="U283">
        <v>1.0035467909423099E-16</v>
      </c>
      <c r="W283">
        <v>281</v>
      </c>
    </row>
    <row r="284" spans="1:23" x14ac:dyDescent="0.3">
      <c r="A284">
        <v>282</v>
      </c>
      <c r="B284">
        <v>113.016868591308</v>
      </c>
      <c r="C284">
        <v>3.8053846219599999E-4</v>
      </c>
      <c r="D284">
        <v>3.8256881999999999E-8</v>
      </c>
      <c r="E284">
        <v>5.6645549999999999E-8</v>
      </c>
      <c r="F284">
        <v>103.04119037463499</v>
      </c>
      <c r="G284">
        <v>7.9853617807991196E-13</v>
      </c>
      <c r="H284">
        <v>8.0707702144737E-17</v>
      </c>
      <c r="I284">
        <v>9.4880762033568005E-17</v>
      </c>
      <c r="Q284">
        <v>282</v>
      </c>
      <c r="R284">
        <v>3.8256881999999999E-8</v>
      </c>
      <c r="S284">
        <v>5.6645549999999999E-8</v>
      </c>
      <c r="T284">
        <v>8.0707702144737E-17</v>
      </c>
      <c r="U284">
        <v>9.4880762033568005E-17</v>
      </c>
      <c r="W284">
        <v>282</v>
      </c>
    </row>
    <row r="285" spans="1:23" x14ac:dyDescent="0.3">
      <c r="A285">
        <v>283</v>
      </c>
      <c r="B285">
        <v>105.652618408203</v>
      </c>
      <c r="C285">
        <v>5.5450008949300001E-4</v>
      </c>
      <c r="D285">
        <v>4.4650829000000002E-8</v>
      </c>
      <c r="E285">
        <v>5.0548109999999999E-8</v>
      </c>
      <c r="F285">
        <v>137.475063146656</v>
      </c>
      <c r="G285">
        <v>1.24083232891575E-12</v>
      </c>
      <c r="H285">
        <v>5.8061133443294005E-17</v>
      </c>
      <c r="I285">
        <v>7.7676381228191001E-17</v>
      </c>
      <c r="Q285">
        <v>283</v>
      </c>
      <c r="R285">
        <v>4.4650829000000002E-8</v>
      </c>
      <c r="S285">
        <v>5.0548109999999999E-8</v>
      </c>
      <c r="T285">
        <v>5.8061133443294005E-17</v>
      </c>
      <c r="U285">
        <v>7.7676381228191001E-17</v>
      </c>
      <c r="W285">
        <v>283</v>
      </c>
    </row>
    <row r="286" spans="1:23" x14ac:dyDescent="0.3">
      <c r="A286">
        <v>284</v>
      </c>
      <c r="B286">
        <v>792.80822753906205</v>
      </c>
      <c r="C286">
        <v>5.9723667800399996E-4</v>
      </c>
      <c r="D286">
        <v>3.5259085000000002E-8</v>
      </c>
      <c r="E286">
        <v>4.9950372999999997E-8</v>
      </c>
      <c r="F286">
        <v>281.20155872302399</v>
      </c>
      <c r="G286">
        <v>1.0231502656065201E-12</v>
      </c>
      <c r="H286">
        <v>6.9193477238962006E-17</v>
      </c>
      <c r="I286">
        <v>9.5385358453710998E-17</v>
      </c>
      <c r="Q286">
        <v>284</v>
      </c>
      <c r="R286">
        <v>3.5259085000000002E-8</v>
      </c>
      <c r="S286">
        <v>4.9950372999999997E-8</v>
      </c>
      <c r="T286">
        <v>6.9193477238962006E-17</v>
      </c>
      <c r="U286">
        <v>9.5385358453710998E-17</v>
      </c>
      <c r="W286">
        <v>284</v>
      </c>
    </row>
    <row r="287" spans="1:23" x14ac:dyDescent="0.3">
      <c r="A287">
        <v>285</v>
      </c>
      <c r="B287">
        <v>297.920318603515</v>
      </c>
      <c r="C287">
        <v>4.7328096115999997E-4</v>
      </c>
      <c r="D287">
        <v>3.952729E-8</v>
      </c>
      <c r="E287">
        <v>5.4794445E-8</v>
      </c>
      <c r="F287">
        <v>204.297261434999</v>
      </c>
      <c r="G287">
        <v>9.5949836769816793E-13</v>
      </c>
      <c r="H287">
        <v>6.7002933415974001E-17</v>
      </c>
      <c r="I287">
        <v>1.03231263693216E-16</v>
      </c>
      <c r="Q287">
        <v>285</v>
      </c>
      <c r="R287">
        <v>3.952729E-8</v>
      </c>
      <c r="S287">
        <v>5.4794445E-8</v>
      </c>
      <c r="T287">
        <v>6.7002933415974001E-17</v>
      </c>
      <c r="U287">
        <v>1.03231263693216E-16</v>
      </c>
      <c r="W287">
        <v>285</v>
      </c>
    </row>
    <row r="288" spans="1:23" x14ac:dyDescent="0.3">
      <c r="A288">
        <v>286</v>
      </c>
      <c r="B288">
        <v>309.15011596679602</v>
      </c>
      <c r="C288">
        <v>5.2418699488000005E-4</v>
      </c>
      <c r="D288">
        <v>3.3762069999999997E-8</v>
      </c>
      <c r="E288">
        <v>4.8142212000000003E-8</v>
      </c>
      <c r="F288">
        <v>75.627815399725606</v>
      </c>
      <c r="G288">
        <v>7.4698871796743605E-13</v>
      </c>
      <c r="H288">
        <v>6.8709606768760005E-17</v>
      </c>
      <c r="I288">
        <v>7.8414353487511002E-17</v>
      </c>
      <c r="Q288">
        <v>286</v>
      </c>
      <c r="R288">
        <v>3.3762069999999997E-8</v>
      </c>
      <c r="S288">
        <v>4.8142212000000003E-8</v>
      </c>
      <c r="T288">
        <v>6.8709606768760005E-17</v>
      </c>
      <c r="U288">
        <v>7.8414353487511002E-17</v>
      </c>
      <c r="W288">
        <v>286</v>
      </c>
    </row>
    <row r="289" spans="1:23" x14ac:dyDescent="0.3">
      <c r="A289">
        <v>287</v>
      </c>
      <c r="B289">
        <v>108.7783203125</v>
      </c>
      <c r="C289">
        <v>5.3367589134699996E-4</v>
      </c>
      <c r="D289">
        <v>3.9667203000000002E-8</v>
      </c>
      <c r="E289">
        <v>5.4204920999999999E-8</v>
      </c>
      <c r="F289">
        <v>81.776620946269503</v>
      </c>
      <c r="G289">
        <v>9.4471701077577405E-13</v>
      </c>
      <c r="H289">
        <v>6.1893966529625005E-17</v>
      </c>
      <c r="I289">
        <v>8.6264715850664999E-17</v>
      </c>
      <c r="Q289">
        <v>287</v>
      </c>
      <c r="R289">
        <v>3.9667203000000002E-8</v>
      </c>
      <c r="S289">
        <v>5.4204920999999999E-8</v>
      </c>
      <c r="T289">
        <v>6.1893966529625005E-17</v>
      </c>
      <c r="U289">
        <v>8.6264715850664999E-17</v>
      </c>
      <c r="W289">
        <v>287</v>
      </c>
    </row>
    <row r="290" spans="1:23" x14ac:dyDescent="0.3">
      <c r="A290">
        <v>288</v>
      </c>
      <c r="B290">
        <v>17.002937316894499</v>
      </c>
      <c r="C290">
        <v>4.7681314754299998E-4</v>
      </c>
      <c r="D290">
        <v>3.8287705E-8</v>
      </c>
      <c r="E290">
        <v>5.9190724999999999E-8</v>
      </c>
      <c r="F290">
        <v>98.284144054872996</v>
      </c>
      <c r="G290">
        <v>8.8199702171406104E-13</v>
      </c>
      <c r="H290">
        <v>7.0545421356390003E-17</v>
      </c>
      <c r="I290">
        <v>8.5194197375750001E-17</v>
      </c>
      <c r="Q290">
        <v>288</v>
      </c>
      <c r="R290">
        <v>3.8287705E-8</v>
      </c>
      <c r="S290">
        <v>5.9190724999999999E-8</v>
      </c>
      <c r="T290">
        <v>7.0545421356390003E-17</v>
      </c>
      <c r="U290">
        <v>8.5194197375750001E-17</v>
      </c>
      <c r="W290">
        <v>288</v>
      </c>
    </row>
    <row r="291" spans="1:23" x14ac:dyDescent="0.3">
      <c r="A291">
        <v>289</v>
      </c>
      <c r="B291">
        <v>33.9974365234375</v>
      </c>
      <c r="C291">
        <v>7.1001029573399997E-4</v>
      </c>
      <c r="D291">
        <v>4.5373778000000002E-8</v>
      </c>
      <c r="E291">
        <v>6.3523288000000005E-8</v>
      </c>
      <c r="F291">
        <v>375.54919815025301</v>
      </c>
      <c r="G291">
        <v>1.6694412096481899E-12</v>
      </c>
      <c r="H291">
        <v>6.6459717391056005E-17</v>
      </c>
      <c r="I291">
        <v>9.7192534681718002E-17</v>
      </c>
      <c r="Q291">
        <v>289</v>
      </c>
      <c r="R291">
        <v>4.5373778000000002E-8</v>
      </c>
      <c r="S291">
        <v>6.3523288000000005E-8</v>
      </c>
      <c r="T291">
        <v>6.6459717391056005E-17</v>
      </c>
      <c r="U291">
        <v>9.7192534681718002E-17</v>
      </c>
      <c r="W291">
        <v>289</v>
      </c>
    </row>
    <row r="292" spans="1:23" x14ac:dyDescent="0.3">
      <c r="A292">
        <v>290</v>
      </c>
      <c r="B292">
        <v>68.630142211914006</v>
      </c>
      <c r="C292">
        <v>3.9318553172100002E-4</v>
      </c>
      <c r="D292">
        <v>3.6173855E-8</v>
      </c>
      <c r="E292">
        <v>5.3644179000000001E-8</v>
      </c>
      <c r="F292">
        <v>286.92464759390799</v>
      </c>
      <c r="G292">
        <v>6.2477188173939502E-13</v>
      </c>
      <c r="H292">
        <v>7.6949940672295006E-17</v>
      </c>
      <c r="I292">
        <v>1.02982756422127E-16</v>
      </c>
      <c r="Q292">
        <v>290</v>
      </c>
      <c r="R292">
        <v>3.6173855E-8</v>
      </c>
      <c r="S292">
        <v>5.3644179000000001E-8</v>
      </c>
      <c r="T292">
        <v>7.6949940672295006E-17</v>
      </c>
      <c r="U292">
        <v>1.02982756422127E-16</v>
      </c>
      <c r="W292">
        <v>290</v>
      </c>
    </row>
    <row r="293" spans="1:23" x14ac:dyDescent="0.3">
      <c r="A293">
        <v>291</v>
      </c>
      <c r="B293">
        <v>72.040206909179602</v>
      </c>
      <c r="C293">
        <v>7.7867077197900001E-4</v>
      </c>
      <c r="D293">
        <v>3.8302640999999997E-8</v>
      </c>
      <c r="E293">
        <v>6.0219121999999997E-8</v>
      </c>
      <c r="F293">
        <v>662.42026121248</v>
      </c>
      <c r="G293">
        <v>1.48037786687415E-12</v>
      </c>
      <c r="H293">
        <v>6.4476869815000998E-17</v>
      </c>
      <c r="I293">
        <v>9.5379984933432995E-17</v>
      </c>
      <c r="Q293">
        <v>291</v>
      </c>
      <c r="R293">
        <v>3.8302640999999997E-8</v>
      </c>
      <c r="S293">
        <v>6.0219121999999997E-8</v>
      </c>
      <c r="T293">
        <v>6.4476869815000998E-17</v>
      </c>
      <c r="U293">
        <v>9.5379984933432995E-17</v>
      </c>
      <c r="W293">
        <v>291</v>
      </c>
    </row>
    <row r="294" spans="1:23" x14ac:dyDescent="0.3">
      <c r="A294">
        <v>292</v>
      </c>
      <c r="B294">
        <v>115.97181701660099</v>
      </c>
      <c r="C294">
        <v>8.1521907122800001E-4</v>
      </c>
      <c r="D294">
        <v>3.6946716000000002E-8</v>
      </c>
      <c r="E294">
        <v>5.2460250999999999E-8</v>
      </c>
      <c r="F294">
        <v>1288.89805168359</v>
      </c>
      <c r="G294">
        <v>1.36789324159962E-12</v>
      </c>
      <c r="H294">
        <v>7.5282246190335999E-17</v>
      </c>
      <c r="I294">
        <v>9.0490780774242006E-17</v>
      </c>
      <c r="Q294">
        <v>292</v>
      </c>
      <c r="R294">
        <v>3.6946716000000002E-8</v>
      </c>
      <c r="S294">
        <v>5.2460250999999999E-8</v>
      </c>
      <c r="T294">
        <v>7.5282246190335999E-17</v>
      </c>
      <c r="U294">
        <v>9.0490780774242006E-17</v>
      </c>
      <c r="W294">
        <v>292</v>
      </c>
    </row>
    <row r="295" spans="1:23" x14ac:dyDescent="0.3">
      <c r="A295">
        <v>293</v>
      </c>
      <c r="B295">
        <v>120.43283081054599</v>
      </c>
      <c r="C295">
        <v>4.33918554336E-4</v>
      </c>
      <c r="D295">
        <v>3.7837760999999998E-8</v>
      </c>
      <c r="E295">
        <v>5.7366929000000001E-8</v>
      </c>
      <c r="F295">
        <v>95.992454150162303</v>
      </c>
      <c r="G295">
        <v>7.2482520554412596E-13</v>
      </c>
      <c r="H295">
        <v>6.9341574575563999E-17</v>
      </c>
      <c r="I295">
        <v>8.7150612854533994E-17</v>
      </c>
      <c r="Q295">
        <v>293</v>
      </c>
      <c r="R295">
        <v>3.7837760999999998E-8</v>
      </c>
      <c r="S295">
        <v>5.7366929000000001E-8</v>
      </c>
      <c r="T295">
        <v>6.9341574575563999E-17</v>
      </c>
      <c r="U295">
        <v>8.7150612854533994E-17</v>
      </c>
      <c r="W295">
        <v>293</v>
      </c>
    </row>
    <row r="296" spans="1:23" x14ac:dyDescent="0.3">
      <c r="A296">
        <v>294</v>
      </c>
      <c r="B296">
        <v>175.94937133789</v>
      </c>
      <c r="C296">
        <v>5.5810279445699996E-4</v>
      </c>
      <c r="D296">
        <v>3.507348E-8</v>
      </c>
      <c r="E296">
        <v>5.2914327000000002E-8</v>
      </c>
      <c r="F296">
        <v>529.87913981383701</v>
      </c>
      <c r="G296">
        <v>9.00668806354037E-13</v>
      </c>
      <c r="H296">
        <v>6.5329450088487003E-17</v>
      </c>
      <c r="I296">
        <v>9.1763331627181001E-17</v>
      </c>
      <c r="Q296">
        <v>294</v>
      </c>
      <c r="R296">
        <v>3.507348E-8</v>
      </c>
      <c r="S296">
        <v>5.2914327000000002E-8</v>
      </c>
      <c r="T296">
        <v>6.5329450088487003E-17</v>
      </c>
      <c r="U296">
        <v>9.1763331627181001E-17</v>
      </c>
      <c r="W296">
        <v>294</v>
      </c>
    </row>
    <row r="297" spans="1:23" x14ac:dyDescent="0.3">
      <c r="A297">
        <v>295</v>
      </c>
      <c r="B297">
        <v>70.262794494628906</v>
      </c>
      <c r="C297">
        <v>4.2062290594900001E-4</v>
      </c>
      <c r="D297">
        <v>3.5358687999999999E-8</v>
      </c>
      <c r="E297">
        <v>5.2330858000000002E-8</v>
      </c>
      <c r="F297">
        <v>571.41613767507499</v>
      </c>
      <c r="G297">
        <v>9.2675547085815096E-13</v>
      </c>
      <c r="H297">
        <v>6.5860687901492001E-17</v>
      </c>
      <c r="I297">
        <v>9.0699575910055001E-17</v>
      </c>
      <c r="Q297">
        <v>295</v>
      </c>
      <c r="R297">
        <v>3.5358687999999999E-8</v>
      </c>
      <c r="S297">
        <v>5.2330858000000002E-8</v>
      </c>
      <c r="T297">
        <v>6.5860687901492001E-17</v>
      </c>
      <c r="U297">
        <v>9.0699575910055001E-17</v>
      </c>
      <c r="W297">
        <v>295</v>
      </c>
    </row>
    <row r="298" spans="1:23" x14ac:dyDescent="0.3">
      <c r="A298">
        <v>296</v>
      </c>
      <c r="B298">
        <v>311.39620971679602</v>
      </c>
      <c r="C298">
        <v>1.047489000484E-3</v>
      </c>
      <c r="D298">
        <v>3.5641967999999999E-8</v>
      </c>
      <c r="E298">
        <v>5.2959532000000002E-8</v>
      </c>
      <c r="F298">
        <v>820.51550448408705</v>
      </c>
      <c r="G298">
        <v>1.73708495035621E-12</v>
      </c>
      <c r="H298">
        <v>5.8886829346672003E-17</v>
      </c>
      <c r="I298">
        <v>8.0641199423787E-17</v>
      </c>
      <c r="Q298">
        <v>296</v>
      </c>
      <c r="R298">
        <v>3.5641967999999999E-8</v>
      </c>
      <c r="S298">
        <v>5.2959532000000002E-8</v>
      </c>
      <c r="T298">
        <v>5.8886829346672003E-17</v>
      </c>
      <c r="U298">
        <v>8.0641199423787E-17</v>
      </c>
      <c r="W298">
        <v>296</v>
      </c>
    </row>
    <row r="299" spans="1:23" x14ac:dyDescent="0.3">
      <c r="A299">
        <v>297</v>
      </c>
      <c r="B299">
        <v>510.17123413085898</v>
      </c>
      <c r="C299">
        <v>1.3108039274809999E-3</v>
      </c>
      <c r="D299">
        <v>4.1542631000000002E-8</v>
      </c>
      <c r="E299">
        <v>6.2614980000000002E-8</v>
      </c>
      <c r="F299">
        <v>1317.80715924533</v>
      </c>
      <c r="G299">
        <v>1.9264533851425701E-12</v>
      </c>
      <c r="H299">
        <v>6.6164806518065003E-17</v>
      </c>
      <c r="I299">
        <v>9.6443616280568999E-17</v>
      </c>
      <c r="Q299">
        <v>297</v>
      </c>
      <c r="R299">
        <v>4.1542631000000002E-8</v>
      </c>
      <c r="S299">
        <v>6.2614980000000002E-8</v>
      </c>
      <c r="T299">
        <v>6.6164806518065003E-17</v>
      </c>
      <c r="U299">
        <v>9.6443616280568999E-17</v>
      </c>
      <c r="W299">
        <v>297</v>
      </c>
    </row>
    <row r="300" spans="1:23" x14ac:dyDescent="0.3">
      <c r="A300">
        <v>298</v>
      </c>
      <c r="B300">
        <v>783.11944580078102</v>
      </c>
      <c r="C300">
        <v>1.2174997245890001E-3</v>
      </c>
      <c r="D300">
        <v>3.6602851999999999E-8</v>
      </c>
      <c r="E300">
        <v>5.6804428000000001E-8</v>
      </c>
      <c r="F300">
        <v>1187.10707313381</v>
      </c>
      <c r="G300">
        <v>2.2462687936405199E-12</v>
      </c>
      <c r="H300">
        <v>6.4079986656216996E-17</v>
      </c>
      <c r="I300">
        <v>9.1649283240869E-17</v>
      </c>
      <c r="Q300">
        <v>298</v>
      </c>
      <c r="R300">
        <v>3.6602851999999999E-8</v>
      </c>
      <c r="S300">
        <v>5.6804428000000001E-8</v>
      </c>
      <c r="T300">
        <v>6.4079986656216996E-17</v>
      </c>
      <c r="U300">
        <v>9.1649283240869E-17</v>
      </c>
      <c r="W300">
        <v>298</v>
      </c>
    </row>
    <row r="301" spans="1:23" x14ac:dyDescent="0.3">
      <c r="A301">
        <v>299</v>
      </c>
      <c r="B301">
        <v>222.70179748535099</v>
      </c>
      <c r="C301">
        <v>5.60364220291E-4</v>
      </c>
      <c r="D301">
        <v>4.0666713000000001E-8</v>
      </c>
      <c r="E301">
        <v>6.0003337000000003E-8</v>
      </c>
      <c r="F301">
        <v>79.897856490680894</v>
      </c>
      <c r="G301">
        <v>1.04443432720707E-12</v>
      </c>
      <c r="H301">
        <v>8.2802586786424996E-17</v>
      </c>
      <c r="I301">
        <v>8.9114891608707998E-17</v>
      </c>
      <c r="Q301">
        <v>299</v>
      </c>
      <c r="R301">
        <v>4.0666713000000001E-8</v>
      </c>
      <c r="S301">
        <v>6.0003337000000003E-8</v>
      </c>
      <c r="T301">
        <v>8.2802586786424996E-17</v>
      </c>
      <c r="U301">
        <v>8.9114891608707998E-17</v>
      </c>
      <c r="W301">
        <v>299</v>
      </c>
    </row>
    <row r="302" spans="1:23" x14ac:dyDescent="0.3">
      <c r="A302">
        <v>300</v>
      </c>
      <c r="B302">
        <v>187.25032043457</v>
      </c>
      <c r="C302">
        <v>4.9539067549600002E-4</v>
      </c>
      <c r="D302">
        <v>3.8345654E-8</v>
      </c>
      <c r="E302">
        <v>5.8809916999999999E-8</v>
      </c>
      <c r="F302">
        <v>138.914119458925</v>
      </c>
      <c r="G302">
        <v>1.0125322802423301E-12</v>
      </c>
      <c r="H302">
        <v>7.5125091332968997E-17</v>
      </c>
      <c r="I302">
        <v>8.9928064994637994E-17</v>
      </c>
      <c r="Q302">
        <v>300</v>
      </c>
      <c r="R302">
        <v>3.8345654E-8</v>
      </c>
      <c r="S302">
        <v>5.8809916999999999E-8</v>
      </c>
      <c r="T302">
        <v>7.5125091332968997E-17</v>
      </c>
      <c r="U302">
        <v>8.9928064994637994E-17</v>
      </c>
      <c r="W302">
        <v>300</v>
      </c>
    </row>
    <row r="303" spans="1:23" x14ac:dyDescent="0.3">
      <c r="A303">
        <v>301</v>
      </c>
      <c r="B303">
        <v>9836.046875</v>
      </c>
      <c r="C303">
        <v>8.4639765554999995E-4</v>
      </c>
      <c r="D303">
        <v>3.6436063E-8</v>
      </c>
      <c r="E303">
        <v>6.0594758000000003E-8</v>
      </c>
      <c r="F303">
        <v>105.627961618078</v>
      </c>
      <c r="G303">
        <v>1.6316453540805201E-12</v>
      </c>
      <c r="H303">
        <v>6.5654384844942996E-17</v>
      </c>
      <c r="I303">
        <v>9.9588111843452998E-17</v>
      </c>
      <c r="Q303">
        <v>301</v>
      </c>
      <c r="R303">
        <v>3.6436063E-8</v>
      </c>
      <c r="S303">
        <v>6.0594758000000003E-8</v>
      </c>
      <c r="T303">
        <v>6.5654384844942996E-17</v>
      </c>
      <c r="U303">
        <v>9.9588111843452998E-17</v>
      </c>
      <c r="W303">
        <v>301</v>
      </c>
    </row>
    <row r="304" spans="1:23" x14ac:dyDescent="0.3">
      <c r="A304">
        <v>302</v>
      </c>
      <c r="B304">
        <v>335.586181640625</v>
      </c>
      <c r="C304">
        <v>6.1128410743500005E-4</v>
      </c>
      <c r="D304">
        <v>4.0065372999999998E-8</v>
      </c>
      <c r="E304">
        <v>6.4538803000000006E-8</v>
      </c>
      <c r="F304">
        <v>504.30145587790298</v>
      </c>
      <c r="G304">
        <v>1.0716041740500299E-12</v>
      </c>
      <c r="H304">
        <v>7.4259950653736003E-17</v>
      </c>
      <c r="I304">
        <v>9.0803008967686997E-17</v>
      </c>
      <c r="Q304">
        <v>302</v>
      </c>
      <c r="R304">
        <v>4.0065372999999998E-8</v>
      </c>
      <c r="S304">
        <v>6.4538803000000006E-8</v>
      </c>
      <c r="T304">
        <v>7.4259950653736003E-17</v>
      </c>
      <c r="U304">
        <v>9.0803008967686997E-17</v>
      </c>
      <c r="W304">
        <v>302</v>
      </c>
    </row>
    <row r="305" spans="1:23" x14ac:dyDescent="0.3">
      <c r="A305">
        <v>303</v>
      </c>
      <c r="B305">
        <v>47.382595062255803</v>
      </c>
      <c r="C305">
        <v>4.1561925900200002E-4</v>
      </c>
      <c r="D305">
        <v>3.8752855E-8</v>
      </c>
      <c r="E305">
        <v>6.0194792999999994E-8</v>
      </c>
      <c r="F305">
        <v>93.3896847626755</v>
      </c>
      <c r="G305">
        <v>6.9273922865002997E-13</v>
      </c>
      <c r="H305">
        <v>6.7053073764489995E-17</v>
      </c>
      <c r="I305">
        <v>9.1236149548403997E-17</v>
      </c>
      <c r="Q305">
        <v>303</v>
      </c>
      <c r="R305">
        <v>3.8752855E-8</v>
      </c>
      <c r="S305">
        <v>6.0194792999999994E-8</v>
      </c>
      <c r="T305">
        <v>6.7053073764489995E-17</v>
      </c>
      <c r="U305">
        <v>9.1236149548403997E-17</v>
      </c>
      <c r="W305">
        <v>303</v>
      </c>
    </row>
    <row r="306" spans="1:23" x14ac:dyDescent="0.3">
      <c r="A306">
        <v>304</v>
      </c>
      <c r="B306">
        <v>104.97181701660099</v>
      </c>
      <c r="C306">
        <v>1.188799389638E-3</v>
      </c>
      <c r="D306">
        <v>3.2547272999999998E-8</v>
      </c>
      <c r="E306">
        <v>4.9605179999999998E-8</v>
      </c>
      <c r="F306">
        <v>134.56283838924401</v>
      </c>
      <c r="G306">
        <v>2.0476369138278601E-12</v>
      </c>
      <c r="H306">
        <v>5.9163200654366998E-17</v>
      </c>
      <c r="I306">
        <v>8.9840415808483002E-17</v>
      </c>
      <c r="Q306">
        <v>304</v>
      </c>
      <c r="R306">
        <v>3.2547272999999998E-8</v>
      </c>
      <c r="S306">
        <v>4.9605179999999998E-8</v>
      </c>
      <c r="T306">
        <v>5.9163200654366998E-17</v>
      </c>
      <c r="U306">
        <v>8.9840415808483002E-17</v>
      </c>
      <c r="W306">
        <v>304</v>
      </c>
    </row>
    <row r="307" spans="1:23" x14ac:dyDescent="0.3">
      <c r="A307">
        <v>305</v>
      </c>
      <c r="B307">
        <v>42.643211364746001</v>
      </c>
      <c r="C307">
        <v>9.5540715847199998E-4</v>
      </c>
      <c r="D307">
        <v>3.5958211999999998E-8</v>
      </c>
      <c r="E307">
        <v>5.3741893000000001E-8</v>
      </c>
      <c r="F307">
        <v>80.364595011860303</v>
      </c>
      <c r="G307">
        <v>1.9870633371872398E-12</v>
      </c>
      <c r="H307">
        <v>6.1517275790705E-17</v>
      </c>
      <c r="I307">
        <v>8.4813758930381001E-17</v>
      </c>
      <c r="Q307">
        <v>305</v>
      </c>
      <c r="R307">
        <v>3.5958211999999998E-8</v>
      </c>
      <c r="S307">
        <v>5.3741893000000001E-8</v>
      </c>
      <c r="T307">
        <v>6.1517275790705E-17</v>
      </c>
      <c r="U307">
        <v>8.4813758930381001E-17</v>
      </c>
      <c r="W307">
        <v>305</v>
      </c>
    </row>
    <row r="308" spans="1:23" x14ac:dyDescent="0.3">
      <c r="A308">
        <v>306</v>
      </c>
      <c r="B308">
        <v>476.55392456054602</v>
      </c>
      <c r="C308">
        <v>1.221393700689E-3</v>
      </c>
      <c r="D308">
        <v>3.7204206E-8</v>
      </c>
      <c r="E308">
        <v>5.1618400000000001E-8</v>
      </c>
      <c r="F308">
        <v>181.29062536737101</v>
      </c>
      <c r="G308">
        <v>1.8736330569823799E-12</v>
      </c>
      <c r="H308">
        <v>7.5828958217862001E-17</v>
      </c>
      <c r="I308">
        <v>9.5421129240658996E-17</v>
      </c>
      <c r="Q308">
        <v>306</v>
      </c>
      <c r="R308">
        <v>3.7204206E-8</v>
      </c>
      <c r="S308">
        <v>5.1618400000000001E-8</v>
      </c>
      <c r="T308">
        <v>7.5828958217862001E-17</v>
      </c>
      <c r="U308">
        <v>9.5421129240658996E-17</v>
      </c>
      <c r="W308">
        <v>306</v>
      </c>
    </row>
    <row r="309" spans="1:23" x14ac:dyDescent="0.3">
      <c r="A309">
        <v>307</v>
      </c>
      <c r="B309">
        <v>153.88137817382801</v>
      </c>
      <c r="C309">
        <v>5.4756342433399995E-4</v>
      </c>
      <c r="D309">
        <v>3.9606995E-8</v>
      </c>
      <c r="E309">
        <v>5.5915759000000002E-8</v>
      </c>
      <c r="F309">
        <v>423.22638788792301</v>
      </c>
      <c r="G309">
        <v>9.9740375206187098E-13</v>
      </c>
      <c r="H309">
        <v>6.8710871230872997E-17</v>
      </c>
      <c r="I309">
        <v>8.4622862463286004E-17</v>
      </c>
      <c r="Q309">
        <v>307</v>
      </c>
      <c r="R309">
        <v>3.9606995E-8</v>
      </c>
      <c r="S309">
        <v>5.5915759000000002E-8</v>
      </c>
      <c r="T309">
        <v>6.8710871230872997E-17</v>
      </c>
      <c r="U309">
        <v>8.4622862463286004E-17</v>
      </c>
      <c r="W309">
        <v>307</v>
      </c>
    </row>
    <row r="310" spans="1:23" x14ac:dyDescent="0.3">
      <c r="A310">
        <v>308</v>
      </c>
      <c r="B310">
        <v>72.826828002929602</v>
      </c>
      <c r="C310">
        <v>7.2366674430700002E-4</v>
      </c>
      <c r="D310">
        <v>4.2961791000000001E-8</v>
      </c>
      <c r="E310">
        <v>6.3088030999999996E-8</v>
      </c>
      <c r="F310">
        <v>141.84883567428599</v>
      </c>
      <c r="G310">
        <v>1.4676932108331901E-12</v>
      </c>
      <c r="H310">
        <v>7.8580720574117996E-17</v>
      </c>
      <c r="I310">
        <v>1.0345260002189E-16</v>
      </c>
      <c r="Q310">
        <v>308</v>
      </c>
      <c r="R310">
        <v>4.2961791000000001E-8</v>
      </c>
      <c r="S310">
        <v>6.3088030999999996E-8</v>
      </c>
      <c r="T310">
        <v>7.8580720574117996E-17</v>
      </c>
      <c r="U310">
        <v>1.0345260002189E-16</v>
      </c>
      <c r="W310">
        <v>308</v>
      </c>
    </row>
    <row r="311" spans="1:23" x14ac:dyDescent="0.3">
      <c r="A311">
        <v>309</v>
      </c>
      <c r="B311">
        <v>262.34780883789</v>
      </c>
      <c r="C311">
        <v>6.8143330281599998E-4</v>
      </c>
      <c r="D311">
        <v>4.2822754999999997E-8</v>
      </c>
      <c r="E311">
        <v>5.690411E-8</v>
      </c>
      <c r="F311">
        <v>101.45720713707099</v>
      </c>
      <c r="G311">
        <v>1.35859608353027E-12</v>
      </c>
      <c r="H311">
        <v>6.6110367809393995E-17</v>
      </c>
      <c r="I311">
        <v>9.1261051215141998E-17</v>
      </c>
      <c r="Q311">
        <v>309</v>
      </c>
      <c r="R311">
        <v>4.2822754999999997E-8</v>
      </c>
      <c r="S311">
        <v>5.690411E-8</v>
      </c>
      <c r="T311">
        <v>6.6110367809393995E-17</v>
      </c>
      <c r="U311">
        <v>9.1261051215141998E-17</v>
      </c>
      <c r="W311">
        <v>309</v>
      </c>
    </row>
    <row r="312" spans="1:23" x14ac:dyDescent="0.3">
      <c r="A312">
        <v>310</v>
      </c>
      <c r="B312">
        <v>70.810607910156193</v>
      </c>
      <c r="C312">
        <v>6.3202244928099998E-4</v>
      </c>
      <c r="D312">
        <v>4.0377340999999998E-8</v>
      </c>
      <c r="E312">
        <v>6.1142828000000005E-8</v>
      </c>
      <c r="F312">
        <v>65.275035883326794</v>
      </c>
      <c r="G312">
        <v>8.8613883256295003E-13</v>
      </c>
      <c r="H312">
        <v>7.3776110668638994E-17</v>
      </c>
      <c r="I312">
        <v>9.4906161782472999E-17</v>
      </c>
      <c r="Q312">
        <v>310</v>
      </c>
      <c r="R312">
        <v>4.0377340999999998E-8</v>
      </c>
      <c r="S312">
        <v>6.1142828000000005E-8</v>
      </c>
      <c r="T312">
        <v>7.3776110668638994E-17</v>
      </c>
      <c r="U312">
        <v>9.4906161782472999E-17</v>
      </c>
      <c r="W312">
        <v>310</v>
      </c>
    </row>
    <row r="313" spans="1:23" x14ac:dyDescent="0.3">
      <c r="A313">
        <v>311</v>
      </c>
      <c r="B313">
        <v>209.97785949707</v>
      </c>
      <c r="C313">
        <v>3.8948145811399998E-4</v>
      </c>
      <c r="D313">
        <v>3.9097582000000003E-8</v>
      </c>
      <c r="E313">
        <v>6.0179608999999998E-8</v>
      </c>
      <c r="F313">
        <v>24.111318132949901</v>
      </c>
      <c r="G313">
        <v>8.1943383839721002E-13</v>
      </c>
      <c r="H313">
        <v>7.2110948866327997E-17</v>
      </c>
      <c r="I313">
        <v>9.2459087902866994E-17</v>
      </c>
      <c r="Q313">
        <v>311</v>
      </c>
      <c r="R313">
        <v>3.9097582000000003E-8</v>
      </c>
      <c r="S313">
        <v>6.0179608999999998E-8</v>
      </c>
      <c r="T313">
        <v>7.2110948866327997E-17</v>
      </c>
      <c r="U313">
        <v>9.2459087902866994E-17</v>
      </c>
      <c r="W313">
        <v>311</v>
      </c>
    </row>
    <row r="314" spans="1:23" x14ac:dyDescent="0.3">
      <c r="A314">
        <v>312</v>
      </c>
      <c r="B314">
        <v>47.752605438232401</v>
      </c>
      <c r="C314">
        <v>4.5805843547000002E-4</v>
      </c>
      <c r="D314">
        <v>4.1837874999999997E-8</v>
      </c>
      <c r="E314">
        <v>6.2279213000000003E-8</v>
      </c>
      <c r="F314">
        <v>37.2353235936259</v>
      </c>
      <c r="G314">
        <v>9.7215433708806197E-13</v>
      </c>
      <c r="H314">
        <v>7.5438231160426998E-17</v>
      </c>
      <c r="I314">
        <v>9.6788673941679995E-17</v>
      </c>
      <c r="Q314">
        <v>312</v>
      </c>
      <c r="R314">
        <v>4.1837874999999997E-8</v>
      </c>
      <c r="S314">
        <v>6.2279213000000003E-8</v>
      </c>
      <c r="T314">
        <v>7.5438231160426998E-17</v>
      </c>
      <c r="U314">
        <v>9.6788673941679995E-17</v>
      </c>
      <c r="W314">
        <v>312</v>
      </c>
    </row>
    <row r="315" spans="1:23" x14ac:dyDescent="0.3">
      <c r="A315">
        <v>313</v>
      </c>
      <c r="B315">
        <v>89.000335693359304</v>
      </c>
      <c r="C315">
        <v>5.5437022820099997E-4</v>
      </c>
      <c r="D315">
        <v>3.5039154000000003E-8</v>
      </c>
      <c r="E315">
        <v>5.2939587E-8</v>
      </c>
      <c r="F315">
        <v>134.13108256817799</v>
      </c>
      <c r="G315">
        <v>1.16440900230369E-12</v>
      </c>
      <c r="H315">
        <v>6.2427876145056994E-17</v>
      </c>
      <c r="I315">
        <v>9.4705925742785003E-17</v>
      </c>
      <c r="Q315">
        <v>313</v>
      </c>
      <c r="R315">
        <v>3.5039154000000003E-8</v>
      </c>
      <c r="S315">
        <v>5.2939587E-8</v>
      </c>
      <c r="T315">
        <v>6.2427876145056994E-17</v>
      </c>
      <c r="U315">
        <v>9.4705925742785003E-17</v>
      </c>
      <c r="W315">
        <v>313</v>
      </c>
    </row>
    <row r="316" spans="1:23" x14ac:dyDescent="0.3">
      <c r="A316">
        <v>314</v>
      </c>
      <c r="B316">
        <v>28.0893955230712</v>
      </c>
      <c r="C316">
        <v>8.1277883146000003E-4</v>
      </c>
      <c r="D316">
        <v>3.6635974000000003E-8</v>
      </c>
      <c r="E316">
        <v>5.5997994000000001E-8</v>
      </c>
      <c r="F316">
        <v>57.772502433294399</v>
      </c>
      <c r="G316">
        <v>1.2712187990158401E-12</v>
      </c>
      <c r="H316">
        <v>6.0814764406218999E-17</v>
      </c>
      <c r="I316">
        <v>8.6272107646030995E-17</v>
      </c>
      <c r="Q316">
        <v>314</v>
      </c>
      <c r="R316">
        <v>3.6635974000000003E-8</v>
      </c>
      <c r="S316">
        <v>5.5997994000000001E-8</v>
      </c>
      <c r="T316">
        <v>6.0814764406218999E-17</v>
      </c>
      <c r="U316">
        <v>8.6272107646030995E-17</v>
      </c>
      <c r="W316">
        <v>314</v>
      </c>
    </row>
    <row r="317" spans="1:23" x14ac:dyDescent="0.3">
      <c r="A317">
        <v>315</v>
      </c>
      <c r="B317">
        <v>115.722358703613</v>
      </c>
      <c r="C317">
        <v>9.0021331561699995E-4</v>
      </c>
      <c r="D317">
        <v>4.1628642E-8</v>
      </c>
      <c r="E317">
        <v>5.8280096999999998E-8</v>
      </c>
      <c r="F317">
        <v>205.46622015557099</v>
      </c>
      <c r="G317">
        <v>1.4911416017293E-12</v>
      </c>
      <c r="H317">
        <v>7.0842802523700004E-17</v>
      </c>
      <c r="I317">
        <v>9.9391394585489999E-17</v>
      </c>
      <c r="Q317">
        <v>315</v>
      </c>
      <c r="R317">
        <v>4.1628642E-8</v>
      </c>
      <c r="S317">
        <v>5.8280096999999998E-8</v>
      </c>
      <c r="T317">
        <v>7.0842802523700004E-17</v>
      </c>
      <c r="U317">
        <v>9.9391394585489999E-17</v>
      </c>
      <c r="W317">
        <v>315</v>
      </c>
    </row>
    <row r="318" spans="1:23" x14ac:dyDescent="0.3">
      <c r="A318">
        <v>316</v>
      </c>
      <c r="B318">
        <v>123.78545379638599</v>
      </c>
      <c r="C318">
        <v>5.5805110605399995E-4</v>
      </c>
      <c r="D318">
        <v>4.6212463000000002E-8</v>
      </c>
      <c r="E318">
        <v>6.1113624E-8</v>
      </c>
      <c r="F318">
        <v>161.100381946639</v>
      </c>
      <c r="G318">
        <v>9.3621278099877206E-13</v>
      </c>
      <c r="H318">
        <v>7.2023962040556006E-17</v>
      </c>
      <c r="I318">
        <v>8.2212717646292998E-17</v>
      </c>
      <c r="Q318">
        <v>316</v>
      </c>
      <c r="R318">
        <v>4.6212463000000002E-8</v>
      </c>
      <c r="S318">
        <v>6.1113624E-8</v>
      </c>
      <c r="T318">
        <v>7.2023962040556006E-17</v>
      </c>
      <c r="U318">
        <v>8.2212717646292998E-17</v>
      </c>
      <c r="W318">
        <v>316</v>
      </c>
    </row>
    <row r="319" spans="1:23" x14ac:dyDescent="0.3">
      <c r="A319">
        <v>317</v>
      </c>
      <c r="B319">
        <v>157.48376464843699</v>
      </c>
      <c r="C319">
        <v>8.4708578651799995E-4</v>
      </c>
      <c r="D319">
        <v>3.6477288999999999E-8</v>
      </c>
      <c r="E319">
        <v>5.1331444000000001E-8</v>
      </c>
      <c r="F319">
        <v>109.479115286057</v>
      </c>
      <c r="G319">
        <v>1.5048750888957099E-12</v>
      </c>
      <c r="H319">
        <v>7.4598581780807004E-17</v>
      </c>
      <c r="I319">
        <v>8.965838937036E-17</v>
      </c>
      <c r="Q319">
        <v>317</v>
      </c>
      <c r="R319">
        <v>3.6477288999999999E-8</v>
      </c>
      <c r="S319">
        <v>5.1331444000000001E-8</v>
      </c>
      <c r="T319">
        <v>7.4598581780807004E-17</v>
      </c>
      <c r="U319">
        <v>8.965838937036E-17</v>
      </c>
      <c r="W319">
        <v>317</v>
      </c>
    </row>
    <row r="320" spans="1:23" x14ac:dyDescent="0.3">
      <c r="A320">
        <v>318</v>
      </c>
      <c r="B320">
        <v>91.056404113769503</v>
      </c>
      <c r="C320">
        <v>9.2734873760500001E-4</v>
      </c>
      <c r="D320">
        <v>3.9361559E-8</v>
      </c>
      <c r="E320">
        <v>6.0916697000000001E-8</v>
      </c>
      <c r="F320">
        <v>1953.3773385524501</v>
      </c>
      <c r="G320">
        <v>1.7286109650600901E-12</v>
      </c>
      <c r="H320">
        <v>5.7605911655079E-17</v>
      </c>
      <c r="I320">
        <v>9.0074698224304998E-17</v>
      </c>
      <c r="Q320">
        <v>318</v>
      </c>
      <c r="R320">
        <v>3.9361559E-8</v>
      </c>
      <c r="S320">
        <v>6.0916697000000001E-8</v>
      </c>
      <c r="T320">
        <v>5.7605911655079E-17</v>
      </c>
      <c r="U320">
        <v>9.0074698224304998E-17</v>
      </c>
      <c r="W320">
        <v>318</v>
      </c>
    </row>
    <row r="321" spans="1:23" x14ac:dyDescent="0.3">
      <c r="A321">
        <v>319</v>
      </c>
      <c r="B321">
        <v>56.944229125976499</v>
      </c>
      <c r="C321">
        <v>6.4395286608499999E-4</v>
      </c>
      <c r="D321">
        <v>3.5874894000000001E-8</v>
      </c>
      <c r="E321">
        <v>5.1943860999999997E-8</v>
      </c>
      <c r="F321">
        <v>740.38568840660696</v>
      </c>
      <c r="G321">
        <v>1.18833643726338E-12</v>
      </c>
      <c r="H321">
        <v>6.2993845597854001E-17</v>
      </c>
      <c r="I321">
        <v>8.2831686476736003E-17</v>
      </c>
      <c r="Q321">
        <v>319</v>
      </c>
      <c r="R321">
        <v>3.5874894000000001E-8</v>
      </c>
      <c r="S321">
        <v>5.1943860999999997E-8</v>
      </c>
      <c r="T321">
        <v>6.2993845597854001E-17</v>
      </c>
      <c r="U321">
        <v>8.2831686476736003E-17</v>
      </c>
      <c r="W321">
        <v>319</v>
      </c>
    </row>
    <row r="322" spans="1:23" x14ac:dyDescent="0.3">
      <c r="A322">
        <v>320</v>
      </c>
      <c r="B322">
        <v>435.69427490234301</v>
      </c>
      <c r="C322">
        <v>6.7506375489799996E-4</v>
      </c>
      <c r="D322">
        <v>3.4086404999999998E-8</v>
      </c>
      <c r="E322">
        <v>4.9732627000000003E-8</v>
      </c>
      <c r="F322">
        <v>163.273343118729</v>
      </c>
      <c r="G322">
        <v>1.3122045117164299E-12</v>
      </c>
      <c r="H322">
        <v>6.4531713306336995E-17</v>
      </c>
      <c r="I322">
        <v>9.8879238130678004E-17</v>
      </c>
      <c r="Q322">
        <v>320</v>
      </c>
      <c r="R322">
        <v>3.4086404999999998E-8</v>
      </c>
      <c r="S322">
        <v>4.9732627000000003E-8</v>
      </c>
      <c r="T322">
        <v>6.4531713306336995E-17</v>
      </c>
      <c r="U322">
        <v>9.8879238130678004E-17</v>
      </c>
      <c r="W322">
        <v>320</v>
      </c>
    </row>
    <row r="323" spans="1:23" x14ac:dyDescent="0.3">
      <c r="A323">
        <v>321</v>
      </c>
      <c r="B323">
        <v>177.72668457031199</v>
      </c>
      <c r="C323">
        <v>5.8651436120300002E-4</v>
      </c>
      <c r="D323">
        <v>4.01078E-8</v>
      </c>
      <c r="E323">
        <v>5.6633695000000001E-8</v>
      </c>
      <c r="F323">
        <v>141.54175218269401</v>
      </c>
      <c r="G323">
        <v>1.12327385191836E-12</v>
      </c>
      <c r="H323">
        <v>6.3984816060951002E-17</v>
      </c>
      <c r="I323">
        <v>8.1969737332138006E-17</v>
      </c>
      <c r="Q323">
        <v>321</v>
      </c>
      <c r="R323">
        <v>4.01078E-8</v>
      </c>
      <c r="S323">
        <v>5.6633695000000001E-8</v>
      </c>
      <c r="T323">
        <v>6.3984816060951002E-17</v>
      </c>
      <c r="U323">
        <v>8.1969737332138006E-17</v>
      </c>
      <c r="W323">
        <v>321</v>
      </c>
    </row>
    <row r="324" spans="1:23" x14ac:dyDescent="0.3">
      <c r="A324">
        <v>322</v>
      </c>
      <c r="B324">
        <v>345.80435180664</v>
      </c>
      <c r="C324">
        <v>7.7363254968100005E-4</v>
      </c>
      <c r="D324">
        <v>4.3685393E-8</v>
      </c>
      <c r="E324">
        <v>5.6457814000000002E-8</v>
      </c>
      <c r="F324">
        <v>202.717398816654</v>
      </c>
      <c r="G324">
        <v>1.4075314412962701E-12</v>
      </c>
      <c r="H324">
        <v>6.8957951840072002E-17</v>
      </c>
      <c r="I324">
        <v>8.6197439800090006E-17</v>
      </c>
      <c r="Q324">
        <v>322</v>
      </c>
      <c r="R324">
        <v>4.3685393E-8</v>
      </c>
      <c r="S324">
        <v>5.6457814000000002E-8</v>
      </c>
      <c r="T324">
        <v>6.8957951840072002E-17</v>
      </c>
      <c r="U324">
        <v>8.6197439800090006E-17</v>
      </c>
      <c r="W324">
        <v>322</v>
      </c>
    </row>
    <row r="325" spans="1:23" x14ac:dyDescent="0.3">
      <c r="A325">
        <v>323</v>
      </c>
      <c r="B325">
        <v>124.222328186035</v>
      </c>
      <c r="C325">
        <v>7.4651662726000004E-4</v>
      </c>
      <c r="D325">
        <v>4.1889333000000002E-8</v>
      </c>
      <c r="E325">
        <v>6.2926269E-8</v>
      </c>
      <c r="F325">
        <v>88.997670682441594</v>
      </c>
      <c r="G325">
        <v>1.2791422547938201E-12</v>
      </c>
      <c r="H325">
        <v>6.8744459729112001E-17</v>
      </c>
      <c r="I325">
        <v>1.01741800399086E-16</v>
      </c>
      <c r="Q325">
        <v>323</v>
      </c>
      <c r="R325">
        <v>4.1889333000000002E-8</v>
      </c>
      <c r="S325">
        <v>6.2926269E-8</v>
      </c>
      <c r="T325">
        <v>6.8744459729112001E-17</v>
      </c>
      <c r="U325">
        <v>1.01741800399086E-16</v>
      </c>
      <c r="W325">
        <v>323</v>
      </c>
    </row>
    <row r="326" spans="1:23" x14ac:dyDescent="0.3">
      <c r="A326">
        <v>324</v>
      </c>
      <c r="B326">
        <v>109.88393402099599</v>
      </c>
      <c r="C326">
        <v>8.0066092777999998E-4</v>
      </c>
      <c r="D326">
        <v>4.047229E-8</v>
      </c>
      <c r="E326">
        <v>6.8250998E-8</v>
      </c>
      <c r="F326">
        <v>67.629449519579794</v>
      </c>
      <c r="G326">
        <v>1.61003789176E-12</v>
      </c>
      <c r="H326">
        <v>5.8252442650085004E-17</v>
      </c>
      <c r="I326">
        <v>8.2581403992179999E-17</v>
      </c>
      <c r="Q326">
        <v>324</v>
      </c>
      <c r="R326">
        <v>4.047229E-8</v>
      </c>
      <c r="S326">
        <v>6.8250998E-8</v>
      </c>
      <c r="T326">
        <v>5.8252442650085004E-17</v>
      </c>
      <c r="U326">
        <v>8.2581403992179999E-17</v>
      </c>
      <c r="W326">
        <v>324</v>
      </c>
    </row>
    <row r="327" spans="1:23" x14ac:dyDescent="0.3">
      <c r="A327">
        <v>325</v>
      </c>
      <c r="B327">
        <v>177.67904663085901</v>
      </c>
      <c r="C327">
        <v>1.2001000577579999E-3</v>
      </c>
      <c r="D327">
        <v>3.8146972000000002E-8</v>
      </c>
      <c r="E327">
        <v>5.5936667000000003E-8</v>
      </c>
      <c r="F327">
        <v>125.63261537546801</v>
      </c>
      <c r="G327">
        <v>2.1962811056998599E-12</v>
      </c>
      <c r="H327">
        <v>7.1737487745009996E-17</v>
      </c>
      <c r="I327">
        <v>9.9749268674013999E-17</v>
      </c>
      <c r="Q327">
        <v>325</v>
      </c>
      <c r="R327">
        <v>3.8146972000000002E-8</v>
      </c>
      <c r="S327">
        <v>5.5936667000000003E-8</v>
      </c>
      <c r="T327">
        <v>7.1737487745009996E-17</v>
      </c>
      <c r="U327">
        <v>9.9749268674013999E-17</v>
      </c>
      <c r="W327">
        <v>325</v>
      </c>
    </row>
    <row r="328" spans="1:23" x14ac:dyDescent="0.3">
      <c r="A328">
        <v>326</v>
      </c>
      <c r="B328">
        <v>49.209133148193303</v>
      </c>
      <c r="C328">
        <v>5.9702590806400002E-4</v>
      </c>
      <c r="D328">
        <v>3.0167996000000001E-8</v>
      </c>
      <c r="E328">
        <v>5.2108355000000003E-8</v>
      </c>
      <c r="F328">
        <v>71.160193106319298</v>
      </c>
      <c r="G328">
        <v>1.1104198678485401E-12</v>
      </c>
      <c r="H328">
        <v>6.3684572271443006E-17</v>
      </c>
      <c r="I328">
        <v>8.9567072232030006E-17</v>
      </c>
      <c r="Q328">
        <v>326</v>
      </c>
      <c r="R328">
        <v>3.0167996000000001E-8</v>
      </c>
      <c r="S328">
        <v>5.2108355000000003E-8</v>
      </c>
      <c r="T328">
        <v>6.3684572271443006E-17</v>
      </c>
      <c r="U328">
        <v>8.9567072232030006E-17</v>
      </c>
      <c r="W328">
        <v>326</v>
      </c>
    </row>
    <row r="329" spans="1:23" x14ac:dyDescent="0.3">
      <c r="A329">
        <v>327</v>
      </c>
      <c r="B329">
        <v>25.913253784179599</v>
      </c>
      <c r="C329">
        <v>5.54680300411E-4</v>
      </c>
      <c r="D329">
        <v>4.4475637000000001E-8</v>
      </c>
      <c r="E329">
        <v>6.1974247999999996E-8</v>
      </c>
      <c r="F329">
        <v>59.626479110070797</v>
      </c>
      <c r="G329">
        <v>1.17682520201709E-12</v>
      </c>
      <c r="H329">
        <v>5.6359945592591994E-17</v>
      </c>
      <c r="I329">
        <v>8.7935095834225006E-17</v>
      </c>
      <c r="Q329">
        <v>327</v>
      </c>
      <c r="R329">
        <v>4.4475637000000001E-8</v>
      </c>
      <c r="S329">
        <v>6.1974247999999996E-8</v>
      </c>
      <c r="T329">
        <v>5.6359945592591994E-17</v>
      </c>
      <c r="U329">
        <v>8.7935095834225006E-17</v>
      </c>
      <c r="W329">
        <v>327</v>
      </c>
    </row>
    <row r="330" spans="1:23" x14ac:dyDescent="0.3">
      <c r="A330">
        <v>328</v>
      </c>
      <c r="B330">
        <v>114.048461914062</v>
      </c>
      <c r="C330">
        <v>5.3975492483000005E-4</v>
      </c>
      <c r="D330">
        <v>3.7979787999999999E-8</v>
      </c>
      <c r="E330">
        <v>5.5061608999999998E-8</v>
      </c>
      <c r="F330">
        <v>47.3469829824407</v>
      </c>
      <c r="G330">
        <v>9.4401654515143992E-13</v>
      </c>
      <c r="H330">
        <v>7.3450730592578995E-17</v>
      </c>
      <c r="I330">
        <v>9.8836927801996002E-17</v>
      </c>
      <c r="Q330">
        <v>328</v>
      </c>
      <c r="R330">
        <v>3.7979787999999999E-8</v>
      </c>
      <c r="S330">
        <v>5.5061608999999998E-8</v>
      </c>
      <c r="T330">
        <v>7.3450730592578995E-17</v>
      </c>
      <c r="U330">
        <v>9.8836927801996002E-17</v>
      </c>
      <c r="W330">
        <v>328</v>
      </c>
    </row>
    <row r="331" spans="1:23" x14ac:dyDescent="0.3">
      <c r="A331">
        <v>329</v>
      </c>
      <c r="B331">
        <v>94.327262878417898</v>
      </c>
      <c r="C331">
        <v>7.7258632518399997E-4</v>
      </c>
      <c r="D331">
        <v>4.0400716999999998E-8</v>
      </c>
      <c r="E331">
        <v>5.6343601999999997E-8</v>
      </c>
      <c r="F331">
        <v>67.243200406486594</v>
      </c>
      <c r="G331">
        <v>1.44680923776462E-12</v>
      </c>
      <c r="H331">
        <v>6.8165668989142996E-17</v>
      </c>
      <c r="I331">
        <v>8.7400535981129002E-17</v>
      </c>
      <c r="Q331">
        <v>329</v>
      </c>
      <c r="R331">
        <v>4.0400716999999998E-8</v>
      </c>
      <c r="S331">
        <v>5.6343601999999997E-8</v>
      </c>
      <c r="T331">
        <v>6.8165668989142996E-17</v>
      </c>
      <c r="U331">
        <v>8.7400535981129002E-17</v>
      </c>
      <c r="W331">
        <v>329</v>
      </c>
    </row>
    <row r="332" spans="1:23" x14ac:dyDescent="0.3">
      <c r="A332">
        <v>330</v>
      </c>
      <c r="B332">
        <v>17.8553466796875</v>
      </c>
      <c r="C332">
        <v>9.6086750272700002E-4</v>
      </c>
      <c r="D332">
        <v>4.1542631000000002E-8</v>
      </c>
      <c r="E332">
        <v>5.7979064999999997E-8</v>
      </c>
      <c r="F332">
        <v>136.694894267314</v>
      </c>
      <c r="G332">
        <v>1.7827493690035499E-12</v>
      </c>
      <c r="H332">
        <v>7.2332712210426998E-17</v>
      </c>
      <c r="I332">
        <v>1.04293678070848E-16</v>
      </c>
      <c r="Q332">
        <v>330</v>
      </c>
      <c r="R332">
        <v>4.1542631000000002E-8</v>
      </c>
      <c r="S332">
        <v>5.7979064999999997E-8</v>
      </c>
      <c r="T332">
        <v>7.2332712210426998E-17</v>
      </c>
      <c r="U332">
        <v>1.04293678070848E-16</v>
      </c>
      <c r="W332">
        <v>330</v>
      </c>
    </row>
    <row r="333" spans="1:23" x14ac:dyDescent="0.3">
      <c r="A333">
        <v>331</v>
      </c>
      <c r="B333">
        <v>54.453601837158203</v>
      </c>
      <c r="C333">
        <v>6.4693298190800002E-4</v>
      </c>
      <c r="D333">
        <v>4.6279133E-8</v>
      </c>
      <c r="E333">
        <v>6.6627550000000002E-8</v>
      </c>
      <c r="F333">
        <v>202.79469926131</v>
      </c>
      <c r="G333">
        <v>1.3070447711729099E-12</v>
      </c>
      <c r="H333">
        <v>6.3057984480219994E-17</v>
      </c>
      <c r="I333">
        <v>9.3916147098201004E-17</v>
      </c>
      <c r="Q333">
        <v>331</v>
      </c>
      <c r="R333">
        <v>4.6279133E-8</v>
      </c>
      <c r="S333">
        <v>6.6627550000000002E-8</v>
      </c>
      <c r="T333">
        <v>6.3057984480219994E-17</v>
      </c>
      <c r="U333">
        <v>9.3916147098201004E-17</v>
      </c>
      <c r="W333">
        <v>331</v>
      </c>
    </row>
    <row r="334" spans="1:23" x14ac:dyDescent="0.3">
      <c r="A334">
        <v>332</v>
      </c>
      <c r="B334">
        <v>81.231193542480398</v>
      </c>
      <c r="C334">
        <v>6.1025371542200002E-4</v>
      </c>
      <c r="D334">
        <v>3.5726880999999998E-8</v>
      </c>
      <c r="E334">
        <v>5.8706983999999999E-8</v>
      </c>
      <c r="F334">
        <v>156.84795371352601</v>
      </c>
      <c r="G334">
        <v>9.3123634640215298E-13</v>
      </c>
      <c r="H334">
        <v>5.7851982909683997E-17</v>
      </c>
      <c r="I334">
        <v>9.3298862611572002E-17</v>
      </c>
      <c r="Q334">
        <v>332</v>
      </c>
      <c r="R334">
        <v>3.5726880999999998E-8</v>
      </c>
      <c r="S334">
        <v>5.8706983999999999E-8</v>
      </c>
      <c r="T334">
        <v>5.7851982909683997E-17</v>
      </c>
      <c r="U334">
        <v>9.3298862611572002E-17</v>
      </c>
      <c r="W334">
        <v>332</v>
      </c>
    </row>
    <row r="335" spans="1:23" x14ac:dyDescent="0.3">
      <c r="A335">
        <v>333</v>
      </c>
      <c r="B335">
        <v>54.079994201660099</v>
      </c>
      <c r="C335">
        <v>5.8512215036900001E-4</v>
      </c>
      <c r="D335">
        <v>4.3137295000000002E-8</v>
      </c>
      <c r="E335">
        <v>5.4055864000000001E-8</v>
      </c>
      <c r="F335">
        <v>308.84962582405899</v>
      </c>
      <c r="G335">
        <v>1.1447989703353001E-12</v>
      </c>
      <c r="H335">
        <v>7.3681468000648999E-17</v>
      </c>
      <c r="I335">
        <v>9.7019489539314996E-17</v>
      </c>
      <c r="Q335">
        <v>333</v>
      </c>
      <c r="R335">
        <v>4.3137295000000002E-8</v>
      </c>
      <c r="S335">
        <v>5.4055864000000001E-8</v>
      </c>
      <c r="T335">
        <v>7.3681468000648999E-17</v>
      </c>
      <c r="U335">
        <v>9.7019489539314996E-17</v>
      </c>
      <c r="W335">
        <v>333</v>
      </c>
    </row>
    <row r="336" spans="1:23" x14ac:dyDescent="0.3">
      <c r="A336">
        <v>334</v>
      </c>
      <c r="B336">
        <v>114.83835601806599</v>
      </c>
      <c r="C336">
        <v>1.1694501154120001E-3</v>
      </c>
      <c r="D336">
        <v>3.5691404000000002E-8</v>
      </c>
      <c r="E336">
        <v>5.3537107000000003E-8</v>
      </c>
      <c r="F336">
        <v>592.73322712420202</v>
      </c>
      <c r="G336">
        <v>1.69667739605089E-12</v>
      </c>
      <c r="H336">
        <v>6.4486008017149999E-17</v>
      </c>
      <c r="I336">
        <v>8.7089351033470002E-17</v>
      </c>
      <c r="Q336">
        <v>334</v>
      </c>
      <c r="R336">
        <v>3.5691404000000002E-8</v>
      </c>
      <c r="S336">
        <v>5.3537107000000003E-8</v>
      </c>
      <c r="T336">
        <v>6.4486008017149999E-17</v>
      </c>
      <c r="U336">
        <v>8.7089351033470002E-17</v>
      </c>
      <c r="W336">
        <v>334</v>
      </c>
    </row>
    <row r="337" spans="1:23" x14ac:dyDescent="0.3">
      <c r="A337">
        <v>335</v>
      </c>
      <c r="B337">
        <v>1261.95324707031</v>
      </c>
      <c r="C337">
        <v>6.2272103969E-4</v>
      </c>
      <c r="D337">
        <v>3.9321271999999999E-8</v>
      </c>
      <c r="E337">
        <v>5.8892947000000003E-8</v>
      </c>
      <c r="F337">
        <v>483.72898899420301</v>
      </c>
      <c r="G337">
        <v>9.9124887402745895E-13</v>
      </c>
      <c r="H337">
        <v>6.3630692754636001E-17</v>
      </c>
      <c r="I337">
        <v>9.0806301118595005E-17</v>
      </c>
      <c r="Q337">
        <v>335</v>
      </c>
      <c r="R337">
        <v>3.9321271999999999E-8</v>
      </c>
      <c r="S337">
        <v>5.8892947000000003E-8</v>
      </c>
      <c r="T337">
        <v>6.3630692754636001E-17</v>
      </c>
      <c r="U337">
        <v>9.0806301118595005E-17</v>
      </c>
      <c r="W337">
        <v>335</v>
      </c>
    </row>
    <row r="338" spans="1:23" x14ac:dyDescent="0.3">
      <c r="A338">
        <v>336</v>
      </c>
      <c r="B338">
        <v>139.96520996093699</v>
      </c>
      <c r="C338">
        <v>1.5825527952980001E-3</v>
      </c>
      <c r="D338">
        <v>3.0511901999999997E-8</v>
      </c>
      <c r="E338">
        <v>5.268625E-8</v>
      </c>
      <c r="F338">
        <v>145.95456575804101</v>
      </c>
      <c r="G338">
        <v>3.6266238028532399E-12</v>
      </c>
      <c r="H338">
        <v>6.9719362558305997E-17</v>
      </c>
      <c r="I338">
        <v>9.5492397058533E-17</v>
      </c>
      <c r="Q338">
        <v>336</v>
      </c>
      <c r="R338">
        <v>3.0511901999999997E-8</v>
      </c>
      <c r="S338">
        <v>5.268625E-8</v>
      </c>
      <c r="T338">
        <v>6.9719362558305997E-17</v>
      </c>
      <c r="U338">
        <v>9.5492397058533E-17</v>
      </c>
      <c r="W338">
        <v>336</v>
      </c>
    </row>
    <row r="339" spans="1:23" x14ac:dyDescent="0.3">
      <c r="A339">
        <v>337</v>
      </c>
      <c r="B339">
        <v>39.443222045898402</v>
      </c>
      <c r="C339">
        <v>6.6196953412100002E-4</v>
      </c>
      <c r="D339">
        <v>3.3428121999999999E-8</v>
      </c>
      <c r="E339">
        <v>5.2883645999999999E-8</v>
      </c>
      <c r="F339">
        <v>30.5563199928208</v>
      </c>
      <c r="G339">
        <v>1.27015509880336E-12</v>
      </c>
      <c r="H339">
        <v>6.4570834666626005E-17</v>
      </c>
      <c r="I339">
        <v>9.6526808965926004E-17</v>
      </c>
      <c r="Q339">
        <v>337</v>
      </c>
      <c r="R339">
        <v>3.3428121999999999E-8</v>
      </c>
      <c r="S339">
        <v>5.2883645999999999E-8</v>
      </c>
      <c r="T339">
        <v>6.4570834666626005E-17</v>
      </c>
      <c r="U339">
        <v>9.6526808965926004E-17</v>
      </c>
      <c r="W339">
        <v>337</v>
      </c>
    </row>
    <row r="340" spans="1:23" x14ac:dyDescent="0.3">
      <c r="A340">
        <v>338</v>
      </c>
      <c r="B340">
        <v>548.65557861328102</v>
      </c>
      <c r="C340">
        <v>8.36059567519E-4</v>
      </c>
      <c r="D340">
        <v>3.4387295E-8</v>
      </c>
      <c r="E340">
        <v>4.9729319000000001E-8</v>
      </c>
      <c r="F340">
        <v>13296.235201609899</v>
      </c>
      <c r="G340">
        <v>1.5787617761432501E-12</v>
      </c>
      <c r="H340">
        <v>5.8138898035103995E-17</v>
      </c>
      <c r="I340">
        <v>8.3430961022126995E-17</v>
      </c>
      <c r="Q340">
        <v>338</v>
      </c>
      <c r="R340">
        <v>3.4387295E-8</v>
      </c>
      <c r="S340">
        <v>4.9729319000000001E-8</v>
      </c>
      <c r="T340">
        <v>5.8138898035103995E-17</v>
      </c>
      <c r="U340">
        <v>8.3430961022126995E-17</v>
      </c>
      <c r="W340">
        <v>338</v>
      </c>
    </row>
    <row r="341" spans="1:23" x14ac:dyDescent="0.3">
      <c r="A341">
        <v>339</v>
      </c>
      <c r="B341">
        <v>139.17533874511699</v>
      </c>
      <c r="C341">
        <v>6.2005658401200002E-4</v>
      </c>
      <c r="D341">
        <v>3.3582558999999999E-8</v>
      </c>
      <c r="E341">
        <v>5.6439794999999999E-8</v>
      </c>
      <c r="F341">
        <v>254.15413436764601</v>
      </c>
      <c r="G341">
        <v>1.29817952520177E-12</v>
      </c>
      <c r="H341">
        <v>7.1394872969995005E-17</v>
      </c>
      <c r="I341">
        <v>8.7769843834672999E-17</v>
      </c>
      <c r="Q341">
        <v>339</v>
      </c>
      <c r="R341">
        <v>3.3582558999999999E-8</v>
      </c>
      <c r="S341">
        <v>5.6439794999999999E-8</v>
      </c>
      <c r="T341">
        <v>7.1394872969995005E-17</v>
      </c>
      <c r="U341">
        <v>8.7769843834672999E-17</v>
      </c>
      <c r="W341">
        <v>339</v>
      </c>
    </row>
    <row r="342" spans="1:23" x14ac:dyDescent="0.3">
      <c r="A342">
        <v>340</v>
      </c>
      <c r="B342">
        <v>95.677375793457003</v>
      </c>
      <c r="C342">
        <v>1.211886527017E-3</v>
      </c>
      <c r="D342">
        <v>3.6113402000000003E-8</v>
      </c>
      <c r="E342">
        <v>5.5046640999999998E-8</v>
      </c>
      <c r="F342">
        <v>57.793094263500102</v>
      </c>
      <c r="G342">
        <v>2.4376481225708702E-12</v>
      </c>
      <c r="H342">
        <v>6.1388802538097006E-17</v>
      </c>
      <c r="I342">
        <v>9.4042420909424999E-17</v>
      </c>
      <c r="Q342">
        <v>340</v>
      </c>
      <c r="R342">
        <v>3.6113402000000003E-8</v>
      </c>
      <c r="S342">
        <v>5.5046640999999998E-8</v>
      </c>
      <c r="T342">
        <v>6.1388802538097006E-17</v>
      </c>
      <c r="U342">
        <v>9.4042420909424999E-17</v>
      </c>
      <c r="W342">
        <v>340</v>
      </c>
    </row>
    <row r="343" spans="1:23" x14ac:dyDescent="0.3">
      <c r="A343">
        <v>341</v>
      </c>
      <c r="B343">
        <v>14.4509325027465</v>
      </c>
      <c r="C343">
        <v>6.1354419449299999E-4</v>
      </c>
      <c r="D343">
        <v>4.5446356000000003E-8</v>
      </c>
      <c r="E343">
        <v>5.5409596999999998E-8</v>
      </c>
      <c r="F343">
        <v>34.2056989790118</v>
      </c>
      <c r="G343">
        <v>1.0647175549167001E-12</v>
      </c>
      <c r="H343">
        <v>7.2929606309687995E-17</v>
      </c>
      <c r="I343">
        <v>1.01254944474611E-16</v>
      </c>
      <c r="Q343">
        <v>341</v>
      </c>
      <c r="R343">
        <v>4.5446356000000003E-8</v>
      </c>
      <c r="S343">
        <v>5.5409596999999998E-8</v>
      </c>
      <c r="T343">
        <v>7.2929606309687995E-17</v>
      </c>
      <c r="U343">
        <v>1.01254944474611E-16</v>
      </c>
      <c r="W343">
        <v>341</v>
      </c>
    </row>
    <row r="344" spans="1:23" x14ac:dyDescent="0.3">
      <c r="A344">
        <v>342</v>
      </c>
      <c r="B344">
        <v>53.897449493408203</v>
      </c>
      <c r="C344">
        <v>6.2253023497799999E-4</v>
      </c>
      <c r="D344">
        <v>3.4856515999999997E-8</v>
      </c>
      <c r="E344">
        <v>5.6816123E-8</v>
      </c>
      <c r="F344">
        <v>141.85957839458001</v>
      </c>
      <c r="G344">
        <v>1.2277352623824899E-12</v>
      </c>
      <c r="H344">
        <v>7.7261134462218005E-17</v>
      </c>
      <c r="I344">
        <v>8.1481280462255997E-17</v>
      </c>
      <c r="Q344">
        <v>342</v>
      </c>
      <c r="R344">
        <v>3.4856515999999997E-8</v>
      </c>
      <c r="S344">
        <v>5.6816123E-8</v>
      </c>
      <c r="T344">
        <v>7.7261134462218005E-17</v>
      </c>
      <c r="U344">
        <v>8.1481280462255997E-17</v>
      </c>
      <c r="W344">
        <v>342</v>
      </c>
    </row>
    <row r="345" spans="1:23" x14ac:dyDescent="0.3">
      <c r="A345">
        <v>343</v>
      </c>
      <c r="B345">
        <v>294.71783447265602</v>
      </c>
      <c r="C345">
        <v>6.8160012597199995E-4</v>
      </c>
      <c r="D345">
        <v>3.4928668000000001E-8</v>
      </c>
      <c r="E345">
        <v>5.1089695999999999E-8</v>
      </c>
      <c r="F345">
        <v>5271.5103337917199</v>
      </c>
      <c r="G345">
        <v>1.15998658686274E-12</v>
      </c>
      <c r="H345">
        <v>6.9267558970782E-17</v>
      </c>
      <c r="I345">
        <v>9.2572532082447005E-17</v>
      </c>
      <c r="Q345">
        <v>343</v>
      </c>
      <c r="R345">
        <v>3.4928668000000001E-8</v>
      </c>
      <c r="S345">
        <v>5.1089695999999999E-8</v>
      </c>
      <c r="T345">
        <v>6.9267558970782E-17</v>
      </c>
      <c r="U345">
        <v>9.2572532082447005E-17</v>
      </c>
      <c r="W345">
        <v>343</v>
      </c>
    </row>
    <row r="346" spans="1:23" x14ac:dyDescent="0.3">
      <c r="A346">
        <v>344</v>
      </c>
      <c r="B346">
        <v>95.637161254882798</v>
      </c>
      <c r="C346">
        <v>8.2179438322800005E-4</v>
      </c>
      <c r="D346">
        <v>3.1535016000000003E-8</v>
      </c>
      <c r="E346">
        <v>5.3713489E-8</v>
      </c>
      <c r="F346">
        <v>60.966705824708001</v>
      </c>
      <c r="G346">
        <v>1.6000343814739401E-12</v>
      </c>
      <c r="H346">
        <v>5.6802108236636005E-17</v>
      </c>
      <c r="I346">
        <v>8.0039334333442005E-17</v>
      </c>
      <c r="Q346">
        <v>344</v>
      </c>
      <c r="R346">
        <v>3.1535016000000003E-8</v>
      </c>
      <c r="S346">
        <v>5.3713489E-8</v>
      </c>
      <c r="T346">
        <v>5.6802108236636005E-17</v>
      </c>
      <c r="U346">
        <v>8.0039334333442005E-17</v>
      </c>
      <c r="W346">
        <v>344</v>
      </c>
    </row>
    <row r="347" spans="1:23" x14ac:dyDescent="0.3">
      <c r="A347">
        <v>345</v>
      </c>
      <c r="B347">
        <v>325.08605957031199</v>
      </c>
      <c r="C347">
        <v>7.9105433542300005E-4</v>
      </c>
      <c r="D347">
        <v>3.6799388000000002E-8</v>
      </c>
      <c r="E347">
        <v>5.0620756000000002E-8</v>
      </c>
      <c r="F347">
        <v>107.03949451342</v>
      </c>
      <c r="G347">
        <v>1.3168107506172001E-12</v>
      </c>
      <c r="H347">
        <v>6.5969773927002003E-17</v>
      </c>
      <c r="I347">
        <v>7.8841924937149E-17</v>
      </c>
      <c r="Q347">
        <v>345</v>
      </c>
      <c r="R347">
        <v>3.6799388000000002E-8</v>
      </c>
      <c r="S347">
        <v>5.0620756000000002E-8</v>
      </c>
      <c r="T347">
        <v>6.5969773927002003E-17</v>
      </c>
      <c r="U347">
        <v>7.8841924937149E-17</v>
      </c>
      <c r="W347">
        <v>345</v>
      </c>
    </row>
    <row r="348" spans="1:23" x14ac:dyDescent="0.3">
      <c r="A348">
        <v>346</v>
      </c>
      <c r="B348">
        <v>31.593303680419901</v>
      </c>
      <c r="C348">
        <v>6.9392367731800002E-4</v>
      </c>
      <c r="D348">
        <v>3.5314890999999997E-8</v>
      </c>
      <c r="E348">
        <v>5.0646722000000001E-8</v>
      </c>
      <c r="F348">
        <v>28.400917311172002</v>
      </c>
      <c r="G348">
        <v>1.2376535249452501E-12</v>
      </c>
      <c r="H348">
        <v>7.8293184395530997E-17</v>
      </c>
      <c r="I348">
        <v>9.5299490842101999E-17</v>
      </c>
      <c r="Q348">
        <v>346</v>
      </c>
      <c r="R348">
        <v>3.5314890999999997E-8</v>
      </c>
      <c r="S348">
        <v>5.0646722000000001E-8</v>
      </c>
      <c r="T348">
        <v>7.8293184395530997E-17</v>
      </c>
      <c r="U348">
        <v>9.5299490842101999E-17</v>
      </c>
      <c r="W348">
        <v>346</v>
      </c>
    </row>
    <row r="349" spans="1:23" x14ac:dyDescent="0.3">
      <c r="A349">
        <v>347</v>
      </c>
      <c r="B349">
        <v>115.97673034667901</v>
      </c>
      <c r="C349">
        <v>6.6723552299699995E-4</v>
      </c>
      <c r="D349">
        <v>3.8305003999999999E-8</v>
      </c>
      <c r="E349">
        <v>5.5138591999999997E-8</v>
      </c>
      <c r="F349">
        <v>36.3777690143108</v>
      </c>
      <c r="G349">
        <v>1.2561322459297701E-12</v>
      </c>
      <c r="H349">
        <v>6.5589544682466E-17</v>
      </c>
      <c r="I349">
        <v>9.6944546530669005E-17</v>
      </c>
      <c r="Q349">
        <v>347</v>
      </c>
      <c r="R349">
        <v>3.8305003999999999E-8</v>
      </c>
      <c r="S349">
        <v>5.5138591999999997E-8</v>
      </c>
      <c r="T349">
        <v>6.5589544682466E-17</v>
      </c>
      <c r="U349">
        <v>9.6944546530669005E-17</v>
      </c>
      <c r="W349">
        <v>347</v>
      </c>
    </row>
    <row r="350" spans="1:23" x14ac:dyDescent="0.3">
      <c r="A350">
        <v>348</v>
      </c>
      <c r="B350">
        <v>1835.06909179687</v>
      </c>
      <c r="C350">
        <v>7.3462876025599995E-4</v>
      </c>
      <c r="D350">
        <v>3.9051319000000003E-8</v>
      </c>
      <c r="E350">
        <v>5.4980145000000003E-8</v>
      </c>
      <c r="F350">
        <v>204.98084686305401</v>
      </c>
      <c r="G350">
        <v>1.40331839380054E-12</v>
      </c>
      <c r="H350">
        <v>6.9548453841461E-17</v>
      </c>
      <c r="I350">
        <v>9.0923437361542996E-17</v>
      </c>
      <c r="Q350">
        <v>348</v>
      </c>
      <c r="R350">
        <v>3.9051319000000003E-8</v>
      </c>
      <c r="S350">
        <v>5.4980145000000003E-8</v>
      </c>
      <c r="T350">
        <v>6.9548453841461E-17</v>
      </c>
      <c r="U350">
        <v>9.0923437361542996E-17</v>
      </c>
      <c r="W350">
        <v>348</v>
      </c>
    </row>
    <row r="351" spans="1:23" x14ac:dyDescent="0.3">
      <c r="A351">
        <v>349</v>
      </c>
      <c r="B351">
        <v>271.50726318359301</v>
      </c>
      <c r="C351">
        <v>7.0926861371800002E-4</v>
      </c>
      <c r="D351">
        <v>3.0741649000000002E-8</v>
      </c>
      <c r="E351">
        <v>4.9186642000000001E-8</v>
      </c>
      <c r="F351">
        <v>340.60709455433403</v>
      </c>
      <c r="G351">
        <v>1.2698260144752299E-12</v>
      </c>
      <c r="H351">
        <v>7.6983946120139998E-17</v>
      </c>
      <c r="I351">
        <v>9.8933914228775002E-17</v>
      </c>
      <c r="Q351">
        <v>349</v>
      </c>
      <c r="R351">
        <v>3.0741649000000002E-8</v>
      </c>
      <c r="S351">
        <v>4.9186642000000001E-8</v>
      </c>
      <c r="T351">
        <v>7.6983946120139998E-17</v>
      </c>
      <c r="U351">
        <v>9.8933914228775002E-17</v>
      </c>
      <c r="W351">
        <v>349</v>
      </c>
    </row>
    <row r="352" spans="1:23" x14ac:dyDescent="0.3">
      <c r="A352">
        <v>350</v>
      </c>
      <c r="B352">
        <v>655.04132080078102</v>
      </c>
      <c r="C352">
        <v>7.6442601857699998E-4</v>
      </c>
      <c r="D352">
        <v>3.1335013000000003E-8</v>
      </c>
      <c r="E352">
        <v>5.2281788000000003E-8</v>
      </c>
      <c r="F352">
        <v>101.18623533694699</v>
      </c>
      <c r="G352">
        <v>1.20683748708724E-12</v>
      </c>
      <c r="H352">
        <v>6.8199414369831E-17</v>
      </c>
      <c r="I352">
        <v>9.2624320911583997E-17</v>
      </c>
      <c r="Q352">
        <v>350</v>
      </c>
      <c r="R352">
        <v>3.1335013000000003E-8</v>
      </c>
      <c r="S352">
        <v>5.2281788000000003E-8</v>
      </c>
      <c r="T352">
        <v>6.8199414369831E-17</v>
      </c>
      <c r="U352">
        <v>9.2624320911583997E-17</v>
      </c>
      <c r="W352">
        <v>350</v>
      </c>
    </row>
    <row r="353" spans="1:23" x14ac:dyDescent="0.3">
      <c r="A353">
        <v>351</v>
      </c>
      <c r="B353">
        <v>89.204399108886705</v>
      </c>
      <c r="C353">
        <v>7.4211775790900003E-4</v>
      </c>
      <c r="D353">
        <v>3.5151458999999999E-8</v>
      </c>
      <c r="E353">
        <v>5.5359301E-8</v>
      </c>
      <c r="F353">
        <v>64.264762951166901</v>
      </c>
      <c r="G353">
        <v>1.48703208657722E-12</v>
      </c>
      <c r="H353">
        <v>7.6861594012510996E-17</v>
      </c>
      <c r="I353">
        <v>8.3503953988900995E-17</v>
      </c>
      <c r="Q353">
        <v>351</v>
      </c>
      <c r="R353">
        <v>3.5151458999999999E-8</v>
      </c>
      <c r="S353">
        <v>5.5359301E-8</v>
      </c>
      <c r="T353">
        <v>7.6861594012510996E-17</v>
      </c>
      <c r="U353">
        <v>8.3503953988900995E-17</v>
      </c>
      <c r="W353">
        <v>351</v>
      </c>
    </row>
    <row r="354" spans="1:23" x14ac:dyDescent="0.3">
      <c r="A354">
        <v>352</v>
      </c>
      <c r="B354">
        <v>9587.0517578125</v>
      </c>
      <c r="C354">
        <v>1.2470972724259999E-3</v>
      </c>
      <c r="D354">
        <v>3.4204938000000001E-8</v>
      </c>
      <c r="E354">
        <v>5.2831389E-8</v>
      </c>
      <c r="F354">
        <v>77.853755434151196</v>
      </c>
      <c r="G354">
        <v>2.4814083868482099E-12</v>
      </c>
      <c r="H354">
        <v>5.5195746962897998E-17</v>
      </c>
      <c r="I354">
        <v>8.2951322578527004E-17</v>
      </c>
      <c r="Q354">
        <v>352</v>
      </c>
      <c r="R354">
        <v>3.4204938000000001E-8</v>
      </c>
      <c r="S354">
        <v>5.2831389E-8</v>
      </c>
      <c r="T354">
        <v>5.5195746962897998E-17</v>
      </c>
      <c r="U354">
        <v>8.2951322578527004E-17</v>
      </c>
      <c r="W354">
        <v>352</v>
      </c>
    </row>
    <row r="355" spans="1:23" x14ac:dyDescent="0.3">
      <c r="A355">
        <v>353</v>
      </c>
      <c r="B355">
        <v>21.8293857574462</v>
      </c>
      <c r="C355">
        <v>6.5372401149900005E-4</v>
      </c>
      <c r="D355">
        <v>3.1912967999999999E-8</v>
      </c>
      <c r="E355">
        <v>5.3019431000000002E-8</v>
      </c>
      <c r="F355">
        <v>96.248852472283502</v>
      </c>
      <c r="G355">
        <v>1.17648729914591E-12</v>
      </c>
      <c r="H355">
        <v>6.7619815947425003E-17</v>
      </c>
      <c r="I355">
        <v>9.7183828501182001E-17</v>
      </c>
      <c r="Q355">
        <v>353</v>
      </c>
      <c r="R355">
        <v>3.1912967999999999E-8</v>
      </c>
      <c r="S355">
        <v>5.3019431000000002E-8</v>
      </c>
      <c r="T355">
        <v>6.7619815947425003E-17</v>
      </c>
      <c r="U355">
        <v>9.7183828501182001E-17</v>
      </c>
      <c r="W355">
        <v>353</v>
      </c>
    </row>
    <row r="356" spans="1:23" x14ac:dyDescent="0.3">
      <c r="A356">
        <v>354</v>
      </c>
      <c r="B356">
        <v>164.494369506835</v>
      </c>
      <c r="C356">
        <v>6.8312278017400004E-4</v>
      </c>
      <c r="D356">
        <v>3.8052682999999998E-8</v>
      </c>
      <c r="E356">
        <v>5.5395276000000003E-8</v>
      </c>
      <c r="F356">
        <v>338.27532465096101</v>
      </c>
      <c r="G356">
        <v>1.5073287878379101E-12</v>
      </c>
      <c r="H356">
        <v>6.5233443254811005E-17</v>
      </c>
      <c r="I356">
        <v>8.8441495182003994E-17</v>
      </c>
      <c r="Q356">
        <v>354</v>
      </c>
      <c r="R356">
        <v>3.8052682999999998E-8</v>
      </c>
      <c r="S356">
        <v>5.5395276000000003E-8</v>
      </c>
      <c r="T356">
        <v>6.5233443254811005E-17</v>
      </c>
      <c r="U356">
        <v>8.8441495182003994E-17</v>
      </c>
      <c r="W356">
        <v>354</v>
      </c>
    </row>
    <row r="357" spans="1:23" x14ac:dyDescent="0.3">
      <c r="A357">
        <v>355</v>
      </c>
      <c r="B357">
        <v>448.90316772460898</v>
      </c>
      <c r="C357">
        <v>1.4903071569280001E-3</v>
      </c>
      <c r="D357">
        <v>4.2982502999999999E-8</v>
      </c>
      <c r="E357">
        <v>5.3560231999999999E-8</v>
      </c>
      <c r="F357">
        <v>235.59969769683099</v>
      </c>
      <c r="G357">
        <v>2.6503159604354001E-12</v>
      </c>
      <c r="H357">
        <v>6.2860514915396005E-17</v>
      </c>
      <c r="I357">
        <v>9.2257969651949998E-17</v>
      </c>
      <c r="Q357">
        <v>355</v>
      </c>
      <c r="R357">
        <v>4.2982502999999999E-8</v>
      </c>
      <c r="S357">
        <v>5.3560231999999999E-8</v>
      </c>
      <c r="T357">
        <v>6.2860514915396005E-17</v>
      </c>
      <c r="U357">
        <v>9.2257969651949998E-17</v>
      </c>
      <c r="W357">
        <v>355</v>
      </c>
    </row>
    <row r="358" spans="1:23" x14ac:dyDescent="0.3">
      <c r="A358">
        <v>356</v>
      </c>
      <c r="B358">
        <v>270.93472290039</v>
      </c>
      <c r="C358">
        <v>5.66144182812E-4</v>
      </c>
      <c r="D358">
        <v>3.7671476999999997E-8</v>
      </c>
      <c r="E358">
        <v>5.5084068999999998E-8</v>
      </c>
      <c r="F358">
        <v>44.871398672893001</v>
      </c>
      <c r="G358">
        <v>1.10242651462076E-12</v>
      </c>
      <c r="H358">
        <v>7.1104171240038006E-17</v>
      </c>
      <c r="I358">
        <v>7.6093937642848006E-17</v>
      </c>
      <c r="Q358">
        <v>356</v>
      </c>
      <c r="R358">
        <v>3.7671476999999997E-8</v>
      </c>
      <c r="S358">
        <v>5.5084068999999998E-8</v>
      </c>
      <c r="T358">
        <v>7.1104171240038006E-17</v>
      </c>
      <c r="U358">
        <v>7.6093937642848006E-17</v>
      </c>
      <c r="W358">
        <v>356</v>
      </c>
    </row>
    <row r="359" spans="1:23" x14ac:dyDescent="0.3">
      <c r="A359">
        <v>357</v>
      </c>
      <c r="B359">
        <v>1561.21984863281</v>
      </c>
      <c r="C359">
        <v>9.2390953796E-4</v>
      </c>
      <c r="D359">
        <v>3.5228516999999999E-8</v>
      </c>
      <c r="E359">
        <v>5.3093213000000003E-8</v>
      </c>
      <c r="F359">
        <v>265.667090994864</v>
      </c>
      <c r="G359">
        <v>1.5727749012891999E-12</v>
      </c>
      <c r="H359">
        <v>6.8106118317341996E-17</v>
      </c>
      <c r="I359">
        <v>9.1741118281349997E-17</v>
      </c>
      <c r="Q359">
        <v>357</v>
      </c>
      <c r="R359">
        <v>3.5228516999999999E-8</v>
      </c>
      <c r="S359">
        <v>5.3093213000000003E-8</v>
      </c>
      <c r="T359">
        <v>6.8106118317341996E-17</v>
      </c>
      <c r="U359">
        <v>9.1741118281349997E-17</v>
      </c>
      <c r="W359">
        <v>357</v>
      </c>
    </row>
    <row r="360" spans="1:23" x14ac:dyDescent="0.3">
      <c r="A360">
        <v>358</v>
      </c>
      <c r="B360">
        <v>897.15460205078102</v>
      </c>
      <c r="C360">
        <v>6.1848590849000002E-4</v>
      </c>
      <c r="D360">
        <v>4.2788809000000002E-8</v>
      </c>
      <c r="E360">
        <v>5.2778415000000001E-8</v>
      </c>
      <c r="F360">
        <v>111.72293748367601</v>
      </c>
      <c r="G360">
        <v>1.2513022895931701E-12</v>
      </c>
      <c r="H360">
        <v>7.5358713682657006E-17</v>
      </c>
      <c r="I360">
        <v>9.8307457767088005E-17</v>
      </c>
      <c r="Q360">
        <v>358</v>
      </c>
      <c r="R360">
        <v>4.2788809000000002E-8</v>
      </c>
      <c r="S360">
        <v>5.2778415000000001E-8</v>
      </c>
      <c r="T360">
        <v>7.5358713682657006E-17</v>
      </c>
      <c r="U360">
        <v>9.8307457767088005E-17</v>
      </c>
      <c r="W360">
        <v>358</v>
      </c>
    </row>
    <row r="361" spans="1:23" x14ac:dyDescent="0.3">
      <c r="A361">
        <v>359</v>
      </c>
      <c r="B361">
        <v>28.1271438598632</v>
      </c>
      <c r="C361">
        <v>6.1805598670599995E-4</v>
      </c>
      <c r="D361">
        <v>3.9349029000000003E-8</v>
      </c>
      <c r="E361">
        <v>5.5619932000000003E-8</v>
      </c>
      <c r="F361">
        <v>49.007965190593097</v>
      </c>
      <c r="G361">
        <v>1.1854219246568799E-12</v>
      </c>
      <c r="H361">
        <v>8.9065245429538995E-17</v>
      </c>
      <c r="I361">
        <v>1.07929759218434E-16</v>
      </c>
      <c r="Q361">
        <v>359</v>
      </c>
      <c r="R361">
        <v>3.9349029000000003E-8</v>
      </c>
      <c r="S361">
        <v>5.5619932000000003E-8</v>
      </c>
      <c r="T361">
        <v>8.9065245429538995E-17</v>
      </c>
      <c r="U361">
        <v>1.07929759218434E-16</v>
      </c>
      <c r="W361">
        <v>359</v>
      </c>
    </row>
    <row r="362" spans="1:23" x14ac:dyDescent="0.3">
      <c r="A362">
        <v>360</v>
      </c>
      <c r="B362">
        <v>1503.08251953125</v>
      </c>
      <c r="C362">
        <v>9.2653150204600001E-4</v>
      </c>
      <c r="D362">
        <v>3.8080746E-8</v>
      </c>
      <c r="E362">
        <v>5.3975316999999997E-8</v>
      </c>
      <c r="F362">
        <v>54.287292185209402</v>
      </c>
      <c r="G362">
        <v>1.8631688784391001E-12</v>
      </c>
      <c r="H362">
        <v>7.1547706031398994E-17</v>
      </c>
      <c r="I362">
        <v>1.005368627855E-16</v>
      </c>
      <c r="Q362">
        <v>360</v>
      </c>
      <c r="R362">
        <v>3.8080746E-8</v>
      </c>
      <c r="S362">
        <v>5.3975316999999997E-8</v>
      </c>
      <c r="T362">
        <v>7.1547706031398994E-17</v>
      </c>
      <c r="U362">
        <v>1.005368627855E-16</v>
      </c>
      <c r="W362">
        <v>360</v>
      </c>
    </row>
    <row r="363" spans="1:23" x14ac:dyDescent="0.3">
      <c r="A363">
        <v>361</v>
      </c>
      <c r="B363">
        <v>80.942893981933494</v>
      </c>
      <c r="C363">
        <v>9.57720505539E-4</v>
      </c>
      <c r="D363">
        <v>3.9626356999999998E-8</v>
      </c>
      <c r="E363">
        <v>5.2009593E-8</v>
      </c>
      <c r="F363">
        <v>83.932169374941097</v>
      </c>
      <c r="G363">
        <v>1.7760114708527E-12</v>
      </c>
      <c r="H363">
        <v>7.1964594948002E-17</v>
      </c>
      <c r="I363">
        <v>9.3492465231592001E-17</v>
      </c>
      <c r="Q363">
        <v>361</v>
      </c>
      <c r="R363">
        <v>3.9626356999999998E-8</v>
      </c>
      <c r="S363">
        <v>5.2009593E-8</v>
      </c>
      <c r="T363">
        <v>7.1964594948002E-17</v>
      </c>
      <c r="U363">
        <v>9.3492465231592001E-17</v>
      </c>
      <c r="W363">
        <v>361</v>
      </c>
    </row>
    <row r="364" spans="1:23" x14ac:dyDescent="0.3">
      <c r="A364">
        <v>362</v>
      </c>
      <c r="B364">
        <v>31.719655990600501</v>
      </c>
      <c r="C364">
        <v>9.7826286219099994E-4</v>
      </c>
      <c r="D364">
        <v>3.4906587999999997E-8</v>
      </c>
      <c r="E364">
        <v>5.1536612999999999E-8</v>
      </c>
      <c r="F364">
        <v>148.558511450602</v>
      </c>
      <c r="G364">
        <v>1.8583069398811899E-12</v>
      </c>
      <c r="H364">
        <v>7.1152414837854994E-17</v>
      </c>
      <c r="I364">
        <v>9.2620815866519001E-17</v>
      </c>
      <c r="Q364">
        <v>362</v>
      </c>
      <c r="R364">
        <v>3.4906587999999997E-8</v>
      </c>
      <c r="S364">
        <v>5.1536612999999999E-8</v>
      </c>
      <c r="T364">
        <v>7.1152414837854994E-17</v>
      </c>
      <c r="U364">
        <v>9.2620815866519001E-17</v>
      </c>
      <c r="W364">
        <v>362</v>
      </c>
    </row>
    <row r="365" spans="1:23" x14ac:dyDescent="0.3">
      <c r="A365">
        <v>363</v>
      </c>
      <c r="B365">
        <v>53.307044982910099</v>
      </c>
      <c r="C365">
        <v>8.1508595030800005E-4</v>
      </c>
      <c r="D365">
        <v>4.0393231999999998E-8</v>
      </c>
      <c r="E365">
        <v>5.9933042999999995E-8</v>
      </c>
      <c r="F365">
        <v>156.90937581652099</v>
      </c>
      <c r="G365">
        <v>1.5636576820621099E-12</v>
      </c>
      <c r="H365">
        <v>7.4014868308343999E-17</v>
      </c>
      <c r="I365">
        <v>9.3589048356831004E-17</v>
      </c>
      <c r="Q365">
        <v>363</v>
      </c>
      <c r="R365">
        <v>4.0393231999999998E-8</v>
      </c>
      <c r="S365">
        <v>5.9933042999999995E-8</v>
      </c>
      <c r="T365">
        <v>7.4014868308343999E-17</v>
      </c>
      <c r="U365">
        <v>9.3589048356831004E-17</v>
      </c>
      <c r="W365">
        <v>363</v>
      </c>
    </row>
    <row r="366" spans="1:23" x14ac:dyDescent="0.3">
      <c r="A366">
        <v>364</v>
      </c>
      <c r="B366">
        <v>364.47668457031199</v>
      </c>
      <c r="C366">
        <v>6.6423317184700003E-4</v>
      </c>
      <c r="D366">
        <v>3.3732299E-8</v>
      </c>
      <c r="E366">
        <v>5.3382179999999999E-8</v>
      </c>
      <c r="F366">
        <v>134.83074525879599</v>
      </c>
      <c r="G366">
        <v>1.17865424380232E-12</v>
      </c>
      <c r="H366">
        <v>7.6251581361618005E-17</v>
      </c>
      <c r="I366">
        <v>9.2416916610281003E-17</v>
      </c>
      <c r="Q366">
        <v>364</v>
      </c>
      <c r="R366">
        <v>3.3732299E-8</v>
      </c>
      <c r="S366">
        <v>5.3382179999999999E-8</v>
      </c>
      <c r="T366">
        <v>7.6251581361618005E-17</v>
      </c>
      <c r="U366">
        <v>9.2416916610281003E-17</v>
      </c>
      <c r="W366">
        <v>364</v>
      </c>
    </row>
    <row r="367" spans="1:23" x14ac:dyDescent="0.3">
      <c r="A367">
        <v>365</v>
      </c>
      <c r="B367">
        <v>41.314315795898402</v>
      </c>
      <c r="C367">
        <v>7.6003221329300002E-4</v>
      </c>
      <c r="D367">
        <v>4.1804903000000002E-8</v>
      </c>
      <c r="E367">
        <v>5.3399230000000001E-8</v>
      </c>
      <c r="F367">
        <v>294.59367195774001</v>
      </c>
      <c r="G367">
        <v>1.18987529114283E-12</v>
      </c>
      <c r="H367">
        <v>6.6309210785830995E-17</v>
      </c>
      <c r="I367">
        <v>9.0947036811759001E-17</v>
      </c>
      <c r="Q367">
        <v>365</v>
      </c>
      <c r="R367">
        <v>4.1804903000000002E-8</v>
      </c>
      <c r="S367">
        <v>5.3399230000000001E-8</v>
      </c>
      <c r="T367">
        <v>6.6309210785830995E-17</v>
      </c>
      <c r="U367">
        <v>9.0947036811759001E-17</v>
      </c>
      <c r="W367">
        <v>365</v>
      </c>
    </row>
    <row r="368" spans="1:23" x14ac:dyDescent="0.3">
      <c r="A368">
        <v>366</v>
      </c>
      <c r="B368">
        <v>34.737335205078097</v>
      </c>
      <c r="C368">
        <v>8.0209219595400001E-4</v>
      </c>
      <c r="D368">
        <v>3.5339364999999997E-8</v>
      </c>
      <c r="E368">
        <v>6.0418912999999995E-8</v>
      </c>
      <c r="F368">
        <v>23.0640040319281</v>
      </c>
      <c r="G368">
        <v>1.6236159350798799E-12</v>
      </c>
      <c r="H368">
        <v>7.4318207932558006E-17</v>
      </c>
      <c r="I368">
        <v>9.4945302379145994E-17</v>
      </c>
      <c r="Q368">
        <v>366</v>
      </c>
      <c r="R368">
        <v>3.5339364999999997E-8</v>
      </c>
      <c r="S368">
        <v>6.0418912999999995E-8</v>
      </c>
      <c r="T368">
        <v>7.4318207932558006E-17</v>
      </c>
      <c r="U368">
        <v>9.4945302379145994E-17</v>
      </c>
      <c r="W368">
        <v>366</v>
      </c>
    </row>
    <row r="369" spans="1:23" x14ac:dyDescent="0.3">
      <c r="A369">
        <v>367</v>
      </c>
      <c r="B369">
        <v>370.60491943359301</v>
      </c>
      <c r="C369">
        <v>1.3477921020239999E-3</v>
      </c>
      <c r="D369">
        <v>4.7586269000000003E-8</v>
      </c>
      <c r="E369">
        <v>5.7493309999999997E-8</v>
      </c>
      <c r="F369">
        <v>308.45712082242898</v>
      </c>
      <c r="G369">
        <v>2.6990344564230702E-12</v>
      </c>
      <c r="H369">
        <v>8.1376020061080999E-17</v>
      </c>
      <c r="I369">
        <v>9.4384082747425E-17</v>
      </c>
      <c r="Q369">
        <v>367</v>
      </c>
      <c r="R369">
        <v>4.7586269000000003E-8</v>
      </c>
      <c r="S369">
        <v>5.7493309999999997E-8</v>
      </c>
      <c r="T369">
        <v>8.1376020061080999E-17</v>
      </c>
      <c r="U369">
        <v>9.4384082747425E-17</v>
      </c>
      <c r="W369">
        <v>367</v>
      </c>
    </row>
    <row r="370" spans="1:23" x14ac:dyDescent="0.3">
      <c r="A370">
        <v>368</v>
      </c>
      <c r="B370">
        <v>1663.49487304687</v>
      </c>
      <c r="C370">
        <v>1.403775764629E-3</v>
      </c>
      <c r="D370">
        <v>4.0978192999999997E-8</v>
      </c>
      <c r="E370">
        <v>6.2358119000000003E-8</v>
      </c>
      <c r="F370">
        <v>133.30470460782601</v>
      </c>
      <c r="G370">
        <v>2.6497596387596002E-12</v>
      </c>
      <c r="H370">
        <v>7.3612613589276998E-17</v>
      </c>
      <c r="I370">
        <v>8.9602238672193005E-17</v>
      </c>
      <c r="Q370">
        <v>368</v>
      </c>
      <c r="R370">
        <v>4.0978192999999997E-8</v>
      </c>
      <c r="S370">
        <v>6.2358119000000003E-8</v>
      </c>
      <c r="T370">
        <v>7.3612613589276998E-17</v>
      </c>
      <c r="U370">
        <v>8.9602238672193005E-17</v>
      </c>
      <c r="W370">
        <v>368</v>
      </c>
    </row>
    <row r="371" spans="1:23" x14ac:dyDescent="0.3">
      <c r="A371">
        <v>369</v>
      </c>
      <c r="B371">
        <v>61.233936309814403</v>
      </c>
      <c r="C371">
        <v>1.2418560218069999E-3</v>
      </c>
      <c r="D371">
        <v>3.6990418000000003E-8</v>
      </c>
      <c r="E371">
        <v>4.9912831000000001E-8</v>
      </c>
      <c r="F371">
        <v>797.13487228715803</v>
      </c>
      <c r="G371">
        <v>1.8968822297307198E-12</v>
      </c>
      <c r="H371">
        <v>6.5289538304515006E-17</v>
      </c>
      <c r="I371">
        <v>8.5748932796252E-17</v>
      </c>
      <c r="Q371">
        <v>369</v>
      </c>
      <c r="R371">
        <v>3.6990418000000003E-8</v>
      </c>
      <c r="S371">
        <v>4.9912831000000001E-8</v>
      </c>
      <c r="T371">
        <v>6.5289538304515006E-17</v>
      </c>
      <c r="U371">
        <v>8.5748932796252E-17</v>
      </c>
      <c r="W371">
        <v>369</v>
      </c>
    </row>
    <row r="372" spans="1:23" x14ac:dyDescent="0.3">
      <c r="A372">
        <v>370</v>
      </c>
      <c r="B372">
        <v>136.95468139648401</v>
      </c>
      <c r="C372">
        <v>1.054493477568E-3</v>
      </c>
      <c r="D372">
        <v>4.1401066000000002E-8</v>
      </c>
      <c r="E372">
        <v>5.5577303000000003E-8</v>
      </c>
      <c r="F372">
        <v>185856.03213227299</v>
      </c>
      <c r="G372">
        <v>2.0025353747604801E-12</v>
      </c>
      <c r="H372">
        <v>7.5315129508354999E-17</v>
      </c>
      <c r="I372">
        <v>9.2718625570046995E-17</v>
      </c>
      <c r="Q372">
        <v>370</v>
      </c>
      <c r="R372">
        <v>4.1401066000000002E-8</v>
      </c>
      <c r="S372">
        <v>5.5577303000000003E-8</v>
      </c>
      <c r="T372">
        <v>7.5315129508354999E-17</v>
      </c>
      <c r="U372">
        <v>9.2718625570046995E-17</v>
      </c>
      <c r="W372">
        <v>370</v>
      </c>
    </row>
    <row r="373" spans="1:23" x14ac:dyDescent="0.3">
      <c r="A373">
        <v>371</v>
      </c>
      <c r="B373">
        <v>63.623447418212798</v>
      </c>
      <c r="C373">
        <v>6.0857529752000004E-4</v>
      </c>
      <c r="D373">
        <v>4.1932108000000003E-8</v>
      </c>
      <c r="E373">
        <v>5.0607716999999998E-8</v>
      </c>
      <c r="F373">
        <v>31.8556328997756</v>
      </c>
      <c r="G373">
        <v>1.2161353086595E-12</v>
      </c>
      <c r="H373">
        <v>5.4463771019347E-17</v>
      </c>
      <c r="I373">
        <v>8.4388919931077E-17</v>
      </c>
      <c r="Q373">
        <v>371</v>
      </c>
      <c r="R373">
        <v>4.1932108000000003E-8</v>
      </c>
      <c r="S373">
        <v>5.0607716999999998E-8</v>
      </c>
      <c r="T373">
        <v>5.4463771019347E-17</v>
      </c>
      <c r="U373">
        <v>8.4388919931077E-17</v>
      </c>
      <c r="W373">
        <v>371</v>
      </c>
    </row>
    <row r="374" spans="1:23" x14ac:dyDescent="0.3">
      <c r="A374">
        <v>372</v>
      </c>
      <c r="B374">
        <v>80.017501831054602</v>
      </c>
      <c r="C374">
        <v>7.0060888538099999E-4</v>
      </c>
      <c r="D374">
        <v>3.9415975999999999E-8</v>
      </c>
      <c r="E374">
        <v>5.2554633000000002E-8</v>
      </c>
      <c r="F374">
        <v>85.840712476911193</v>
      </c>
      <c r="G374">
        <v>1.37893370557154E-12</v>
      </c>
      <c r="H374">
        <v>6.8344374365366005E-17</v>
      </c>
      <c r="I374">
        <v>9.3115479484690996E-17</v>
      </c>
      <c r="Q374">
        <v>372</v>
      </c>
      <c r="R374">
        <v>3.9415975999999999E-8</v>
      </c>
      <c r="S374">
        <v>5.2554633000000002E-8</v>
      </c>
      <c r="T374">
        <v>6.8344374365366005E-17</v>
      </c>
      <c r="U374">
        <v>9.3115479484690996E-17</v>
      </c>
      <c r="W374">
        <v>372</v>
      </c>
    </row>
    <row r="375" spans="1:23" x14ac:dyDescent="0.3">
      <c r="A375">
        <v>373</v>
      </c>
      <c r="B375">
        <v>29.8353462219238</v>
      </c>
      <c r="C375">
        <v>8.5596251301499999E-4</v>
      </c>
      <c r="D375">
        <v>3.2758584999999999E-8</v>
      </c>
      <c r="E375">
        <v>4.8258989999999999E-8</v>
      </c>
      <c r="F375">
        <v>92.962460524182106</v>
      </c>
      <c r="G375">
        <v>1.34245280962516E-12</v>
      </c>
      <c r="H375">
        <v>8.0662316266332E-17</v>
      </c>
      <c r="I375">
        <v>8.9591723971092002E-17</v>
      </c>
      <c r="Q375">
        <v>373</v>
      </c>
      <c r="R375">
        <v>3.2758584999999999E-8</v>
      </c>
      <c r="S375">
        <v>4.8258989999999999E-8</v>
      </c>
      <c r="T375">
        <v>8.0662316266332E-17</v>
      </c>
      <c r="U375">
        <v>8.9591723971092002E-17</v>
      </c>
      <c r="W375">
        <v>373</v>
      </c>
    </row>
    <row r="376" spans="1:23" x14ac:dyDescent="0.3">
      <c r="A376">
        <v>374</v>
      </c>
      <c r="B376">
        <v>152.77087402343699</v>
      </c>
      <c r="C376">
        <v>9.5746177248699999E-4</v>
      </c>
      <c r="D376">
        <v>3.4742814999999999E-8</v>
      </c>
      <c r="E376">
        <v>5.6098488999999998E-8</v>
      </c>
      <c r="F376">
        <v>154.76922635414101</v>
      </c>
      <c r="G376">
        <v>1.9843535608508601E-12</v>
      </c>
      <c r="H376">
        <v>7.2728513645230998E-17</v>
      </c>
      <c r="I376">
        <v>9.2023833591924997E-17</v>
      </c>
      <c r="Q376">
        <v>374</v>
      </c>
      <c r="R376">
        <v>3.4742814999999999E-8</v>
      </c>
      <c r="S376">
        <v>5.6098488999999998E-8</v>
      </c>
      <c r="T376">
        <v>7.2728513645230998E-17</v>
      </c>
      <c r="U376">
        <v>9.2023833591924997E-17</v>
      </c>
      <c r="W376">
        <v>374</v>
      </c>
    </row>
    <row r="377" spans="1:23" x14ac:dyDescent="0.3">
      <c r="A377">
        <v>375</v>
      </c>
      <c r="B377">
        <v>106.70415496826099</v>
      </c>
      <c r="C377">
        <v>1.896577537991E-3</v>
      </c>
      <c r="D377">
        <v>4.0849049000000003E-8</v>
      </c>
      <c r="E377">
        <v>4.9908955000000003E-8</v>
      </c>
      <c r="F377">
        <v>1225.4850347164399</v>
      </c>
      <c r="G377">
        <v>3.2824273669499799E-12</v>
      </c>
      <c r="H377">
        <v>6.9870035683076995E-17</v>
      </c>
      <c r="I377">
        <v>9.7403566693780002E-17</v>
      </c>
      <c r="Q377">
        <v>375</v>
      </c>
      <c r="R377">
        <v>4.0849049000000003E-8</v>
      </c>
      <c r="S377">
        <v>4.9908955000000003E-8</v>
      </c>
      <c r="T377">
        <v>6.9870035683076995E-17</v>
      </c>
      <c r="U377">
        <v>9.7403566693780002E-17</v>
      </c>
      <c r="W377">
        <v>375</v>
      </c>
    </row>
    <row r="378" spans="1:23" x14ac:dyDescent="0.3">
      <c r="A378">
        <v>376</v>
      </c>
      <c r="B378">
        <v>230.09271240234301</v>
      </c>
      <c r="C378">
        <v>2.6281499303879999E-3</v>
      </c>
      <c r="D378">
        <v>3.6460289E-8</v>
      </c>
      <c r="E378">
        <v>5.2629633999999998E-8</v>
      </c>
      <c r="F378">
        <v>4925.0644952926305</v>
      </c>
      <c r="G378">
        <v>4.78730618976639E-12</v>
      </c>
      <c r="H378">
        <v>7.3522748173315002E-17</v>
      </c>
      <c r="I378">
        <v>8.6809991819094994E-17</v>
      </c>
      <c r="Q378">
        <v>376</v>
      </c>
      <c r="R378">
        <v>3.6460289E-8</v>
      </c>
      <c r="S378">
        <v>5.2629633999999998E-8</v>
      </c>
      <c r="T378">
        <v>7.3522748173315002E-17</v>
      </c>
      <c r="U378">
        <v>8.6809991819094994E-17</v>
      </c>
      <c r="W378">
        <v>376</v>
      </c>
    </row>
    <row r="379" spans="1:23" x14ac:dyDescent="0.3">
      <c r="A379">
        <v>377</v>
      </c>
      <c r="B379">
        <v>411.20632934570301</v>
      </c>
      <c r="C379">
        <v>8.1203342415399999E-4</v>
      </c>
      <c r="D379">
        <v>4.0632344E-8</v>
      </c>
      <c r="E379">
        <v>5.5810182999999997E-8</v>
      </c>
      <c r="F379">
        <v>113.86851118961999</v>
      </c>
      <c r="G379">
        <v>1.53267731544946E-12</v>
      </c>
      <c r="H379">
        <v>7.2738749889233997E-17</v>
      </c>
      <c r="I379">
        <v>1.01009681020273E-16</v>
      </c>
      <c r="Q379">
        <v>377</v>
      </c>
      <c r="R379">
        <v>4.0632344E-8</v>
      </c>
      <c r="S379">
        <v>5.5810182999999997E-8</v>
      </c>
      <c r="T379">
        <v>7.2738749889233997E-17</v>
      </c>
      <c r="U379">
        <v>1.01009681020273E-16</v>
      </c>
      <c r="W379">
        <v>377</v>
      </c>
    </row>
    <row r="380" spans="1:23" x14ac:dyDescent="0.3">
      <c r="A380">
        <v>378</v>
      </c>
      <c r="B380">
        <v>185.020736694335</v>
      </c>
      <c r="C380">
        <v>1.383304595947E-3</v>
      </c>
      <c r="D380">
        <v>4.0367166E-8</v>
      </c>
      <c r="E380">
        <v>5.3770329E-8</v>
      </c>
      <c r="F380">
        <v>528.428707440165</v>
      </c>
      <c r="G380">
        <v>2.8127139065830598E-12</v>
      </c>
      <c r="H380">
        <v>7.4602287898093E-17</v>
      </c>
      <c r="I380">
        <v>9.0756326616182998E-17</v>
      </c>
      <c r="Q380">
        <v>378</v>
      </c>
      <c r="R380">
        <v>4.0367166E-8</v>
      </c>
      <c r="S380">
        <v>5.3770329E-8</v>
      </c>
      <c r="T380">
        <v>7.4602287898093E-17</v>
      </c>
      <c r="U380">
        <v>9.0756326616182998E-17</v>
      </c>
      <c r="W380">
        <v>378</v>
      </c>
    </row>
    <row r="381" spans="1:23" x14ac:dyDescent="0.3">
      <c r="A381">
        <v>379</v>
      </c>
      <c r="B381">
        <v>327.54214477539</v>
      </c>
      <c r="C381">
        <v>9.6635596128199998E-4</v>
      </c>
      <c r="D381">
        <v>3.6014416000000001E-8</v>
      </c>
      <c r="E381">
        <v>5.3156651000000002E-8</v>
      </c>
      <c r="F381">
        <v>137.39427111607</v>
      </c>
      <c r="G381">
        <v>1.7405247574490101E-12</v>
      </c>
      <c r="H381">
        <v>6.9132621058452996E-17</v>
      </c>
      <c r="I381">
        <v>8.9930994342987995E-17</v>
      </c>
      <c r="Q381">
        <v>379</v>
      </c>
      <c r="R381">
        <v>3.6014416000000001E-8</v>
      </c>
      <c r="S381">
        <v>5.3156651000000002E-8</v>
      </c>
      <c r="T381">
        <v>6.9132621058452996E-17</v>
      </c>
      <c r="U381">
        <v>8.9930994342987995E-17</v>
      </c>
      <c r="W381">
        <v>379</v>
      </c>
    </row>
    <row r="382" spans="1:23" x14ac:dyDescent="0.3">
      <c r="A382">
        <v>380</v>
      </c>
      <c r="B382">
        <v>276.30181884765602</v>
      </c>
      <c r="C382">
        <v>8.0322421854400001E-4</v>
      </c>
      <c r="D382">
        <v>3.6703912999999998E-8</v>
      </c>
      <c r="E382">
        <v>5.4271598999999999E-8</v>
      </c>
      <c r="F382">
        <v>246.06612499682899</v>
      </c>
      <c r="G382">
        <v>1.59125023099635E-12</v>
      </c>
      <c r="H382">
        <v>7.0703676831392002E-17</v>
      </c>
      <c r="I382">
        <v>8.9402169877710005E-17</v>
      </c>
      <c r="Q382">
        <v>380</v>
      </c>
      <c r="R382">
        <v>3.6703912999999998E-8</v>
      </c>
      <c r="S382">
        <v>5.4271598999999999E-8</v>
      </c>
      <c r="T382">
        <v>7.0703676831392002E-17</v>
      </c>
      <c r="U382">
        <v>8.9402169877710005E-17</v>
      </c>
      <c r="W382">
        <v>380</v>
      </c>
    </row>
    <row r="383" spans="1:23" x14ac:dyDescent="0.3">
      <c r="A383">
        <v>381</v>
      </c>
      <c r="B383">
        <v>52.996440887451101</v>
      </c>
      <c r="C383">
        <v>8.3361071301600001E-4</v>
      </c>
      <c r="D383">
        <v>3.3478724000000003E-8</v>
      </c>
      <c r="E383">
        <v>4.6307021999999999E-8</v>
      </c>
      <c r="F383">
        <v>45.6341948944469</v>
      </c>
      <c r="G383">
        <v>1.4312077332541601E-12</v>
      </c>
      <c r="H383">
        <v>6.5272954728618003E-17</v>
      </c>
      <c r="I383">
        <v>9.5578255138334006E-17</v>
      </c>
      <c r="Q383">
        <v>381</v>
      </c>
      <c r="R383">
        <v>3.3478724000000003E-8</v>
      </c>
      <c r="S383">
        <v>4.6307021999999999E-8</v>
      </c>
      <c r="T383">
        <v>6.5272954728618003E-17</v>
      </c>
      <c r="U383">
        <v>9.5578255138334006E-17</v>
      </c>
      <c r="W383">
        <v>381</v>
      </c>
    </row>
    <row r="384" spans="1:23" x14ac:dyDescent="0.3">
      <c r="A384">
        <v>382</v>
      </c>
      <c r="B384">
        <v>212.01237487792901</v>
      </c>
      <c r="C384">
        <v>7.0658262120600003E-4</v>
      </c>
      <c r="D384">
        <v>3.7916044999999998E-8</v>
      </c>
      <c r="E384">
        <v>5.6796051000000001E-8</v>
      </c>
      <c r="F384">
        <v>408.170485460961</v>
      </c>
      <c r="G384">
        <v>1.29351677711057E-12</v>
      </c>
      <c r="H384">
        <v>6.6264620317941005E-17</v>
      </c>
      <c r="I384">
        <v>8.6609021292747998E-17</v>
      </c>
      <c r="Q384">
        <v>382</v>
      </c>
      <c r="R384">
        <v>3.7916044999999998E-8</v>
      </c>
      <c r="S384">
        <v>5.6796051000000001E-8</v>
      </c>
      <c r="T384">
        <v>6.6264620317941005E-17</v>
      </c>
      <c r="U384">
        <v>8.6609021292747998E-17</v>
      </c>
      <c r="W384">
        <v>382</v>
      </c>
    </row>
    <row r="385" spans="1:23" x14ac:dyDescent="0.3">
      <c r="A385">
        <v>383</v>
      </c>
      <c r="B385">
        <v>44.459197998046797</v>
      </c>
      <c r="C385">
        <v>1.074532512575E-3</v>
      </c>
      <c r="D385">
        <v>4.0462684000000002E-8</v>
      </c>
      <c r="E385">
        <v>5.4157745000000002E-8</v>
      </c>
      <c r="F385">
        <v>72.774626485641903</v>
      </c>
      <c r="G385">
        <v>2.03669109427899E-12</v>
      </c>
      <c r="H385">
        <v>7.5657495933985995E-17</v>
      </c>
      <c r="I385">
        <v>9.6238653831737004E-17</v>
      </c>
      <c r="Q385">
        <v>383</v>
      </c>
      <c r="R385">
        <v>4.0462684000000002E-8</v>
      </c>
      <c r="S385">
        <v>5.4157745000000002E-8</v>
      </c>
      <c r="T385">
        <v>7.5657495933985995E-17</v>
      </c>
      <c r="U385">
        <v>9.6238653831737004E-17</v>
      </c>
      <c r="W385">
        <v>383</v>
      </c>
    </row>
    <row r="386" spans="1:23" x14ac:dyDescent="0.3">
      <c r="A386">
        <v>384</v>
      </c>
      <c r="B386">
        <v>111.74642181396401</v>
      </c>
      <c r="C386">
        <v>7.7197747304999997E-4</v>
      </c>
      <c r="D386">
        <v>3.8339446999999997E-8</v>
      </c>
      <c r="E386">
        <v>5.6345015999999998E-8</v>
      </c>
      <c r="F386">
        <v>25.0880643876961</v>
      </c>
      <c r="G386">
        <v>1.5768202715760099E-12</v>
      </c>
      <c r="H386">
        <v>7.8640797577615E-17</v>
      </c>
      <c r="I386">
        <v>1.01770443923973E-16</v>
      </c>
      <c r="Q386">
        <v>384</v>
      </c>
      <c r="R386">
        <v>3.8339446999999997E-8</v>
      </c>
      <c r="S386">
        <v>5.6345015999999998E-8</v>
      </c>
      <c r="T386">
        <v>7.8640797577615E-17</v>
      </c>
      <c r="U386">
        <v>1.01770443923973E-16</v>
      </c>
      <c r="W386">
        <v>384</v>
      </c>
    </row>
    <row r="387" spans="1:23" x14ac:dyDescent="0.3">
      <c r="A387">
        <v>385</v>
      </c>
      <c r="B387">
        <v>452.22579956054602</v>
      </c>
      <c r="C387">
        <v>9.8009384237200009E-4</v>
      </c>
      <c r="D387">
        <v>3.3130891999999999E-8</v>
      </c>
      <c r="E387">
        <v>5.2018598999999999E-8</v>
      </c>
      <c r="F387">
        <v>109.681760904691</v>
      </c>
      <c r="G387">
        <v>1.66319656459888E-12</v>
      </c>
      <c r="H387">
        <v>7.3534252280368004E-17</v>
      </c>
      <c r="I387">
        <v>9.1989907754655994E-17</v>
      </c>
      <c r="Q387">
        <v>385</v>
      </c>
      <c r="R387">
        <v>3.3130891999999999E-8</v>
      </c>
      <c r="S387">
        <v>5.2018598999999999E-8</v>
      </c>
      <c r="T387">
        <v>7.3534252280368004E-17</v>
      </c>
      <c r="U387">
        <v>9.1989907754655994E-17</v>
      </c>
      <c r="W387">
        <v>385</v>
      </c>
    </row>
    <row r="388" spans="1:23" x14ac:dyDescent="0.3">
      <c r="A388">
        <v>386</v>
      </c>
      <c r="B388">
        <v>75.594261169433494</v>
      </c>
      <c r="C388">
        <v>8.6514040594900003E-4</v>
      </c>
      <c r="D388">
        <v>3.4434808999999999E-8</v>
      </c>
      <c r="E388">
        <v>4.8949928999999999E-8</v>
      </c>
      <c r="F388">
        <v>64.251802975897306</v>
      </c>
      <c r="G388">
        <v>1.7657703163776101E-12</v>
      </c>
      <c r="H388">
        <v>7.4494239217077003E-17</v>
      </c>
      <c r="I388">
        <v>8.7724876298101997E-17</v>
      </c>
      <c r="Q388">
        <v>386</v>
      </c>
      <c r="R388">
        <v>3.4434808999999999E-8</v>
      </c>
      <c r="S388">
        <v>4.8949928999999999E-8</v>
      </c>
      <c r="T388">
        <v>7.4494239217077003E-17</v>
      </c>
      <c r="U388">
        <v>8.7724876298101997E-17</v>
      </c>
      <c r="W388">
        <v>386</v>
      </c>
    </row>
    <row r="389" spans="1:23" x14ac:dyDescent="0.3">
      <c r="A389">
        <v>387</v>
      </c>
      <c r="B389">
        <v>117.97639465332</v>
      </c>
      <c r="C389">
        <v>1.2167256791139999E-3</v>
      </c>
      <c r="D389">
        <v>4.1276599999999998E-8</v>
      </c>
      <c r="E389">
        <v>5.929661E-8</v>
      </c>
      <c r="F389">
        <v>169.03686439340899</v>
      </c>
      <c r="G389">
        <v>2.4965751544759901E-12</v>
      </c>
      <c r="H389">
        <v>6.4834729603433001E-17</v>
      </c>
      <c r="I389">
        <v>8.3481886347783003E-17</v>
      </c>
      <c r="Q389">
        <v>387</v>
      </c>
      <c r="R389">
        <v>4.1276599999999998E-8</v>
      </c>
      <c r="S389">
        <v>5.929661E-8</v>
      </c>
      <c r="T389">
        <v>6.4834729603433001E-17</v>
      </c>
      <c r="U389">
        <v>8.3481886347783003E-17</v>
      </c>
      <c r="W389">
        <v>387</v>
      </c>
    </row>
    <row r="390" spans="1:23" x14ac:dyDescent="0.3">
      <c r="A390">
        <v>388</v>
      </c>
      <c r="B390">
        <v>88.933258056640597</v>
      </c>
      <c r="C390">
        <v>1.344149932265E-3</v>
      </c>
      <c r="D390">
        <v>3.8405055E-8</v>
      </c>
      <c r="E390">
        <v>5.2077255000000002E-8</v>
      </c>
      <c r="F390">
        <v>190.807925923223</v>
      </c>
      <c r="G390">
        <v>2.2872800446329698E-12</v>
      </c>
      <c r="H390">
        <v>6.3236930010865996E-17</v>
      </c>
      <c r="I390">
        <v>9.5570744903299995E-17</v>
      </c>
      <c r="Q390">
        <v>388</v>
      </c>
      <c r="R390">
        <v>3.8405055E-8</v>
      </c>
      <c r="S390">
        <v>5.2077255000000002E-8</v>
      </c>
      <c r="T390">
        <v>6.3236930010865996E-17</v>
      </c>
      <c r="U390">
        <v>9.5570744903299995E-17</v>
      </c>
      <c r="W390">
        <v>388</v>
      </c>
    </row>
    <row r="391" spans="1:23" x14ac:dyDescent="0.3">
      <c r="A391">
        <v>389</v>
      </c>
      <c r="B391">
        <v>50.360916137695298</v>
      </c>
      <c r="C391">
        <v>8.6743326392000003E-4</v>
      </c>
      <c r="D391">
        <v>3.7540200000000002E-8</v>
      </c>
      <c r="E391">
        <v>4.9032099E-8</v>
      </c>
      <c r="F391">
        <v>669.36976186049696</v>
      </c>
      <c r="G391">
        <v>1.49867550531829E-12</v>
      </c>
      <c r="H391">
        <v>7.0494880998050001E-17</v>
      </c>
      <c r="I391">
        <v>8.3623482317525002E-17</v>
      </c>
      <c r="Q391">
        <v>389</v>
      </c>
      <c r="R391">
        <v>3.7540200000000002E-8</v>
      </c>
      <c r="S391">
        <v>4.9032099E-8</v>
      </c>
      <c r="T391">
        <v>7.0494880998050001E-17</v>
      </c>
      <c r="U391">
        <v>8.3623482317525002E-17</v>
      </c>
      <c r="W391">
        <v>389</v>
      </c>
    </row>
    <row r="392" spans="1:23" x14ac:dyDescent="0.3">
      <c r="A392">
        <v>390</v>
      </c>
      <c r="B392">
        <v>69.986801147460895</v>
      </c>
      <c r="C392">
        <v>9.69045271631E-4</v>
      </c>
      <c r="D392">
        <v>3.8513771999999997E-8</v>
      </c>
      <c r="E392">
        <v>5.6395162000000002E-8</v>
      </c>
      <c r="F392">
        <v>182.010743339371</v>
      </c>
      <c r="G392">
        <v>1.7373427482972101E-12</v>
      </c>
      <c r="H392">
        <v>7.4014868308343999E-17</v>
      </c>
      <c r="I392">
        <v>8.7109806547511998E-17</v>
      </c>
      <c r="Q392">
        <v>390</v>
      </c>
      <c r="R392">
        <v>3.8513771999999997E-8</v>
      </c>
      <c r="S392">
        <v>5.6395162000000002E-8</v>
      </c>
      <c r="T392">
        <v>7.4014868308343999E-17</v>
      </c>
      <c r="U392">
        <v>8.7109806547511998E-17</v>
      </c>
      <c r="W392">
        <v>390</v>
      </c>
    </row>
    <row r="393" spans="1:23" x14ac:dyDescent="0.3">
      <c r="A393">
        <v>391</v>
      </c>
      <c r="B393">
        <v>723.70941162109295</v>
      </c>
      <c r="C393">
        <v>1.0636548977350001E-3</v>
      </c>
      <c r="D393">
        <v>4.0092125000000003E-8</v>
      </c>
      <c r="E393">
        <v>5.5183840000000002E-8</v>
      </c>
      <c r="F393">
        <v>48.718890903498497</v>
      </c>
      <c r="G393">
        <v>2.2559601245909601E-12</v>
      </c>
      <c r="H393">
        <v>7.5529239015419998E-17</v>
      </c>
      <c r="I393">
        <v>9.1146186932141998E-17</v>
      </c>
      <c r="Q393">
        <v>391</v>
      </c>
      <c r="R393">
        <v>4.0092125000000003E-8</v>
      </c>
      <c r="S393">
        <v>5.5183840000000002E-8</v>
      </c>
      <c r="T393">
        <v>7.5529239015419998E-17</v>
      </c>
      <c r="U393">
        <v>9.1146186932141998E-17</v>
      </c>
      <c r="W393">
        <v>391</v>
      </c>
    </row>
    <row r="394" spans="1:23" x14ac:dyDescent="0.3">
      <c r="A394">
        <v>392</v>
      </c>
      <c r="B394">
        <v>1296.62854003906</v>
      </c>
      <c r="C394">
        <v>1.0165518615389999E-3</v>
      </c>
      <c r="D394">
        <v>3.9533692000000003E-8</v>
      </c>
      <c r="E394">
        <v>6.1581332000000001E-8</v>
      </c>
      <c r="F394">
        <v>108.322764601939</v>
      </c>
      <c r="G394">
        <v>1.73131350525831E-12</v>
      </c>
      <c r="H394">
        <v>7.6752663181993996E-17</v>
      </c>
      <c r="I394">
        <v>9.0913671149151997E-17</v>
      </c>
      <c r="Q394">
        <v>392</v>
      </c>
      <c r="R394">
        <v>3.9533692000000003E-8</v>
      </c>
      <c r="S394">
        <v>6.1581332000000001E-8</v>
      </c>
      <c r="T394">
        <v>7.6752663181993996E-17</v>
      </c>
      <c r="U394">
        <v>9.0913671149151997E-17</v>
      </c>
      <c r="W394">
        <v>392</v>
      </c>
    </row>
    <row r="395" spans="1:23" x14ac:dyDescent="0.3">
      <c r="A395">
        <v>393</v>
      </c>
      <c r="B395">
        <v>12.690938949584901</v>
      </c>
      <c r="C395">
        <v>7.6263019582299999E-4</v>
      </c>
      <c r="D395">
        <v>3.8068104999999998E-8</v>
      </c>
      <c r="E395">
        <v>5.4599674000000001E-8</v>
      </c>
      <c r="F395">
        <v>27.347757579993502</v>
      </c>
      <c r="G395">
        <v>1.3843037544644101E-12</v>
      </c>
      <c r="H395">
        <v>6.4692384895461002E-17</v>
      </c>
      <c r="I395">
        <v>9.0682338652589002E-17</v>
      </c>
      <c r="Q395">
        <v>393</v>
      </c>
      <c r="R395">
        <v>3.8068104999999998E-8</v>
      </c>
      <c r="S395">
        <v>5.4599674000000001E-8</v>
      </c>
      <c r="T395">
        <v>6.4692384895461002E-17</v>
      </c>
      <c r="U395">
        <v>9.0682338652589002E-17</v>
      </c>
      <c r="W395">
        <v>393</v>
      </c>
    </row>
    <row r="396" spans="1:23" x14ac:dyDescent="0.3">
      <c r="A396">
        <v>394</v>
      </c>
      <c r="B396">
        <v>142.72428894042901</v>
      </c>
      <c r="C396">
        <v>1.005238504149E-3</v>
      </c>
      <c r="D396">
        <v>3.5702275000000003E-8</v>
      </c>
      <c r="E396">
        <v>5.1889323000000003E-8</v>
      </c>
      <c r="F396">
        <v>88.997384650527493</v>
      </c>
      <c r="G396">
        <v>2.0053845780806701E-12</v>
      </c>
      <c r="H396">
        <v>7.7490185728913005E-17</v>
      </c>
      <c r="I396">
        <v>9.2706440381135996E-17</v>
      </c>
      <c r="Q396">
        <v>394</v>
      </c>
      <c r="R396">
        <v>3.5702275000000003E-8</v>
      </c>
      <c r="S396">
        <v>5.1889323000000003E-8</v>
      </c>
      <c r="T396">
        <v>7.7490185728913005E-17</v>
      </c>
      <c r="U396">
        <v>9.2706440381135996E-17</v>
      </c>
      <c r="W396">
        <v>394</v>
      </c>
    </row>
    <row r="397" spans="1:23" x14ac:dyDescent="0.3">
      <c r="A397">
        <v>395</v>
      </c>
      <c r="B397">
        <v>63.572818756103501</v>
      </c>
      <c r="C397">
        <v>8.7374192662499997E-4</v>
      </c>
      <c r="D397">
        <v>3.5913685999999999E-8</v>
      </c>
      <c r="E397">
        <v>5.4172322E-8</v>
      </c>
      <c r="F397">
        <v>156.85548939093701</v>
      </c>
      <c r="G397">
        <v>1.6267058024087801E-12</v>
      </c>
      <c r="H397">
        <v>6.4645897636402E-17</v>
      </c>
      <c r="I397">
        <v>7.8980422764473003E-17</v>
      </c>
      <c r="Q397">
        <v>395</v>
      </c>
      <c r="R397">
        <v>3.5913685999999999E-8</v>
      </c>
      <c r="S397">
        <v>5.4172322E-8</v>
      </c>
      <c r="T397">
        <v>6.4645897636402E-17</v>
      </c>
      <c r="U397">
        <v>7.8980422764473003E-17</v>
      </c>
      <c r="W397">
        <v>395</v>
      </c>
    </row>
    <row r="398" spans="1:23" x14ac:dyDescent="0.3">
      <c r="A398">
        <v>396</v>
      </c>
      <c r="B398">
        <v>504.20687866210898</v>
      </c>
      <c r="C398">
        <v>7.3505396721900004E-4</v>
      </c>
      <c r="D398">
        <v>3.7027127999999999E-8</v>
      </c>
      <c r="E398">
        <v>5.4487074000000001E-8</v>
      </c>
      <c r="F398">
        <v>137.655325193838</v>
      </c>
      <c r="G398">
        <v>1.31740493934704E-12</v>
      </c>
      <c r="H398">
        <v>6.8127321965635001E-17</v>
      </c>
      <c r="I398">
        <v>8.4948882944804E-17</v>
      </c>
      <c r="Q398">
        <v>396</v>
      </c>
      <c r="R398">
        <v>3.7027127999999999E-8</v>
      </c>
      <c r="S398">
        <v>5.4487074000000001E-8</v>
      </c>
      <c r="T398">
        <v>6.8127321965635001E-17</v>
      </c>
      <c r="U398">
        <v>8.4948882944804E-17</v>
      </c>
      <c r="W398">
        <v>396</v>
      </c>
    </row>
    <row r="399" spans="1:23" x14ac:dyDescent="0.3">
      <c r="A399">
        <v>397</v>
      </c>
      <c r="B399">
        <v>187.76220703125</v>
      </c>
      <c r="C399">
        <v>9.6030544955300003E-4</v>
      </c>
      <c r="D399">
        <v>4.4290604999999999E-8</v>
      </c>
      <c r="E399">
        <v>5.2698311000000003E-8</v>
      </c>
      <c r="F399">
        <v>71.015204379959101</v>
      </c>
      <c r="G399">
        <v>1.73867553436068E-12</v>
      </c>
      <c r="H399">
        <v>7.4387739181433995E-17</v>
      </c>
      <c r="I399">
        <v>8.8090743767486995E-17</v>
      </c>
      <c r="Q399">
        <v>397</v>
      </c>
      <c r="R399">
        <v>4.4290604999999999E-8</v>
      </c>
      <c r="S399">
        <v>5.2698311000000003E-8</v>
      </c>
      <c r="T399">
        <v>7.4387739181433995E-17</v>
      </c>
      <c r="U399">
        <v>8.8090743767486995E-17</v>
      </c>
      <c r="W399">
        <v>397</v>
      </c>
    </row>
    <row r="400" spans="1:23" x14ac:dyDescent="0.3">
      <c r="A400">
        <v>398</v>
      </c>
      <c r="B400">
        <v>511.62582397460898</v>
      </c>
      <c r="C400">
        <v>8.7535456987099995E-4</v>
      </c>
      <c r="D400">
        <v>3.8638187999999999E-8</v>
      </c>
      <c r="E400">
        <v>5.6309915000000002E-8</v>
      </c>
      <c r="F400">
        <v>69.648500270876397</v>
      </c>
      <c r="G400">
        <v>1.55836287481204E-12</v>
      </c>
      <c r="H400">
        <v>6.6948122087948997E-17</v>
      </c>
      <c r="I400">
        <v>8.3685152609935996E-17</v>
      </c>
      <c r="Q400">
        <v>398</v>
      </c>
      <c r="R400">
        <v>3.8638187999999999E-8</v>
      </c>
      <c r="S400">
        <v>5.6309915000000002E-8</v>
      </c>
      <c r="T400">
        <v>6.6948122087948997E-17</v>
      </c>
      <c r="U400">
        <v>8.3685152609935996E-17</v>
      </c>
      <c r="W400">
        <v>398</v>
      </c>
    </row>
    <row r="401" spans="1:23" x14ac:dyDescent="0.3">
      <c r="A401">
        <v>399</v>
      </c>
      <c r="B401">
        <v>1569.78991699218</v>
      </c>
      <c r="C401">
        <v>1.168685732409E-3</v>
      </c>
      <c r="D401">
        <v>4.3172284999999999E-8</v>
      </c>
      <c r="E401">
        <v>6.1845418999999994E-8</v>
      </c>
      <c r="F401">
        <v>244.39441209881801</v>
      </c>
      <c r="G401">
        <v>1.8996313850816402E-12</v>
      </c>
      <c r="H401">
        <v>8.4310169539204001E-17</v>
      </c>
      <c r="I401">
        <v>1.03231263693216E-16</v>
      </c>
      <c r="Q401">
        <v>399</v>
      </c>
      <c r="R401">
        <v>4.3172284999999999E-8</v>
      </c>
      <c r="S401">
        <v>6.1845418999999994E-8</v>
      </c>
      <c r="T401">
        <v>8.4310169539204001E-17</v>
      </c>
      <c r="U401">
        <v>1.03231263693216E-16</v>
      </c>
      <c r="W401">
        <v>399</v>
      </c>
    </row>
    <row r="402" spans="1:23" x14ac:dyDescent="0.3">
      <c r="A402">
        <v>400</v>
      </c>
      <c r="B402">
        <v>3400.87719726562</v>
      </c>
      <c r="C402">
        <v>1.6728709451850001E-3</v>
      </c>
      <c r="D402">
        <v>4.0233135999999997E-8</v>
      </c>
      <c r="E402">
        <v>5.9157610000000001E-8</v>
      </c>
      <c r="F402">
        <v>156.144714420193</v>
      </c>
      <c r="G402">
        <v>3.6076544529528498E-12</v>
      </c>
      <c r="H402">
        <v>7.1886940844479005E-17</v>
      </c>
      <c r="I402">
        <v>9.6311847386232003E-17</v>
      </c>
      <c r="Q402">
        <v>400</v>
      </c>
      <c r="R402">
        <v>4.0233135999999997E-8</v>
      </c>
      <c r="S402">
        <v>5.9157610000000001E-8</v>
      </c>
      <c r="T402">
        <v>7.1886940844479005E-17</v>
      </c>
      <c r="U402">
        <v>9.6311847386232003E-17</v>
      </c>
      <c r="W402">
        <v>400</v>
      </c>
    </row>
    <row r="403" spans="1:23" x14ac:dyDescent="0.3">
      <c r="A403">
        <v>401</v>
      </c>
      <c r="B403">
        <v>150.0771484375</v>
      </c>
      <c r="C403">
        <v>1.4588731573889999E-3</v>
      </c>
      <c r="D403">
        <v>3.6565441999999999E-8</v>
      </c>
      <c r="E403">
        <v>4.8308003000000002E-8</v>
      </c>
      <c r="F403">
        <v>497.92136588312201</v>
      </c>
      <c r="G403">
        <v>2.8704461916278998E-12</v>
      </c>
      <c r="H403">
        <v>8.2228488357523995E-17</v>
      </c>
      <c r="I403">
        <v>1.0050148577030701E-16</v>
      </c>
      <c r="Q403">
        <v>401</v>
      </c>
      <c r="R403">
        <v>3.6565441999999999E-8</v>
      </c>
      <c r="S403">
        <v>4.8308003000000002E-8</v>
      </c>
      <c r="T403">
        <v>8.2228488357523995E-17</v>
      </c>
      <c r="U403">
        <v>1.0050148577030701E-16</v>
      </c>
      <c r="W403">
        <v>401</v>
      </c>
    </row>
    <row r="404" spans="1:23" x14ac:dyDescent="0.3">
      <c r="A404">
        <v>402</v>
      </c>
      <c r="B404">
        <v>141.15074157714801</v>
      </c>
      <c r="C404">
        <v>1.0280314600099999E-3</v>
      </c>
      <c r="D404">
        <v>3.5436591999999997E-8</v>
      </c>
      <c r="E404">
        <v>5.2635943999999998E-8</v>
      </c>
      <c r="F404">
        <v>548.69565689912804</v>
      </c>
      <c r="G404">
        <v>2.0350534414066398E-12</v>
      </c>
      <c r="H404">
        <v>6.4072572565431998E-17</v>
      </c>
      <c r="I404">
        <v>9.3070935148925001E-17</v>
      </c>
      <c r="Q404">
        <v>402</v>
      </c>
      <c r="R404">
        <v>3.5436591999999997E-8</v>
      </c>
      <c r="S404">
        <v>5.2635943999999998E-8</v>
      </c>
      <c r="T404">
        <v>6.4072572565431998E-17</v>
      </c>
      <c r="U404">
        <v>9.3070935148925001E-17</v>
      </c>
      <c r="W404">
        <v>402</v>
      </c>
    </row>
    <row r="405" spans="1:23" x14ac:dyDescent="0.3">
      <c r="A405">
        <v>403</v>
      </c>
      <c r="B405">
        <v>396.68673706054602</v>
      </c>
      <c r="C405">
        <v>1.6807264182719999E-3</v>
      </c>
      <c r="D405">
        <v>3.9785731999999997E-8</v>
      </c>
      <c r="E405">
        <v>5.0138894000000002E-8</v>
      </c>
      <c r="F405">
        <v>516.22623951983303</v>
      </c>
      <c r="G405">
        <v>2.6930668888749E-12</v>
      </c>
      <c r="H405">
        <v>6.5566521057267004E-17</v>
      </c>
      <c r="I405">
        <v>9.2013521147593994E-17</v>
      </c>
      <c r="Q405">
        <v>403</v>
      </c>
      <c r="R405">
        <v>3.9785731999999997E-8</v>
      </c>
      <c r="S405">
        <v>5.0138894000000002E-8</v>
      </c>
      <c r="T405">
        <v>6.5566521057267004E-17</v>
      </c>
      <c r="U405">
        <v>9.2013521147593994E-17</v>
      </c>
      <c r="W405">
        <v>403</v>
      </c>
    </row>
    <row r="406" spans="1:23" x14ac:dyDescent="0.3">
      <c r="A406">
        <v>404</v>
      </c>
      <c r="B406">
        <v>148.73907470703099</v>
      </c>
      <c r="C406">
        <v>1.185236731544E-3</v>
      </c>
      <c r="D406">
        <v>4.1015077999999999E-8</v>
      </c>
      <c r="E406">
        <v>5.0457398000000001E-8</v>
      </c>
      <c r="F406">
        <v>40.246993388757403</v>
      </c>
      <c r="G406">
        <v>2.0545542714878501E-12</v>
      </c>
      <c r="H406">
        <v>6.9251535199391002E-17</v>
      </c>
      <c r="I406">
        <v>9.7831533853108002E-17</v>
      </c>
      <c r="Q406">
        <v>404</v>
      </c>
      <c r="R406">
        <v>4.1015077999999999E-8</v>
      </c>
      <c r="S406">
        <v>5.0457398000000001E-8</v>
      </c>
      <c r="T406">
        <v>6.9251535199391002E-17</v>
      </c>
      <c r="U406">
        <v>9.7831533853108002E-17</v>
      </c>
      <c r="W406">
        <v>404</v>
      </c>
    </row>
    <row r="407" spans="1:23" x14ac:dyDescent="0.3">
      <c r="A407">
        <v>405</v>
      </c>
      <c r="B407">
        <v>70.177619934082003</v>
      </c>
      <c r="C407">
        <v>1.056755427271E-3</v>
      </c>
      <c r="D407">
        <v>3.6940161E-8</v>
      </c>
      <c r="E407">
        <v>5.6808378000000003E-8</v>
      </c>
      <c r="F407">
        <v>417.89741374467201</v>
      </c>
      <c r="G407">
        <v>1.8122995559673399E-12</v>
      </c>
      <c r="H407">
        <v>6.9628802038219996E-17</v>
      </c>
      <c r="I407">
        <v>8.3609388274240001E-17</v>
      </c>
      <c r="Q407">
        <v>405</v>
      </c>
      <c r="R407">
        <v>3.6940161E-8</v>
      </c>
      <c r="S407">
        <v>5.6808378000000003E-8</v>
      </c>
      <c r="T407">
        <v>6.9628802038219996E-17</v>
      </c>
      <c r="U407">
        <v>8.3609388274240001E-17</v>
      </c>
      <c r="W407">
        <v>405</v>
      </c>
    </row>
    <row r="408" spans="1:23" x14ac:dyDescent="0.3">
      <c r="A408">
        <v>406</v>
      </c>
      <c r="B408">
        <v>61.1957397460937</v>
      </c>
      <c r="C408">
        <v>7.4455799767700001E-4</v>
      </c>
      <c r="D408">
        <v>3.9932175000000003E-8</v>
      </c>
      <c r="E408">
        <v>5.7842932000000002E-8</v>
      </c>
      <c r="F408">
        <v>125.12506848238699</v>
      </c>
      <c r="G408">
        <v>1.42130943030275E-12</v>
      </c>
      <c r="H408">
        <v>5.9886414382490003E-17</v>
      </c>
      <c r="I408">
        <v>9.5161973539299003E-17</v>
      </c>
      <c r="Q408">
        <v>406</v>
      </c>
      <c r="R408">
        <v>3.9932175000000003E-8</v>
      </c>
      <c r="S408">
        <v>5.7842932000000002E-8</v>
      </c>
      <c r="T408">
        <v>5.9886414382490003E-17</v>
      </c>
      <c r="U408">
        <v>9.5161973539299003E-17</v>
      </c>
      <c r="W408">
        <v>406</v>
      </c>
    </row>
    <row r="409" spans="1:23" x14ac:dyDescent="0.3">
      <c r="A409">
        <v>407</v>
      </c>
      <c r="B409">
        <v>38444.8984375</v>
      </c>
      <c r="C409">
        <v>1.914303167723E-3</v>
      </c>
      <c r="D409">
        <v>4.1884345E-8</v>
      </c>
      <c r="E409">
        <v>5.6822116999999998E-8</v>
      </c>
      <c r="F409">
        <v>2305.4244138404101</v>
      </c>
      <c r="G409">
        <v>3.1603098516508899E-12</v>
      </c>
      <c r="H409">
        <v>6.1375965734805997E-17</v>
      </c>
      <c r="I409">
        <v>9.3291467916905004E-17</v>
      </c>
      <c r="Q409">
        <v>407</v>
      </c>
      <c r="R409">
        <v>4.1884345E-8</v>
      </c>
      <c r="S409">
        <v>5.6822116999999998E-8</v>
      </c>
      <c r="T409">
        <v>6.1375965734805997E-17</v>
      </c>
      <c r="U409">
        <v>9.3291467916905004E-17</v>
      </c>
      <c r="W409">
        <v>407</v>
      </c>
    </row>
    <row r="410" spans="1:23" x14ac:dyDescent="0.3">
      <c r="A410">
        <v>408</v>
      </c>
      <c r="B410">
        <v>389.70437622070301</v>
      </c>
      <c r="C410">
        <v>7.9522118903699996E-4</v>
      </c>
      <c r="D410">
        <v>4.8501818000000001E-8</v>
      </c>
      <c r="E410">
        <v>5.7851564999999998E-8</v>
      </c>
      <c r="F410">
        <v>4701.52391109976</v>
      </c>
      <c r="G410">
        <v>1.4707733941419E-12</v>
      </c>
      <c r="H410">
        <v>7.4014868308343999E-17</v>
      </c>
      <c r="I410">
        <v>9.7688741627556997E-17</v>
      </c>
      <c r="Q410">
        <v>408</v>
      </c>
      <c r="R410">
        <v>4.8501818000000001E-8</v>
      </c>
      <c r="S410">
        <v>5.7851564999999998E-8</v>
      </c>
      <c r="T410">
        <v>7.4014868308343999E-17</v>
      </c>
      <c r="U410">
        <v>9.7688741627556997E-17</v>
      </c>
      <c r="W410">
        <v>408</v>
      </c>
    </row>
    <row r="411" spans="1:23" x14ac:dyDescent="0.3">
      <c r="A411">
        <v>409</v>
      </c>
      <c r="B411">
        <v>8043.8955078125</v>
      </c>
      <c r="C411">
        <v>1.051379251294E-3</v>
      </c>
      <c r="D411">
        <v>3.8473412999999999E-8</v>
      </c>
      <c r="E411">
        <v>5.49412E-8</v>
      </c>
      <c r="F411">
        <v>361.60222959995599</v>
      </c>
      <c r="G411">
        <v>1.9683363876598898E-12</v>
      </c>
      <c r="H411">
        <v>6.9490732103676996E-17</v>
      </c>
      <c r="I411">
        <v>8.8492104163277005E-17</v>
      </c>
      <c r="Q411">
        <v>409</v>
      </c>
      <c r="R411">
        <v>3.8473412999999999E-8</v>
      </c>
      <c r="S411">
        <v>5.49412E-8</v>
      </c>
      <c r="T411">
        <v>6.9490732103676996E-17</v>
      </c>
      <c r="U411">
        <v>8.8492104163277005E-17</v>
      </c>
      <c r="W411">
        <v>409</v>
      </c>
    </row>
    <row r="412" spans="1:23" x14ac:dyDescent="0.3">
      <c r="A412">
        <v>410</v>
      </c>
      <c r="B412">
        <v>63.006072998046797</v>
      </c>
      <c r="C412">
        <v>7.3873315704999995E-4</v>
      </c>
      <c r="D412">
        <v>4.2886271000000001E-8</v>
      </c>
      <c r="E412">
        <v>5.8877760000000002E-8</v>
      </c>
      <c r="F412">
        <v>51.535042920935801</v>
      </c>
      <c r="G412">
        <v>1.4613649044257999E-12</v>
      </c>
      <c r="H412">
        <v>7.2299889652419005E-17</v>
      </c>
      <c r="I412">
        <v>9.5316708455622997E-17</v>
      </c>
      <c r="Q412">
        <v>410</v>
      </c>
      <c r="R412">
        <v>4.2886271000000001E-8</v>
      </c>
      <c r="S412">
        <v>5.8877760000000002E-8</v>
      </c>
      <c r="T412">
        <v>7.2299889652419005E-17</v>
      </c>
      <c r="U412">
        <v>9.5316708455622997E-17</v>
      </c>
      <c r="W412">
        <v>410</v>
      </c>
    </row>
    <row r="413" spans="1:23" x14ac:dyDescent="0.3">
      <c r="A413">
        <v>411</v>
      </c>
      <c r="B413">
        <v>70.766815185546804</v>
      </c>
      <c r="C413">
        <v>7.9149327939400001E-4</v>
      </c>
      <c r="D413">
        <v>3.7271032E-8</v>
      </c>
      <c r="E413">
        <v>5.2498495999999997E-8</v>
      </c>
      <c r="F413">
        <v>61.901921565016302</v>
      </c>
      <c r="G413">
        <v>1.6392912980016901E-12</v>
      </c>
      <c r="H413">
        <v>6.7531814149948994E-17</v>
      </c>
      <c r="I413">
        <v>9.6975685119325998E-17</v>
      </c>
      <c r="Q413">
        <v>411</v>
      </c>
      <c r="R413">
        <v>3.7271032E-8</v>
      </c>
      <c r="S413">
        <v>5.2498495999999997E-8</v>
      </c>
      <c r="T413">
        <v>6.7531814149948994E-17</v>
      </c>
      <c r="U413">
        <v>9.6975685119325998E-17</v>
      </c>
      <c r="W413">
        <v>411</v>
      </c>
    </row>
    <row r="414" spans="1:23" x14ac:dyDescent="0.3">
      <c r="A414">
        <v>412</v>
      </c>
      <c r="B414">
        <v>57.497085571288999</v>
      </c>
      <c r="C414">
        <v>1.0000888723880001E-3</v>
      </c>
      <c r="D414">
        <v>3.5444510999999997E-8</v>
      </c>
      <c r="E414">
        <v>4.7162899000000001E-8</v>
      </c>
      <c r="F414">
        <v>176.38662583430701</v>
      </c>
      <c r="G414">
        <v>1.7244981063427201E-12</v>
      </c>
      <c r="H414">
        <v>7.1409976098463003E-17</v>
      </c>
      <c r="I414">
        <v>9.6740307242823002E-17</v>
      </c>
      <c r="Q414">
        <v>412</v>
      </c>
      <c r="R414">
        <v>3.5444510999999997E-8</v>
      </c>
      <c r="S414">
        <v>4.7162899000000001E-8</v>
      </c>
      <c r="T414">
        <v>7.1409976098463003E-17</v>
      </c>
      <c r="U414">
        <v>9.6740307242823002E-17</v>
      </c>
      <c r="W414">
        <v>412</v>
      </c>
    </row>
    <row r="415" spans="1:23" x14ac:dyDescent="0.3">
      <c r="A415">
        <v>413</v>
      </c>
      <c r="B415">
        <v>246.46076965332</v>
      </c>
      <c r="C415">
        <v>2.0080918911839999E-3</v>
      </c>
      <c r="D415">
        <v>3.7234861999999998E-8</v>
      </c>
      <c r="E415">
        <v>5.5996615000000001E-8</v>
      </c>
      <c r="F415">
        <v>158.17701982708101</v>
      </c>
      <c r="G415">
        <v>3.9173619957229101E-12</v>
      </c>
      <c r="H415">
        <v>6.5054230498616996E-17</v>
      </c>
      <c r="I415">
        <v>9.6506069210757996E-17</v>
      </c>
      <c r="Q415">
        <v>413</v>
      </c>
      <c r="R415">
        <v>3.7234861999999998E-8</v>
      </c>
      <c r="S415">
        <v>5.5996615000000001E-8</v>
      </c>
      <c r="T415">
        <v>6.5054230498616996E-17</v>
      </c>
      <c r="U415">
        <v>9.6506069210757996E-17</v>
      </c>
      <c r="W415">
        <v>413</v>
      </c>
    </row>
    <row r="416" spans="1:23" x14ac:dyDescent="0.3">
      <c r="A416">
        <v>414</v>
      </c>
      <c r="B416">
        <v>240.13996887207</v>
      </c>
      <c r="C416">
        <v>1.2286844430489999E-3</v>
      </c>
      <c r="D416">
        <v>4.2903828000000003E-8</v>
      </c>
      <c r="E416">
        <v>5.3701767999999999E-8</v>
      </c>
      <c r="F416">
        <v>739.81661151278797</v>
      </c>
      <c r="G416">
        <v>1.7250213603227199E-12</v>
      </c>
      <c r="H416">
        <v>7.2405849432074996E-17</v>
      </c>
      <c r="I416">
        <v>9.7881981639658005E-17</v>
      </c>
      <c r="Q416">
        <v>414</v>
      </c>
      <c r="R416">
        <v>4.2903828000000003E-8</v>
      </c>
      <c r="S416">
        <v>5.3701767999999999E-8</v>
      </c>
      <c r="T416">
        <v>7.2405849432074996E-17</v>
      </c>
      <c r="U416">
        <v>9.7881981639658005E-17</v>
      </c>
      <c r="W416">
        <v>414</v>
      </c>
    </row>
    <row r="417" spans="1:23" x14ac:dyDescent="0.3">
      <c r="A417">
        <v>415</v>
      </c>
      <c r="B417">
        <v>84.206863403320298</v>
      </c>
      <c r="C417">
        <v>9.1674918075999997E-4</v>
      </c>
      <c r="D417">
        <v>3.8348048000000002E-8</v>
      </c>
      <c r="E417">
        <v>5.414687E-8</v>
      </c>
      <c r="F417">
        <v>73.438814818353194</v>
      </c>
      <c r="G417">
        <v>1.64006318566106E-12</v>
      </c>
      <c r="H417">
        <v>7.5976708191216003E-17</v>
      </c>
      <c r="I417">
        <v>9.4168314377844995E-17</v>
      </c>
      <c r="Q417">
        <v>415</v>
      </c>
      <c r="R417">
        <v>3.8348048000000002E-8</v>
      </c>
      <c r="S417">
        <v>5.414687E-8</v>
      </c>
      <c r="T417">
        <v>7.5976708191216003E-17</v>
      </c>
      <c r="U417">
        <v>9.4168314377844995E-17</v>
      </c>
      <c r="W417">
        <v>415</v>
      </c>
    </row>
    <row r="418" spans="1:23" x14ac:dyDescent="0.3">
      <c r="A418">
        <v>416</v>
      </c>
      <c r="B418">
        <v>83.155677795410099</v>
      </c>
      <c r="C418">
        <v>1.1898445663970001E-3</v>
      </c>
      <c r="D418">
        <v>3.9545391000000003E-8</v>
      </c>
      <c r="E418">
        <v>6.1897132999999994E-8</v>
      </c>
      <c r="F418">
        <v>808.49153738210396</v>
      </c>
      <c r="G418">
        <v>1.86539832725839E-12</v>
      </c>
      <c r="H418">
        <v>6.0315000857039996E-17</v>
      </c>
      <c r="I418">
        <v>8.5668651659778004E-17</v>
      </c>
      <c r="Q418">
        <v>416</v>
      </c>
      <c r="R418">
        <v>3.9545391000000003E-8</v>
      </c>
      <c r="S418">
        <v>6.1897132999999994E-8</v>
      </c>
      <c r="T418">
        <v>6.0315000857039996E-17</v>
      </c>
      <c r="U418">
        <v>8.5668651659778004E-17</v>
      </c>
      <c r="W418">
        <v>416</v>
      </c>
    </row>
    <row r="419" spans="1:23" x14ac:dyDescent="0.3">
      <c r="A419">
        <v>417</v>
      </c>
      <c r="B419">
        <v>421.62005615234301</v>
      </c>
      <c r="C419">
        <v>9.6787995425999995E-4</v>
      </c>
      <c r="D419">
        <v>4.016524E-8</v>
      </c>
      <c r="E419">
        <v>5.0599627999999997E-8</v>
      </c>
      <c r="F419">
        <v>45.393500555232599</v>
      </c>
      <c r="G419">
        <v>1.6121828093142E-12</v>
      </c>
      <c r="H419">
        <v>6.0969082167663994E-17</v>
      </c>
      <c r="I419">
        <v>8.0937122178908001E-17</v>
      </c>
      <c r="Q419">
        <v>417</v>
      </c>
      <c r="R419">
        <v>4.016524E-8</v>
      </c>
      <c r="S419">
        <v>5.0599627999999997E-8</v>
      </c>
      <c r="T419">
        <v>6.0969082167663994E-17</v>
      </c>
      <c r="U419">
        <v>8.0937122178908001E-17</v>
      </c>
      <c r="W419">
        <v>417</v>
      </c>
    </row>
    <row r="420" spans="1:23" x14ac:dyDescent="0.3">
      <c r="A420">
        <v>418</v>
      </c>
      <c r="B420">
        <v>224.27407836914</v>
      </c>
      <c r="C420">
        <v>2.2059872280809998E-3</v>
      </c>
      <c r="D420">
        <v>4.0069150000000001E-8</v>
      </c>
      <c r="E420">
        <v>6.0032427000000005E-8</v>
      </c>
      <c r="F420">
        <v>448.53615516306201</v>
      </c>
      <c r="G420">
        <v>4.1174164025107403E-12</v>
      </c>
      <c r="H420">
        <v>6.8260123762838996E-17</v>
      </c>
      <c r="I420">
        <v>9.5617293986856E-17</v>
      </c>
      <c r="Q420">
        <v>418</v>
      </c>
      <c r="R420">
        <v>4.0069150000000001E-8</v>
      </c>
      <c r="S420">
        <v>6.0032427000000005E-8</v>
      </c>
      <c r="T420">
        <v>6.8260123762838996E-17</v>
      </c>
      <c r="U420">
        <v>9.5617293986856E-17</v>
      </c>
      <c r="W420">
        <v>418</v>
      </c>
    </row>
    <row r="421" spans="1:23" x14ac:dyDescent="0.3">
      <c r="A421">
        <v>419</v>
      </c>
      <c r="B421">
        <v>170.439529418945</v>
      </c>
      <c r="C421">
        <v>1.2292600003999999E-3</v>
      </c>
      <c r="D421">
        <v>4.0969301000000001E-8</v>
      </c>
      <c r="E421">
        <v>5.7328574E-8</v>
      </c>
      <c r="F421">
        <v>136.73702095865701</v>
      </c>
      <c r="G421">
        <v>1.80921334662615E-12</v>
      </c>
      <c r="H421">
        <v>8.5055272292284994E-17</v>
      </c>
      <c r="I421">
        <v>1.02013332811619E-16</v>
      </c>
      <c r="Q421">
        <v>419</v>
      </c>
      <c r="R421">
        <v>4.0969301000000001E-8</v>
      </c>
      <c r="S421">
        <v>5.7328574E-8</v>
      </c>
      <c r="T421">
        <v>8.5055272292284994E-17</v>
      </c>
      <c r="U421">
        <v>1.02013332811619E-16</v>
      </c>
      <c r="W421">
        <v>419</v>
      </c>
    </row>
    <row r="422" spans="1:23" x14ac:dyDescent="0.3">
      <c r="A422">
        <v>420</v>
      </c>
      <c r="B422">
        <v>39.130672454833899</v>
      </c>
      <c r="C422">
        <v>8.4686506306799996E-4</v>
      </c>
      <c r="D422">
        <v>3.9310681000000001E-8</v>
      </c>
      <c r="E422">
        <v>5.8327401999999999E-8</v>
      </c>
      <c r="F422">
        <v>26.774665757364701</v>
      </c>
      <c r="G422">
        <v>1.4392148848346901E-12</v>
      </c>
      <c r="H422">
        <v>6.8992430815991995E-17</v>
      </c>
      <c r="I422">
        <v>8.9346519600786004E-17</v>
      </c>
      <c r="Q422">
        <v>420</v>
      </c>
      <c r="R422">
        <v>3.9310681000000001E-8</v>
      </c>
      <c r="S422">
        <v>5.8327401999999999E-8</v>
      </c>
      <c r="T422">
        <v>6.8992430815991995E-17</v>
      </c>
      <c r="U422">
        <v>8.9346519600786004E-17</v>
      </c>
      <c r="W422">
        <v>420</v>
      </c>
    </row>
    <row r="423" spans="1:23" x14ac:dyDescent="0.3">
      <c r="A423">
        <v>421</v>
      </c>
      <c r="B423">
        <v>60.534381866455</v>
      </c>
      <c r="C423">
        <v>8.18274798803E-4</v>
      </c>
      <c r="D423">
        <v>3.6385732E-8</v>
      </c>
      <c r="E423">
        <v>4.9835711999999998E-8</v>
      </c>
      <c r="F423">
        <v>268.35387817802899</v>
      </c>
      <c r="G423">
        <v>1.4733830413314801E-12</v>
      </c>
      <c r="H423">
        <v>6.8301131443685001E-17</v>
      </c>
      <c r="I423">
        <v>8.9398006020885997E-17</v>
      </c>
      <c r="Q423">
        <v>421</v>
      </c>
      <c r="R423">
        <v>3.6385732E-8</v>
      </c>
      <c r="S423">
        <v>4.9835711999999998E-8</v>
      </c>
      <c r="T423">
        <v>6.8301131443685001E-17</v>
      </c>
      <c r="U423">
        <v>8.9398006020885997E-17</v>
      </c>
      <c r="W423">
        <v>421</v>
      </c>
    </row>
    <row r="424" spans="1:23" x14ac:dyDescent="0.3">
      <c r="A424">
        <v>422</v>
      </c>
      <c r="B424">
        <v>44.162910461425703</v>
      </c>
      <c r="C424">
        <v>9.48999717366E-4</v>
      </c>
      <c r="D424">
        <v>3.4745835000000003E-8</v>
      </c>
      <c r="E424">
        <v>5.4096158999999998E-8</v>
      </c>
      <c r="F424">
        <v>43.242178444051099</v>
      </c>
      <c r="G424">
        <v>1.52832170299992E-12</v>
      </c>
      <c r="H424">
        <v>7.3664086941954004E-17</v>
      </c>
      <c r="I424">
        <v>8.8659990355137004E-17</v>
      </c>
      <c r="Q424">
        <v>422</v>
      </c>
      <c r="R424">
        <v>3.4745835000000003E-8</v>
      </c>
      <c r="S424">
        <v>5.4096158999999998E-8</v>
      </c>
      <c r="T424">
        <v>7.3664086941954004E-17</v>
      </c>
      <c r="U424">
        <v>8.8659990355137004E-17</v>
      </c>
      <c r="W424">
        <v>422</v>
      </c>
    </row>
    <row r="425" spans="1:23" x14ac:dyDescent="0.3">
      <c r="A425">
        <v>423</v>
      </c>
      <c r="B425">
        <v>185.96932983398401</v>
      </c>
      <c r="C425">
        <v>2.0447976421559999E-3</v>
      </c>
      <c r="D425">
        <v>4.1990980000000002E-8</v>
      </c>
      <c r="E425">
        <v>5.4531909999999999E-8</v>
      </c>
      <c r="F425">
        <v>139.085751160006</v>
      </c>
      <c r="G425">
        <v>4.0580667274122497E-12</v>
      </c>
      <c r="H425">
        <v>8.0314006036713001E-17</v>
      </c>
      <c r="I425">
        <v>9.8686491077791995E-17</v>
      </c>
      <c r="Q425">
        <v>423</v>
      </c>
      <c r="R425">
        <v>4.1990980000000002E-8</v>
      </c>
      <c r="S425">
        <v>5.4531909999999999E-8</v>
      </c>
      <c r="T425">
        <v>8.0314006036713001E-17</v>
      </c>
      <c r="U425">
        <v>9.8686491077791995E-17</v>
      </c>
      <c r="W425">
        <v>423</v>
      </c>
    </row>
    <row r="426" spans="1:23" x14ac:dyDescent="0.3">
      <c r="A426">
        <v>424</v>
      </c>
      <c r="B426">
        <v>191.732330322265</v>
      </c>
      <c r="C426">
        <v>3.1305220909420002E-3</v>
      </c>
      <c r="D426">
        <v>4.2735404999999999E-8</v>
      </c>
      <c r="E426">
        <v>5.8198875E-8</v>
      </c>
      <c r="F426">
        <v>170.33861620638399</v>
      </c>
      <c r="G426">
        <v>5.3818477452338601E-12</v>
      </c>
      <c r="H426">
        <v>6.9650784092050004E-17</v>
      </c>
      <c r="I426">
        <v>8.7979937800483997E-17</v>
      </c>
      <c r="Q426">
        <v>424</v>
      </c>
      <c r="R426">
        <v>4.2735404999999999E-8</v>
      </c>
      <c r="S426">
        <v>5.8198875E-8</v>
      </c>
      <c r="T426">
        <v>6.9650784092050004E-17</v>
      </c>
      <c r="U426">
        <v>8.7979937800483997E-17</v>
      </c>
      <c r="W426">
        <v>424</v>
      </c>
    </row>
    <row r="427" spans="1:23" x14ac:dyDescent="0.3">
      <c r="A427">
        <v>425</v>
      </c>
      <c r="B427">
        <v>212.62242126464801</v>
      </c>
      <c r="C427">
        <v>1.1219485895710001E-3</v>
      </c>
      <c r="D427">
        <v>4.0811648999999999E-8</v>
      </c>
      <c r="E427">
        <v>5.5958242000000002E-8</v>
      </c>
      <c r="F427">
        <v>44.271805714297798</v>
      </c>
      <c r="G427">
        <v>2.0949976394202898E-12</v>
      </c>
      <c r="H427">
        <v>7.4972707780569E-17</v>
      </c>
      <c r="I427">
        <v>9.8222084060954995E-17</v>
      </c>
      <c r="Q427">
        <v>425</v>
      </c>
      <c r="R427">
        <v>4.0811648999999999E-8</v>
      </c>
      <c r="S427">
        <v>5.5958242000000002E-8</v>
      </c>
      <c r="T427">
        <v>7.4972707780569E-17</v>
      </c>
      <c r="U427">
        <v>9.8222084060954995E-17</v>
      </c>
      <c r="W427">
        <v>425</v>
      </c>
    </row>
    <row r="428" spans="1:23" x14ac:dyDescent="0.3">
      <c r="A428">
        <v>426</v>
      </c>
      <c r="B428">
        <v>175.52592468261699</v>
      </c>
      <c r="C428">
        <v>9.2213350581000001E-4</v>
      </c>
      <c r="D428">
        <v>4.0995683E-8</v>
      </c>
      <c r="E428">
        <v>5.3728129999999998E-8</v>
      </c>
      <c r="F428">
        <v>106.35800769345801</v>
      </c>
      <c r="G428">
        <v>1.78981633895582E-12</v>
      </c>
      <c r="H428">
        <v>7.5839178442703995E-17</v>
      </c>
      <c r="I428">
        <v>1.00597673123312E-16</v>
      </c>
      <c r="Q428">
        <v>426</v>
      </c>
      <c r="R428">
        <v>4.0995683E-8</v>
      </c>
      <c r="S428">
        <v>5.3728129999999998E-8</v>
      </c>
      <c r="T428">
        <v>7.5839178442703995E-17</v>
      </c>
      <c r="U428">
        <v>1.00597673123312E-16</v>
      </c>
      <c r="W428">
        <v>426</v>
      </c>
    </row>
    <row r="429" spans="1:23" x14ac:dyDescent="0.3">
      <c r="A429">
        <v>427</v>
      </c>
      <c r="B429">
        <v>59.481117248535099</v>
      </c>
      <c r="C429">
        <v>9.1325188986999997E-4</v>
      </c>
      <c r="D429">
        <v>3.4059799000000001E-8</v>
      </c>
      <c r="E429">
        <v>5.5975319999999999E-8</v>
      </c>
      <c r="F429">
        <v>43.163339491101503</v>
      </c>
      <c r="G429">
        <v>1.8613962830110399E-12</v>
      </c>
      <c r="H429">
        <v>6.9161434320910999E-17</v>
      </c>
      <c r="I429">
        <v>8.9441854911254002E-17</v>
      </c>
      <c r="Q429">
        <v>427</v>
      </c>
      <c r="R429">
        <v>3.4059799000000001E-8</v>
      </c>
      <c r="S429">
        <v>5.5975319999999999E-8</v>
      </c>
      <c r="T429">
        <v>6.9161434320910999E-17</v>
      </c>
      <c r="U429">
        <v>8.9441854911254002E-17</v>
      </c>
      <c r="W429">
        <v>427</v>
      </c>
    </row>
    <row r="430" spans="1:23" x14ac:dyDescent="0.3">
      <c r="A430">
        <v>428</v>
      </c>
      <c r="B430">
        <v>584.24542236328102</v>
      </c>
      <c r="C430">
        <v>1.075142994523E-3</v>
      </c>
      <c r="D430">
        <v>3.5094324E-8</v>
      </c>
      <c r="E430">
        <v>5.2084431E-8</v>
      </c>
      <c r="F430">
        <v>67.062528973012704</v>
      </c>
      <c r="G430">
        <v>1.9884333017107199E-12</v>
      </c>
      <c r="H430">
        <v>8.7676491197032999E-17</v>
      </c>
      <c r="I430">
        <v>9.6236621994377006E-17</v>
      </c>
      <c r="Q430">
        <v>428</v>
      </c>
      <c r="R430">
        <v>3.5094324E-8</v>
      </c>
      <c r="S430">
        <v>5.2084431E-8</v>
      </c>
      <c r="T430">
        <v>8.7676491197032999E-17</v>
      </c>
      <c r="U430">
        <v>9.6236621994377006E-17</v>
      </c>
      <c r="W430">
        <v>428</v>
      </c>
    </row>
    <row r="431" spans="1:23" x14ac:dyDescent="0.3">
      <c r="A431">
        <v>429</v>
      </c>
      <c r="B431">
        <v>46.082286834716697</v>
      </c>
      <c r="C431">
        <v>1.4927667798470001E-3</v>
      </c>
      <c r="D431">
        <v>3.4456765000000003E-8</v>
      </c>
      <c r="E431">
        <v>5.1268329999999999E-8</v>
      </c>
      <c r="F431">
        <v>929.52400387900002</v>
      </c>
      <c r="G431">
        <v>2.9807112489188701E-12</v>
      </c>
      <c r="H431">
        <v>6.8321416900009995E-17</v>
      </c>
      <c r="I431">
        <v>1.05070057808348E-16</v>
      </c>
      <c r="Q431">
        <v>429</v>
      </c>
      <c r="R431">
        <v>3.4456765000000003E-8</v>
      </c>
      <c r="S431">
        <v>5.1268329999999999E-8</v>
      </c>
      <c r="T431">
        <v>6.8321416900009995E-17</v>
      </c>
      <c r="U431">
        <v>1.05070057808348E-16</v>
      </c>
      <c r="W431">
        <v>429</v>
      </c>
    </row>
    <row r="432" spans="1:23" x14ac:dyDescent="0.3">
      <c r="A432">
        <v>430</v>
      </c>
      <c r="B432">
        <v>36.365501403808501</v>
      </c>
      <c r="C432">
        <v>1.393267768435E-3</v>
      </c>
      <c r="D432">
        <v>3.3129094000000002E-8</v>
      </c>
      <c r="E432">
        <v>5.1426332999999997E-8</v>
      </c>
      <c r="F432">
        <v>219.374745262587</v>
      </c>
      <c r="G432">
        <v>3.0043378637591798E-12</v>
      </c>
      <c r="H432">
        <v>6.8162529883963006E-17</v>
      </c>
      <c r="I432">
        <v>8.5719545157105001E-17</v>
      </c>
      <c r="Q432">
        <v>430</v>
      </c>
      <c r="R432">
        <v>3.3129094000000002E-8</v>
      </c>
      <c r="S432">
        <v>5.1426332999999997E-8</v>
      </c>
      <c r="T432">
        <v>6.8162529883963006E-17</v>
      </c>
      <c r="U432">
        <v>8.5719545157105001E-17</v>
      </c>
      <c r="W432">
        <v>430</v>
      </c>
    </row>
    <row r="433" spans="1:23" x14ac:dyDescent="0.3">
      <c r="A433">
        <v>431</v>
      </c>
      <c r="B433">
        <v>28.079301834106399</v>
      </c>
      <c r="C433">
        <v>1.0650538606569999E-3</v>
      </c>
      <c r="D433">
        <v>3.7754219000000002E-8</v>
      </c>
      <c r="E433">
        <v>5.1168719E-8</v>
      </c>
      <c r="F433">
        <v>55.522482986484199</v>
      </c>
      <c r="G433">
        <v>2.1463225628347601E-12</v>
      </c>
      <c r="H433">
        <v>5.5897539754908995E-17</v>
      </c>
      <c r="I433">
        <v>9.8657869705668994E-17</v>
      </c>
      <c r="Q433">
        <v>431</v>
      </c>
      <c r="R433">
        <v>3.7754219000000002E-8</v>
      </c>
      <c r="S433">
        <v>5.1168719E-8</v>
      </c>
      <c r="T433">
        <v>5.5897539754908995E-17</v>
      </c>
      <c r="U433">
        <v>9.8657869705668994E-17</v>
      </c>
      <c r="W433">
        <v>431</v>
      </c>
    </row>
    <row r="434" spans="1:23" x14ac:dyDescent="0.3">
      <c r="A434">
        <v>432</v>
      </c>
      <c r="B434">
        <v>100.812461853027</v>
      </c>
      <c r="C434">
        <v>1.0496571194379999E-3</v>
      </c>
      <c r="D434">
        <v>4.0288324000000001E-8</v>
      </c>
      <c r="E434">
        <v>5.0912302000000003E-8</v>
      </c>
      <c r="F434">
        <v>55.3874396891336</v>
      </c>
      <c r="G434">
        <v>1.8199094494783E-12</v>
      </c>
      <c r="H434">
        <v>7.684182508401E-17</v>
      </c>
      <c r="I434">
        <v>8.7635660045642997E-17</v>
      </c>
      <c r="Q434">
        <v>432</v>
      </c>
      <c r="R434">
        <v>4.0288324000000001E-8</v>
      </c>
      <c r="S434">
        <v>5.0912302000000003E-8</v>
      </c>
      <c r="T434">
        <v>7.684182508401E-17</v>
      </c>
      <c r="U434">
        <v>8.7635660045642997E-17</v>
      </c>
      <c r="W434">
        <v>432</v>
      </c>
    </row>
    <row r="435" spans="1:23" x14ac:dyDescent="0.3">
      <c r="A435">
        <v>433</v>
      </c>
      <c r="B435">
        <v>28.430068969726499</v>
      </c>
      <c r="C435">
        <v>1.6943594673650001E-3</v>
      </c>
      <c r="D435">
        <v>4.1571830000000002E-8</v>
      </c>
      <c r="E435">
        <v>5.4649064000000002E-8</v>
      </c>
      <c r="F435">
        <v>44.760946694328901</v>
      </c>
      <c r="G435">
        <v>2.9411215572298501E-12</v>
      </c>
      <c r="H435">
        <v>7.0510700178271997E-17</v>
      </c>
      <c r="I435">
        <v>8.2305217299001001E-17</v>
      </c>
      <c r="Q435">
        <v>433</v>
      </c>
      <c r="R435">
        <v>4.1571830000000002E-8</v>
      </c>
      <c r="S435">
        <v>5.4649064000000002E-8</v>
      </c>
      <c r="T435">
        <v>7.0510700178271997E-17</v>
      </c>
      <c r="U435">
        <v>8.2305217299001001E-17</v>
      </c>
      <c r="W435">
        <v>433</v>
      </c>
    </row>
    <row r="436" spans="1:23" x14ac:dyDescent="0.3">
      <c r="A436">
        <v>434</v>
      </c>
      <c r="B436">
        <v>41.457046508788999</v>
      </c>
      <c r="C436">
        <v>1.391616649926E-3</v>
      </c>
      <c r="D436">
        <v>3.8317271000000002E-8</v>
      </c>
      <c r="E436">
        <v>5.7269901000000001E-8</v>
      </c>
      <c r="F436">
        <v>66.064648603279196</v>
      </c>
      <c r="G436">
        <v>2.2369369541541E-12</v>
      </c>
      <c r="H436">
        <v>6.8301739072560999E-17</v>
      </c>
      <c r="I436">
        <v>9.4138726511995E-17</v>
      </c>
      <c r="Q436">
        <v>434</v>
      </c>
      <c r="R436">
        <v>3.8317271000000002E-8</v>
      </c>
      <c r="S436">
        <v>5.7269901000000001E-8</v>
      </c>
      <c r="T436">
        <v>6.8301739072560999E-17</v>
      </c>
      <c r="U436">
        <v>9.4138726511995E-17</v>
      </c>
      <c r="W436">
        <v>434</v>
      </c>
    </row>
    <row r="437" spans="1:23" x14ac:dyDescent="0.3">
      <c r="A437">
        <v>435</v>
      </c>
      <c r="B437">
        <v>96.805976867675696</v>
      </c>
      <c r="C437">
        <v>1.0856500593950001E-3</v>
      </c>
      <c r="D437">
        <v>3.1652121E-8</v>
      </c>
      <c r="E437">
        <v>5.0561180000000003E-8</v>
      </c>
      <c r="F437">
        <v>122.27281288535301</v>
      </c>
      <c r="G437">
        <v>2.0558984910403501E-12</v>
      </c>
      <c r="H437">
        <v>9.0093960389122001E-17</v>
      </c>
      <c r="I437">
        <v>9.9792460374352997E-17</v>
      </c>
      <c r="Q437">
        <v>435</v>
      </c>
      <c r="R437">
        <v>3.1652121E-8</v>
      </c>
      <c r="S437">
        <v>5.0561180000000003E-8</v>
      </c>
      <c r="T437">
        <v>9.0093960389122001E-17</v>
      </c>
      <c r="U437">
        <v>9.9792460374352997E-17</v>
      </c>
      <c r="W437">
        <v>435</v>
      </c>
    </row>
    <row r="438" spans="1:23" x14ac:dyDescent="0.3">
      <c r="A438">
        <v>436</v>
      </c>
      <c r="B438">
        <v>641.59899902343705</v>
      </c>
      <c r="C438">
        <v>1.3719932176169999E-3</v>
      </c>
      <c r="D438">
        <v>3.7594674000000002E-8</v>
      </c>
      <c r="E438">
        <v>5.1538879999999997E-8</v>
      </c>
      <c r="F438">
        <v>245.80605246631001</v>
      </c>
      <c r="G438">
        <v>2.7486825252177099E-12</v>
      </c>
      <c r="H438">
        <v>7.8937875604082004E-17</v>
      </c>
      <c r="I438">
        <v>8.9632684556892995E-17</v>
      </c>
      <c r="Q438">
        <v>436</v>
      </c>
      <c r="R438">
        <v>3.7594674000000002E-8</v>
      </c>
      <c r="S438">
        <v>5.1538879999999997E-8</v>
      </c>
      <c r="T438">
        <v>7.8937875604082004E-17</v>
      </c>
      <c r="U438">
        <v>8.9632684556892995E-17</v>
      </c>
      <c r="W438">
        <v>436</v>
      </c>
    </row>
    <row r="439" spans="1:23" x14ac:dyDescent="0.3">
      <c r="A439">
        <v>437</v>
      </c>
      <c r="B439">
        <v>154.63331604003901</v>
      </c>
      <c r="C439">
        <v>1.049573533237E-3</v>
      </c>
      <c r="D439">
        <v>3.8599803999999999E-8</v>
      </c>
      <c r="E439">
        <v>5.4012445999999997E-8</v>
      </c>
      <c r="F439">
        <v>45.224051024470697</v>
      </c>
      <c r="G439">
        <v>2.3124942083274401E-12</v>
      </c>
      <c r="H439">
        <v>7.3676127492287002E-17</v>
      </c>
      <c r="I439">
        <v>9.1460020335252999E-17</v>
      </c>
      <c r="Q439">
        <v>437</v>
      </c>
      <c r="R439">
        <v>3.8599803999999999E-8</v>
      </c>
      <c r="S439">
        <v>5.4012445999999997E-8</v>
      </c>
      <c r="T439">
        <v>7.3676127492287002E-17</v>
      </c>
      <c r="U439">
        <v>9.1460020335252999E-17</v>
      </c>
      <c r="W439">
        <v>437</v>
      </c>
    </row>
    <row r="440" spans="1:23" x14ac:dyDescent="0.3">
      <c r="A440">
        <v>438</v>
      </c>
      <c r="B440">
        <v>101.48210144042901</v>
      </c>
      <c r="C440">
        <v>1.043113530613E-3</v>
      </c>
      <c r="D440">
        <v>3.783126E-8</v>
      </c>
      <c r="E440">
        <v>5.1439624000000002E-8</v>
      </c>
      <c r="F440">
        <v>646.44269435317995</v>
      </c>
      <c r="G440">
        <v>1.78025250553391E-12</v>
      </c>
      <c r="H440">
        <v>6.9959259085968999E-17</v>
      </c>
      <c r="I440">
        <v>8.6181695975469002E-17</v>
      </c>
      <c r="Q440">
        <v>438</v>
      </c>
      <c r="R440">
        <v>3.783126E-8</v>
      </c>
      <c r="S440">
        <v>5.1439624000000002E-8</v>
      </c>
      <c r="T440">
        <v>6.9959259085968999E-17</v>
      </c>
      <c r="U440">
        <v>8.6181695975469002E-17</v>
      </c>
      <c r="W440">
        <v>438</v>
      </c>
    </row>
    <row r="441" spans="1:23" x14ac:dyDescent="0.3">
      <c r="A441">
        <v>439</v>
      </c>
      <c r="B441">
        <v>59.306991577148402</v>
      </c>
      <c r="C441">
        <v>9.7267515957399995E-4</v>
      </c>
      <c r="D441">
        <v>3.9510141000000003E-8</v>
      </c>
      <c r="E441">
        <v>5.2137092999999999E-8</v>
      </c>
      <c r="F441">
        <v>31.519727565150902</v>
      </c>
      <c r="G441">
        <v>1.86809970175814E-12</v>
      </c>
      <c r="H441">
        <v>8.6996975050354001E-17</v>
      </c>
      <c r="I441">
        <v>1.06217236980083E-16</v>
      </c>
      <c r="Q441">
        <v>439</v>
      </c>
      <c r="R441">
        <v>3.9510141000000003E-8</v>
      </c>
      <c r="S441">
        <v>5.2137092999999999E-8</v>
      </c>
      <c r="T441">
        <v>8.6996975050354001E-17</v>
      </c>
      <c r="U441">
        <v>1.06217236980083E-16</v>
      </c>
      <c r="W441">
        <v>439</v>
      </c>
    </row>
    <row r="442" spans="1:23" x14ac:dyDescent="0.3">
      <c r="A442">
        <v>440</v>
      </c>
      <c r="B442">
        <v>1383.458984375</v>
      </c>
      <c r="C442">
        <v>2.3672049865130001E-3</v>
      </c>
      <c r="D442">
        <v>2.9395927000000001E-8</v>
      </c>
      <c r="E442">
        <v>4.8767436000000003E-8</v>
      </c>
      <c r="F442">
        <v>234.31040797272601</v>
      </c>
      <c r="G442">
        <v>4.41068494858789E-12</v>
      </c>
      <c r="H442">
        <v>7.0398232697822001E-17</v>
      </c>
      <c r="I442">
        <v>8.5789960993761995E-17</v>
      </c>
      <c r="Q442">
        <v>440</v>
      </c>
      <c r="R442">
        <v>2.9395927000000001E-8</v>
      </c>
      <c r="S442">
        <v>4.8767436000000003E-8</v>
      </c>
      <c r="T442">
        <v>7.0398232697822001E-17</v>
      </c>
      <c r="U442">
        <v>8.5789960993761995E-17</v>
      </c>
      <c r="W442">
        <v>440</v>
      </c>
    </row>
    <row r="443" spans="1:23" x14ac:dyDescent="0.3">
      <c r="A443">
        <v>441</v>
      </c>
      <c r="B443">
        <v>27.858930587768501</v>
      </c>
      <c r="C443">
        <v>1.0082687949760001E-3</v>
      </c>
      <c r="D443">
        <v>3.4870745000000003E-8</v>
      </c>
      <c r="E443">
        <v>5.3117063000000002E-8</v>
      </c>
      <c r="F443">
        <v>46.458324421709001</v>
      </c>
      <c r="G443">
        <v>2.0465934313853501E-12</v>
      </c>
      <c r="H443">
        <v>7.7791137099585996E-17</v>
      </c>
      <c r="I443">
        <v>1.02211008616284E-16</v>
      </c>
      <c r="Q443">
        <v>441</v>
      </c>
      <c r="R443">
        <v>3.4870745000000003E-8</v>
      </c>
      <c r="S443">
        <v>5.3117063000000002E-8</v>
      </c>
      <c r="T443">
        <v>7.7791137099585996E-17</v>
      </c>
      <c r="U443">
        <v>1.02211008616284E-16</v>
      </c>
      <c r="W443">
        <v>441</v>
      </c>
    </row>
    <row r="444" spans="1:23" x14ac:dyDescent="0.3">
      <c r="A444">
        <v>442</v>
      </c>
      <c r="B444">
        <v>169.084060668945</v>
      </c>
      <c r="C444">
        <v>1.5486723277719999E-3</v>
      </c>
      <c r="D444">
        <v>3.5196407999999997E-8</v>
      </c>
      <c r="E444">
        <v>5.0704403999999998E-8</v>
      </c>
      <c r="F444">
        <v>3064.99357531019</v>
      </c>
      <c r="G444">
        <v>2.8244890086923201E-12</v>
      </c>
      <c r="H444">
        <v>7.8117502411408005E-17</v>
      </c>
      <c r="I444">
        <v>9.0174223040821994E-17</v>
      </c>
      <c r="Q444">
        <v>442</v>
      </c>
      <c r="R444">
        <v>3.5196407999999997E-8</v>
      </c>
      <c r="S444">
        <v>5.0704403999999998E-8</v>
      </c>
      <c r="T444">
        <v>7.8117502411408005E-17</v>
      </c>
      <c r="U444">
        <v>9.0174223040821994E-17</v>
      </c>
      <c r="W444">
        <v>442</v>
      </c>
    </row>
    <row r="445" spans="1:23" x14ac:dyDescent="0.3">
      <c r="A445">
        <v>443</v>
      </c>
      <c r="B445">
        <v>101.57427215576099</v>
      </c>
      <c r="C445">
        <v>2.0831441506740001E-3</v>
      </c>
      <c r="D445">
        <v>4.0902510000000002E-8</v>
      </c>
      <c r="E445">
        <v>5.4088186000000001E-8</v>
      </c>
      <c r="F445">
        <v>131.07253450180099</v>
      </c>
      <c r="G445">
        <v>3.43663347090164E-12</v>
      </c>
      <c r="H445">
        <v>6.8919036517363001E-17</v>
      </c>
      <c r="I445">
        <v>1.00496485976227E-16</v>
      </c>
      <c r="Q445">
        <v>443</v>
      </c>
      <c r="R445">
        <v>4.0902510000000002E-8</v>
      </c>
      <c r="S445">
        <v>5.4088186000000001E-8</v>
      </c>
      <c r="T445">
        <v>6.8919036517363001E-17</v>
      </c>
      <c r="U445">
        <v>1.00496485976227E-16</v>
      </c>
      <c r="W445">
        <v>443</v>
      </c>
    </row>
    <row r="446" spans="1:23" x14ac:dyDescent="0.3">
      <c r="A446">
        <v>444</v>
      </c>
      <c r="B446">
        <v>398.41473388671801</v>
      </c>
      <c r="C446">
        <v>9.7163557074999999E-4</v>
      </c>
      <c r="D446">
        <v>3.7588513999999997E-8</v>
      </c>
      <c r="E446">
        <v>5.3966367000000003E-8</v>
      </c>
      <c r="F446">
        <v>89.8223638991836</v>
      </c>
      <c r="G446">
        <v>1.8763561775396599E-12</v>
      </c>
      <c r="H446">
        <v>7.6015270154515001E-17</v>
      </c>
      <c r="I446">
        <v>1.02020494154744E-16</v>
      </c>
      <c r="Q446">
        <v>444</v>
      </c>
      <c r="R446">
        <v>3.7588513999999997E-8</v>
      </c>
      <c r="S446">
        <v>5.3966367000000003E-8</v>
      </c>
      <c r="T446">
        <v>7.6015270154515001E-17</v>
      </c>
      <c r="U446">
        <v>1.02020494154744E-16</v>
      </c>
      <c r="W446">
        <v>444</v>
      </c>
    </row>
    <row r="447" spans="1:23" x14ac:dyDescent="0.3">
      <c r="A447">
        <v>445</v>
      </c>
      <c r="B447">
        <v>27.727682113647401</v>
      </c>
      <c r="C447">
        <v>1.0298577835779999E-3</v>
      </c>
      <c r="D447">
        <v>4.0048963000000002E-8</v>
      </c>
      <c r="E447">
        <v>5.4246925000000002E-8</v>
      </c>
      <c r="F447">
        <v>41.158860513636697</v>
      </c>
      <c r="G447">
        <v>1.7109821674322301E-12</v>
      </c>
      <c r="H447">
        <v>7.5345472682426003E-17</v>
      </c>
      <c r="I447">
        <v>9.5304538293665006E-17</v>
      </c>
      <c r="Q447">
        <v>445</v>
      </c>
      <c r="R447">
        <v>4.0048963000000002E-8</v>
      </c>
      <c r="S447">
        <v>5.4246925000000002E-8</v>
      </c>
      <c r="T447">
        <v>7.5345472682426003E-17</v>
      </c>
      <c r="U447">
        <v>9.5304538293665006E-17</v>
      </c>
      <c r="W447">
        <v>445</v>
      </c>
    </row>
    <row r="448" spans="1:23" x14ac:dyDescent="0.3">
      <c r="A448">
        <v>446</v>
      </c>
      <c r="B448">
        <v>69.185005187988196</v>
      </c>
      <c r="C448">
        <v>1.094313454814E-3</v>
      </c>
      <c r="D448">
        <v>3.8221813E-8</v>
      </c>
      <c r="E448">
        <v>5.1452439000000001E-8</v>
      </c>
      <c r="F448">
        <v>1005.48527404691</v>
      </c>
      <c r="G448">
        <v>2.0003244203040301E-12</v>
      </c>
      <c r="H448">
        <v>7.6670110220751004E-17</v>
      </c>
      <c r="I448">
        <v>8.9365485614446E-17</v>
      </c>
      <c r="Q448">
        <v>446</v>
      </c>
      <c r="R448">
        <v>3.8221813E-8</v>
      </c>
      <c r="S448">
        <v>5.1452439000000001E-8</v>
      </c>
      <c r="T448">
        <v>7.6670110220751004E-17</v>
      </c>
      <c r="U448">
        <v>8.9365485614446E-17</v>
      </c>
      <c r="W448">
        <v>446</v>
      </c>
    </row>
    <row r="449" spans="1:23" x14ac:dyDescent="0.3">
      <c r="A449">
        <v>447</v>
      </c>
      <c r="B449">
        <v>236.96060180664</v>
      </c>
      <c r="C449">
        <v>1.044538686983E-3</v>
      </c>
      <c r="D449">
        <v>3.6536182000000002E-8</v>
      </c>
      <c r="E449">
        <v>5.4804271000000003E-8</v>
      </c>
      <c r="F449">
        <v>581.31648082842105</v>
      </c>
      <c r="G449">
        <v>2.1006500044287601E-12</v>
      </c>
      <c r="H449">
        <v>6.6066962986642005E-17</v>
      </c>
      <c r="I449">
        <v>8.4446494043076999E-17</v>
      </c>
      <c r="Q449">
        <v>447</v>
      </c>
      <c r="R449">
        <v>3.6536182000000002E-8</v>
      </c>
      <c r="S449">
        <v>5.4804271000000003E-8</v>
      </c>
      <c r="T449">
        <v>6.6066962986642005E-17</v>
      </c>
      <c r="U449">
        <v>8.4446494043076999E-17</v>
      </c>
      <c r="W449">
        <v>447</v>
      </c>
    </row>
    <row r="450" spans="1:23" x14ac:dyDescent="0.3">
      <c r="A450">
        <v>448</v>
      </c>
      <c r="B450">
        <v>41.211788177490199</v>
      </c>
      <c r="C450">
        <v>1.117781386711E-3</v>
      </c>
      <c r="D450">
        <v>3.7385949000000002E-8</v>
      </c>
      <c r="E450">
        <v>5.1355787000000002E-8</v>
      </c>
      <c r="F450">
        <v>361.22821935407899</v>
      </c>
      <c r="G450">
        <v>2.1273962254518299E-12</v>
      </c>
      <c r="H450">
        <v>8.6983991438266E-17</v>
      </c>
      <c r="I450">
        <v>9.7144514654701E-17</v>
      </c>
      <c r="Q450">
        <v>448</v>
      </c>
      <c r="R450">
        <v>3.7385949000000002E-8</v>
      </c>
      <c r="S450">
        <v>5.1355787000000002E-8</v>
      </c>
      <c r="T450">
        <v>8.6983991438266E-17</v>
      </c>
      <c r="U450">
        <v>9.7144514654701E-17</v>
      </c>
      <c r="W450">
        <v>448</v>
      </c>
    </row>
    <row r="451" spans="1:23" x14ac:dyDescent="0.3">
      <c r="A451">
        <v>449</v>
      </c>
      <c r="B451">
        <v>209.345611572265</v>
      </c>
      <c r="C451">
        <v>2.1908807102590001E-3</v>
      </c>
      <c r="D451">
        <v>3.8762931000000002E-8</v>
      </c>
      <c r="E451">
        <v>5.1639660000000002E-8</v>
      </c>
      <c r="F451">
        <v>641.75949834753897</v>
      </c>
      <c r="G451">
        <v>4.5846827942576603E-12</v>
      </c>
      <c r="H451">
        <v>7.5416040648256999E-17</v>
      </c>
      <c r="I451">
        <v>9.7669954282168994E-17</v>
      </c>
      <c r="Q451">
        <v>449</v>
      </c>
      <c r="R451">
        <v>3.8762931000000002E-8</v>
      </c>
      <c r="S451">
        <v>5.1639660000000002E-8</v>
      </c>
      <c r="T451">
        <v>7.5416040648256999E-17</v>
      </c>
      <c r="U451">
        <v>9.7669954282168994E-17</v>
      </c>
      <c r="W451">
        <v>449</v>
      </c>
    </row>
    <row r="452" spans="1:23" x14ac:dyDescent="0.3">
      <c r="A452">
        <v>450</v>
      </c>
      <c r="B452">
        <v>85.065261840820298</v>
      </c>
      <c r="C452">
        <v>1.080406596884E-3</v>
      </c>
      <c r="D452">
        <v>3.9471519E-8</v>
      </c>
      <c r="E452">
        <v>6.1326559999999996E-8</v>
      </c>
      <c r="F452">
        <v>646.85757519104095</v>
      </c>
      <c r="G452">
        <v>1.99242745758788E-12</v>
      </c>
      <c r="H452">
        <v>6.5626516566730998E-17</v>
      </c>
      <c r="I452">
        <v>8.7584260831540001E-17</v>
      </c>
      <c r="Q452">
        <v>450</v>
      </c>
      <c r="R452">
        <v>3.9471519E-8</v>
      </c>
      <c r="S452">
        <v>6.1326559999999996E-8</v>
      </c>
      <c r="T452">
        <v>6.5626516566730998E-17</v>
      </c>
      <c r="U452">
        <v>8.7584260831540001E-17</v>
      </c>
      <c r="W452">
        <v>450</v>
      </c>
    </row>
    <row r="453" spans="1:23" x14ac:dyDescent="0.3">
      <c r="A453">
        <v>451</v>
      </c>
      <c r="B453">
        <v>117.123481750488</v>
      </c>
      <c r="C453">
        <v>1.7759993206710001E-3</v>
      </c>
      <c r="D453">
        <v>3.4626201000000003E-8</v>
      </c>
      <c r="E453">
        <v>5.524333E-8</v>
      </c>
      <c r="F453">
        <v>230.864484044639</v>
      </c>
      <c r="G453">
        <v>3.1938669496766199E-12</v>
      </c>
      <c r="H453">
        <v>7.6804785739034995E-17</v>
      </c>
      <c r="I453">
        <v>9.6744489728977E-17</v>
      </c>
      <c r="Q453">
        <v>451</v>
      </c>
      <c r="R453">
        <v>3.4626201000000003E-8</v>
      </c>
      <c r="S453">
        <v>5.524333E-8</v>
      </c>
      <c r="T453">
        <v>7.6804785739034995E-17</v>
      </c>
      <c r="U453">
        <v>9.6744489728977E-17</v>
      </c>
      <c r="W453">
        <v>451</v>
      </c>
    </row>
    <row r="454" spans="1:23" x14ac:dyDescent="0.3">
      <c r="A454">
        <v>452</v>
      </c>
      <c r="B454">
        <v>482.27572631835898</v>
      </c>
      <c r="C454">
        <v>2.0742481574419999E-3</v>
      </c>
      <c r="D454">
        <v>3.9296868000000002E-8</v>
      </c>
      <c r="E454">
        <v>5.1824394000000001E-8</v>
      </c>
      <c r="F454">
        <v>464.54341011410997</v>
      </c>
      <c r="G454">
        <v>4.3522181925245103E-12</v>
      </c>
      <c r="H454">
        <v>7.5897989957782004E-17</v>
      </c>
      <c r="I454">
        <v>9.6776077810245998E-17</v>
      </c>
      <c r="Q454">
        <v>452</v>
      </c>
      <c r="R454">
        <v>3.9296868000000002E-8</v>
      </c>
      <c r="S454">
        <v>5.1824394000000001E-8</v>
      </c>
      <c r="T454">
        <v>7.5897989957782004E-17</v>
      </c>
      <c r="U454">
        <v>9.6776077810245998E-17</v>
      </c>
      <c r="W454">
        <v>452</v>
      </c>
    </row>
    <row r="455" spans="1:23" x14ac:dyDescent="0.3">
      <c r="A455">
        <v>453</v>
      </c>
      <c r="B455">
        <v>34.902320861816399</v>
      </c>
      <c r="C455">
        <v>1.3080342905599999E-3</v>
      </c>
      <c r="D455">
        <v>3.5789103E-8</v>
      </c>
      <c r="E455">
        <v>5.5525739000000003E-8</v>
      </c>
      <c r="F455">
        <v>57.318709475968703</v>
      </c>
      <c r="G455">
        <v>2.6151455296099701E-12</v>
      </c>
      <c r="H455">
        <v>6.8132892018938994E-17</v>
      </c>
      <c r="I455">
        <v>9.2886208903517999E-17</v>
      </c>
      <c r="Q455">
        <v>453</v>
      </c>
      <c r="R455">
        <v>3.5789103E-8</v>
      </c>
      <c r="S455">
        <v>5.5525739000000003E-8</v>
      </c>
      <c r="T455">
        <v>6.8132892018938994E-17</v>
      </c>
      <c r="U455">
        <v>9.2886208903517999E-17</v>
      </c>
      <c r="W455">
        <v>453</v>
      </c>
    </row>
    <row r="456" spans="1:23" x14ac:dyDescent="0.3">
      <c r="A456">
        <v>454</v>
      </c>
      <c r="B456">
        <v>96.666442871093693</v>
      </c>
      <c r="C456">
        <v>1.140035456046E-3</v>
      </c>
      <c r="D456">
        <v>3.9123754999999998E-8</v>
      </c>
      <c r="E456">
        <v>6.0392373999999996E-8</v>
      </c>
      <c r="F456">
        <v>221.962265104545</v>
      </c>
      <c r="G456">
        <v>2.1326606657846901E-12</v>
      </c>
      <c r="H456">
        <v>7.1650957316116995E-17</v>
      </c>
      <c r="I456">
        <v>9.3659783795469996E-17</v>
      </c>
      <c r="Q456">
        <v>454</v>
      </c>
      <c r="R456">
        <v>3.9123754999999998E-8</v>
      </c>
      <c r="S456">
        <v>6.0392373999999996E-8</v>
      </c>
      <c r="T456">
        <v>7.1650957316116995E-17</v>
      </c>
      <c r="U456">
        <v>9.3659783795469996E-17</v>
      </c>
      <c r="W456">
        <v>454</v>
      </c>
    </row>
    <row r="457" spans="1:23" x14ac:dyDescent="0.3">
      <c r="A457">
        <v>455</v>
      </c>
      <c r="B457">
        <v>67.575752258300696</v>
      </c>
      <c r="C457">
        <v>1.0992947500199999E-3</v>
      </c>
      <c r="D457">
        <v>3.6679783000000002E-8</v>
      </c>
      <c r="E457">
        <v>4.9779703999999998E-8</v>
      </c>
      <c r="F457">
        <v>121.786995620909</v>
      </c>
      <c r="G457">
        <v>2.2407372660645499E-12</v>
      </c>
      <c r="H457">
        <v>7.2469502926082006E-17</v>
      </c>
      <c r="I457">
        <v>8.8085826788940999E-17</v>
      </c>
      <c r="Q457">
        <v>455</v>
      </c>
      <c r="R457">
        <v>3.6679783000000002E-8</v>
      </c>
      <c r="S457">
        <v>4.9779703999999998E-8</v>
      </c>
      <c r="T457">
        <v>7.2469502926082006E-17</v>
      </c>
      <c r="U457">
        <v>8.8085826788940999E-17</v>
      </c>
      <c r="W457">
        <v>455</v>
      </c>
    </row>
    <row r="458" spans="1:23" x14ac:dyDescent="0.3">
      <c r="A458">
        <v>456</v>
      </c>
      <c r="B458">
        <v>108.21019744873</v>
      </c>
      <c r="C458">
        <v>2.0801876671609999E-3</v>
      </c>
      <c r="D458">
        <v>3.8167887000000002E-8</v>
      </c>
      <c r="E458">
        <v>5.6598270999999999E-8</v>
      </c>
      <c r="F458">
        <v>153.57062403177099</v>
      </c>
      <c r="G458">
        <v>3.78418665798619E-12</v>
      </c>
      <c r="H458">
        <v>8.0101617346859002E-17</v>
      </c>
      <c r="I458">
        <v>9.0083885770023996E-17</v>
      </c>
      <c r="Q458">
        <v>456</v>
      </c>
      <c r="R458">
        <v>3.8167887000000002E-8</v>
      </c>
      <c r="S458">
        <v>5.6598270999999999E-8</v>
      </c>
      <c r="T458">
        <v>8.0101617346859002E-17</v>
      </c>
      <c r="U458">
        <v>9.0083885770023996E-17</v>
      </c>
      <c r="W458">
        <v>456</v>
      </c>
    </row>
    <row r="459" spans="1:23" x14ac:dyDescent="0.3">
      <c r="A459">
        <v>457</v>
      </c>
      <c r="B459">
        <v>142.48455810546801</v>
      </c>
      <c r="C459">
        <v>2.2977730259299998E-3</v>
      </c>
      <c r="D459">
        <v>4.1084163999999999E-8</v>
      </c>
      <c r="E459">
        <v>5.0083553E-8</v>
      </c>
      <c r="F459">
        <v>209.348374097543</v>
      </c>
      <c r="G459">
        <v>3.81896338039595E-12</v>
      </c>
      <c r="H459">
        <v>7.3367035762975003E-17</v>
      </c>
      <c r="I459">
        <v>8.2598649534475995E-17</v>
      </c>
      <c r="Q459">
        <v>457</v>
      </c>
      <c r="R459">
        <v>4.1084163999999999E-8</v>
      </c>
      <c r="S459">
        <v>5.0083553E-8</v>
      </c>
      <c r="T459">
        <v>7.3367035762975003E-17</v>
      </c>
      <c r="U459">
        <v>8.2598649534475995E-17</v>
      </c>
      <c r="W459">
        <v>457</v>
      </c>
    </row>
    <row r="460" spans="1:23" x14ac:dyDescent="0.3">
      <c r="A460">
        <v>458</v>
      </c>
      <c r="B460">
        <v>61.696968078613203</v>
      </c>
      <c r="C460">
        <v>1.1088615283370001E-3</v>
      </c>
      <c r="D460">
        <v>3.3706556000000003E-8</v>
      </c>
      <c r="E460">
        <v>4.7761801999999998E-8</v>
      </c>
      <c r="F460">
        <v>298.30152934935001</v>
      </c>
      <c r="G460">
        <v>2.2234775883651501E-12</v>
      </c>
      <c r="H460">
        <v>6.7873896701975003E-17</v>
      </c>
      <c r="I460">
        <v>1.00598811183284E-16</v>
      </c>
      <c r="Q460">
        <v>458</v>
      </c>
      <c r="R460">
        <v>3.3706556000000003E-8</v>
      </c>
      <c r="S460">
        <v>4.7761801999999998E-8</v>
      </c>
      <c r="T460">
        <v>6.7873896701975003E-17</v>
      </c>
      <c r="U460">
        <v>1.00598811183284E-16</v>
      </c>
      <c r="W460">
        <v>458</v>
      </c>
    </row>
    <row r="461" spans="1:23" x14ac:dyDescent="0.3">
      <c r="A461">
        <v>459</v>
      </c>
      <c r="B461">
        <v>49.9053344726562</v>
      </c>
      <c r="C461">
        <v>1.1502270353959999E-3</v>
      </c>
      <c r="D461">
        <v>4.3502299999999998E-8</v>
      </c>
      <c r="E461">
        <v>5.7786639000000001E-8</v>
      </c>
      <c r="F461">
        <v>129.63484827863499</v>
      </c>
      <c r="G461">
        <v>2.2664392754229601E-12</v>
      </c>
      <c r="H461">
        <v>7.3047353689934005E-17</v>
      </c>
      <c r="I461">
        <v>9.7960855113984003E-17</v>
      </c>
      <c r="Q461">
        <v>459</v>
      </c>
      <c r="R461">
        <v>4.3502299999999998E-8</v>
      </c>
      <c r="S461">
        <v>5.7786639000000001E-8</v>
      </c>
      <c r="T461">
        <v>7.3047353689934005E-17</v>
      </c>
      <c r="U461">
        <v>9.7960855113984003E-17</v>
      </c>
      <c r="W461">
        <v>459</v>
      </c>
    </row>
    <row r="462" spans="1:23" x14ac:dyDescent="0.3">
      <c r="A462">
        <v>460</v>
      </c>
      <c r="B462">
        <v>88.387847900390597</v>
      </c>
      <c r="C462">
        <v>1.9784523174170001E-3</v>
      </c>
      <c r="D462">
        <v>3.3689581000000001E-8</v>
      </c>
      <c r="E462">
        <v>5.0923099000000001E-8</v>
      </c>
      <c r="F462">
        <v>347.41999481158399</v>
      </c>
      <c r="G462">
        <v>4.0520888576900797E-12</v>
      </c>
      <c r="H462">
        <v>7.4336672083596996E-17</v>
      </c>
      <c r="I462">
        <v>1.03299011856428E-16</v>
      </c>
      <c r="Q462">
        <v>460</v>
      </c>
      <c r="R462">
        <v>3.3689581000000001E-8</v>
      </c>
      <c r="S462">
        <v>5.0923099000000001E-8</v>
      </c>
      <c r="T462">
        <v>7.4336672083596996E-17</v>
      </c>
      <c r="U462">
        <v>1.03299011856428E-16</v>
      </c>
      <c r="W462">
        <v>460</v>
      </c>
    </row>
    <row r="463" spans="1:23" x14ac:dyDescent="0.3">
      <c r="A463">
        <v>461</v>
      </c>
      <c r="B463">
        <v>85.108894348144503</v>
      </c>
      <c r="C463">
        <v>1.8608157988639999E-3</v>
      </c>
      <c r="D463">
        <v>4.2020627E-8</v>
      </c>
      <c r="E463">
        <v>5.2364167999999999E-8</v>
      </c>
      <c r="F463">
        <v>124.95512326000301</v>
      </c>
      <c r="G463">
        <v>3.6738544238616297E-12</v>
      </c>
      <c r="H463">
        <v>6.9599664667390997E-17</v>
      </c>
      <c r="I463">
        <v>9.2237617881004995E-17</v>
      </c>
      <c r="Q463">
        <v>461</v>
      </c>
      <c r="R463">
        <v>4.2020627E-8</v>
      </c>
      <c r="S463">
        <v>5.2364167999999999E-8</v>
      </c>
      <c r="T463">
        <v>6.9599664667390997E-17</v>
      </c>
      <c r="U463">
        <v>9.2237617881004995E-17</v>
      </c>
      <c r="W463">
        <v>461</v>
      </c>
    </row>
    <row r="464" spans="1:23" x14ac:dyDescent="0.3">
      <c r="A464">
        <v>462</v>
      </c>
      <c r="B464">
        <v>93.507705688476506</v>
      </c>
      <c r="C464">
        <v>1.039339695126E-3</v>
      </c>
      <c r="D464">
        <v>3.7672201000000003E-8</v>
      </c>
      <c r="E464">
        <v>5.2121808999999997E-8</v>
      </c>
      <c r="F464">
        <v>90.181391446807794</v>
      </c>
      <c r="G464">
        <v>2.1963280160424198E-12</v>
      </c>
      <c r="H464">
        <v>6.7766859944652003E-17</v>
      </c>
      <c r="I464">
        <v>8.6991501063703001E-17</v>
      </c>
      <c r="Q464">
        <v>462</v>
      </c>
      <c r="R464">
        <v>3.7672201000000003E-8</v>
      </c>
      <c r="S464">
        <v>5.2121808999999997E-8</v>
      </c>
      <c r="T464">
        <v>6.7766859944652003E-17</v>
      </c>
      <c r="U464">
        <v>8.6991501063703001E-17</v>
      </c>
      <c r="W464">
        <v>462</v>
      </c>
    </row>
    <row r="465" spans="1:23" x14ac:dyDescent="0.3">
      <c r="A465">
        <v>463</v>
      </c>
      <c r="B465">
        <v>109.798698425292</v>
      </c>
      <c r="C465">
        <v>2.2493547294290001E-3</v>
      </c>
      <c r="D465">
        <v>4.1967848E-8</v>
      </c>
      <c r="E465">
        <v>5.5871307999999997E-8</v>
      </c>
      <c r="F465">
        <v>235.566936007414</v>
      </c>
      <c r="G465">
        <v>4.11699400273134E-12</v>
      </c>
      <c r="H465">
        <v>8.1528256667937999E-17</v>
      </c>
      <c r="I465">
        <v>9.3277917187729006E-17</v>
      </c>
      <c r="Q465">
        <v>463</v>
      </c>
      <c r="R465">
        <v>4.1967848E-8</v>
      </c>
      <c r="S465">
        <v>5.5871307999999997E-8</v>
      </c>
      <c r="T465">
        <v>8.1528256667937999E-17</v>
      </c>
      <c r="U465">
        <v>9.3277917187729006E-17</v>
      </c>
      <c r="W465">
        <v>463</v>
      </c>
    </row>
    <row r="466" spans="1:23" x14ac:dyDescent="0.3">
      <c r="A466">
        <v>464</v>
      </c>
      <c r="B466">
        <v>729.41662597656205</v>
      </c>
      <c r="C466">
        <v>1.1610412038859999E-3</v>
      </c>
      <c r="D466">
        <v>3.8537485999999999E-8</v>
      </c>
      <c r="E466">
        <v>5.5750894999999997E-8</v>
      </c>
      <c r="F466">
        <v>173.42727006192899</v>
      </c>
      <c r="G466">
        <v>2.48063375396512E-12</v>
      </c>
      <c r="H466">
        <v>7.2260205482067996E-17</v>
      </c>
      <c r="I466">
        <v>9.5230337026036995E-17</v>
      </c>
      <c r="Q466">
        <v>464</v>
      </c>
      <c r="R466">
        <v>3.8537485999999999E-8</v>
      </c>
      <c r="S466">
        <v>5.5750894999999997E-8</v>
      </c>
      <c r="T466">
        <v>7.2260205482067996E-17</v>
      </c>
      <c r="U466">
        <v>9.5230337026036995E-17</v>
      </c>
      <c r="W466">
        <v>464</v>
      </c>
    </row>
    <row r="467" spans="1:23" x14ac:dyDescent="0.3">
      <c r="A467">
        <v>465</v>
      </c>
      <c r="B467">
        <v>939.032470703125</v>
      </c>
      <c r="C467">
        <v>1.8696655752140001E-3</v>
      </c>
      <c r="D467">
        <v>3.6660061999999999E-8</v>
      </c>
      <c r="E467">
        <v>4.7811897999999999E-8</v>
      </c>
      <c r="F467">
        <v>269.40055740310498</v>
      </c>
      <c r="G467">
        <v>3.3949230523574199E-12</v>
      </c>
      <c r="H467">
        <v>6.2315743962830996E-17</v>
      </c>
      <c r="I467">
        <v>8.9295357249420998E-17</v>
      </c>
      <c r="Q467">
        <v>465</v>
      </c>
      <c r="R467">
        <v>3.6660061999999999E-8</v>
      </c>
      <c r="S467">
        <v>4.7811897999999999E-8</v>
      </c>
      <c r="T467">
        <v>6.2315743962830996E-17</v>
      </c>
      <c r="U467">
        <v>8.9295357249420998E-17</v>
      </c>
      <c r="W467">
        <v>465</v>
      </c>
    </row>
    <row r="468" spans="1:23" x14ac:dyDescent="0.3">
      <c r="A468">
        <v>466</v>
      </c>
      <c r="B468">
        <v>150.094970703125</v>
      </c>
      <c r="C468">
        <v>1.1376735055819999E-3</v>
      </c>
      <c r="D468">
        <v>3.8244181000000003E-8</v>
      </c>
      <c r="E468">
        <v>5.6662784999999997E-8</v>
      </c>
      <c r="F468">
        <v>828.90953823813095</v>
      </c>
      <c r="G468">
        <v>2.3067392059430801E-12</v>
      </c>
      <c r="H468">
        <v>7.9573924940944998E-17</v>
      </c>
      <c r="I468">
        <v>9.9110038249799006E-17</v>
      </c>
      <c r="Q468">
        <v>466</v>
      </c>
      <c r="R468">
        <v>3.8244181000000003E-8</v>
      </c>
      <c r="S468">
        <v>5.6662784999999997E-8</v>
      </c>
      <c r="T468">
        <v>7.9573924940944998E-17</v>
      </c>
      <c r="U468">
        <v>9.9110038249799006E-17</v>
      </c>
      <c r="W468">
        <v>466</v>
      </c>
    </row>
    <row r="469" spans="1:23" x14ac:dyDescent="0.3">
      <c r="A469">
        <v>467</v>
      </c>
      <c r="B469">
        <v>224.17483520507801</v>
      </c>
      <c r="C469">
        <v>2.3815620224919998E-3</v>
      </c>
      <c r="D469">
        <v>4.0587317000000003E-8</v>
      </c>
      <c r="E469">
        <v>4.9904531999999999E-8</v>
      </c>
      <c r="F469">
        <v>522.21711761841505</v>
      </c>
      <c r="G469">
        <v>4.4827470310587397E-12</v>
      </c>
      <c r="H469">
        <v>7.2509212529051997E-17</v>
      </c>
      <c r="I469">
        <v>1.01275162417627E-16</v>
      </c>
      <c r="Q469">
        <v>467</v>
      </c>
      <c r="R469">
        <v>4.0587317000000003E-8</v>
      </c>
      <c r="S469">
        <v>4.9904531999999999E-8</v>
      </c>
      <c r="T469">
        <v>7.2509212529051997E-17</v>
      </c>
      <c r="U469">
        <v>1.01275162417627E-16</v>
      </c>
      <c r="W469">
        <v>467</v>
      </c>
    </row>
    <row r="470" spans="1:23" x14ac:dyDescent="0.3">
      <c r="A470">
        <v>468</v>
      </c>
      <c r="B470">
        <v>59.5123481750488</v>
      </c>
      <c r="C470">
        <v>1.253721420653E-3</v>
      </c>
      <c r="D470">
        <v>3.5024096999999998E-8</v>
      </c>
      <c r="E470">
        <v>5.4510231000000001E-8</v>
      </c>
      <c r="F470">
        <v>387.52139810009299</v>
      </c>
      <c r="G470">
        <v>2.2101155188970301E-12</v>
      </c>
      <c r="H470">
        <v>7.0456461178135004E-17</v>
      </c>
      <c r="I470">
        <v>1.0343103391807001E-16</v>
      </c>
      <c r="Q470">
        <v>468</v>
      </c>
      <c r="R470">
        <v>3.5024096999999998E-8</v>
      </c>
      <c r="S470">
        <v>5.4510231000000001E-8</v>
      </c>
      <c r="T470">
        <v>7.0456461178135004E-17</v>
      </c>
      <c r="U470">
        <v>1.0343103391807001E-16</v>
      </c>
      <c r="W470">
        <v>468</v>
      </c>
    </row>
    <row r="471" spans="1:23" x14ac:dyDescent="0.3">
      <c r="A471">
        <v>469</v>
      </c>
      <c r="B471">
        <v>66.902893066406193</v>
      </c>
      <c r="C471">
        <v>1.1673412518580001E-3</v>
      </c>
      <c r="D471">
        <v>3.5076507000000002E-8</v>
      </c>
      <c r="E471">
        <v>5.4775271000000003E-8</v>
      </c>
      <c r="F471">
        <v>1425.9171762620899</v>
      </c>
      <c r="G471">
        <v>2.1414904912146099E-12</v>
      </c>
      <c r="H471">
        <v>6.7228856928260998E-17</v>
      </c>
      <c r="I471">
        <v>9.1374432303904004E-17</v>
      </c>
      <c r="Q471">
        <v>469</v>
      </c>
      <c r="R471">
        <v>3.5076507000000002E-8</v>
      </c>
      <c r="S471">
        <v>5.4775271000000003E-8</v>
      </c>
      <c r="T471">
        <v>6.7228856928260998E-17</v>
      </c>
      <c r="U471">
        <v>9.1374432303904004E-17</v>
      </c>
      <c r="W471">
        <v>469</v>
      </c>
    </row>
    <row r="472" spans="1:23" x14ac:dyDescent="0.3">
      <c r="A472">
        <v>470</v>
      </c>
      <c r="B472">
        <v>3735.49829101562</v>
      </c>
      <c r="C472">
        <v>1.9503893563520001E-3</v>
      </c>
      <c r="D472">
        <v>3.8172334999999997E-8</v>
      </c>
      <c r="E472">
        <v>5.1107810999999999E-8</v>
      </c>
      <c r="F472">
        <v>1934.3818977005201</v>
      </c>
      <c r="G472">
        <v>3.2039153835893402E-12</v>
      </c>
      <c r="H472">
        <v>7.2755040762669999E-17</v>
      </c>
      <c r="I472">
        <v>1.01337378205147E-16</v>
      </c>
      <c r="Q472">
        <v>470</v>
      </c>
      <c r="R472">
        <v>3.8172334999999997E-8</v>
      </c>
      <c r="S472">
        <v>5.1107810999999999E-8</v>
      </c>
      <c r="T472">
        <v>7.2755040762669999E-17</v>
      </c>
      <c r="U472">
        <v>1.01337378205147E-16</v>
      </c>
      <c r="W472">
        <v>470</v>
      </c>
    </row>
    <row r="473" spans="1:23" x14ac:dyDescent="0.3">
      <c r="A473">
        <v>471</v>
      </c>
      <c r="B473">
        <v>201.55679321289</v>
      </c>
      <c r="C473">
        <v>1.9094527233390001E-3</v>
      </c>
      <c r="D473">
        <v>3.809129E-8</v>
      </c>
      <c r="E473">
        <v>5.3150638999999998E-8</v>
      </c>
      <c r="F473">
        <v>194.432462311118</v>
      </c>
      <c r="G473">
        <v>2.9510060354295602E-12</v>
      </c>
      <c r="H473">
        <v>8.3914946234937996E-17</v>
      </c>
      <c r="I473">
        <v>9.9707927689265999E-17</v>
      </c>
      <c r="Q473">
        <v>471</v>
      </c>
      <c r="R473">
        <v>3.809129E-8</v>
      </c>
      <c r="S473">
        <v>5.3150638999999998E-8</v>
      </c>
      <c r="T473">
        <v>8.3914946234937996E-17</v>
      </c>
      <c r="U473">
        <v>9.9707927689265999E-17</v>
      </c>
      <c r="W473">
        <v>471</v>
      </c>
    </row>
    <row r="474" spans="1:23" x14ac:dyDescent="0.3">
      <c r="A474">
        <v>472</v>
      </c>
      <c r="B474">
        <v>824.54901123046795</v>
      </c>
      <c r="C474">
        <v>1.952773774974E-3</v>
      </c>
      <c r="D474">
        <v>3.3717032999999997E-8</v>
      </c>
      <c r="E474">
        <v>5.5689934000000003E-8</v>
      </c>
      <c r="F474">
        <v>94.283727102049198</v>
      </c>
      <c r="G474">
        <v>3.538543281365E-12</v>
      </c>
      <c r="H474">
        <v>7.5739791086715998E-17</v>
      </c>
      <c r="I474">
        <v>9.4321913744637001E-17</v>
      </c>
      <c r="Q474">
        <v>472</v>
      </c>
      <c r="R474">
        <v>3.3717032999999997E-8</v>
      </c>
      <c r="S474">
        <v>5.5689934000000003E-8</v>
      </c>
      <c r="T474">
        <v>7.5739791086715998E-17</v>
      </c>
      <c r="U474">
        <v>9.4321913744637001E-17</v>
      </c>
      <c r="W474">
        <v>472</v>
      </c>
    </row>
    <row r="475" spans="1:23" x14ac:dyDescent="0.3">
      <c r="A475">
        <v>473</v>
      </c>
      <c r="B475">
        <v>1025.95825195312</v>
      </c>
      <c r="C475">
        <v>2.8537791222330001E-3</v>
      </c>
      <c r="D475">
        <v>3.7426172000000002E-8</v>
      </c>
      <c r="E475">
        <v>5.1791773000000002E-8</v>
      </c>
      <c r="F475">
        <v>540.81170810653305</v>
      </c>
      <c r="G475">
        <v>4.7748194874121199E-12</v>
      </c>
      <c r="H475">
        <v>7.4640786856406003E-17</v>
      </c>
      <c r="I475">
        <v>9.7643293497687998E-17</v>
      </c>
      <c r="Q475">
        <v>473</v>
      </c>
      <c r="R475">
        <v>3.7426172000000002E-8</v>
      </c>
      <c r="S475">
        <v>5.1791773000000002E-8</v>
      </c>
      <c r="T475">
        <v>7.4640786856406003E-17</v>
      </c>
      <c r="U475">
        <v>9.7643293497687998E-17</v>
      </c>
      <c r="W475">
        <v>473</v>
      </c>
    </row>
    <row r="476" spans="1:23" x14ac:dyDescent="0.3">
      <c r="A476">
        <v>474</v>
      </c>
      <c r="B476">
        <v>84.519142150878906</v>
      </c>
      <c r="C476">
        <v>3.1634627375749999E-3</v>
      </c>
      <c r="D476">
        <v>3.5335243999999997E-8</v>
      </c>
      <c r="E476">
        <v>5.0047780999999999E-8</v>
      </c>
      <c r="F476">
        <v>870.22750741324103</v>
      </c>
      <c r="G476">
        <v>6.1941982251324299E-12</v>
      </c>
      <c r="H476">
        <v>7.8933577911113004E-17</v>
      </c>
      <c r="I476">
        <v>9.8608416322192005E-17</v>
      </c>
      <c r="Q476">
        <v>474</v>
      </c>
      <c r="R476">
        <v>3.5335243999999997E-8</v>
      </c>
      <c r="S476">
        <v>5.0047780999999999E-8</v>
      </c>
      <c r="T476">
        <v>7.8933577911113004E-17</v>
      </c>
      <c r="U476">
        <v>9.8608416322192005E-17</v>
      </c>
      <c r="W476">
        <v>474</v>
      </c>
    </row>
    <row r="477" spans="1:23" x14ac:dyDescent="0.3">
      <c r="A477">
        <v>475</v>
      </c>
      <c r="B477">
        <v>118.35774993896401</v>
      </c>
      <c r="C477">
        <v>1.0297114495189999E-3</v>
      </c>
      <c r="D477">
        <v>3.8272456999999997E-8</v>
      </c>
      <c r="E477">
        <v>5.0193384999999999E-8</v>
      </c>
      <c r="F477">
        <v>698.92629731592001</v>
      </c>
      <c r="G477">
        <v>1.9294886156654002E-12</v>
      </c>
      <c r="H477">
        <v>7.0586811249852001E-17</v>
      </c>
      <c r="I477">
        <v>9.7232163840856004E-17</v>
      </c>
      <c r="Q477">
        <v>475</v>
      </c>
      <c r="R477">
        <v>3.8272456999999997E-8</v>
      </c>
      <c r="S477">
        <v>5.0193384999999999E-8</v>
      </c>
      <c r="T477">
        <v>7.0586811249852001E-17</v>
      </c>
      <c r="U477">
        <v>9.7232163840856004E-17</v>
      </c>
      <c r="W477">
        <v>475</v>
      </c>
    </row>
    <row r="478" spans="1:23" x14ac:dyDescent="0.3">
      <c r="A478">
        <v>476</v>
      </c>
      <c r="B478">
        <v>32.403591156005803</v>
      </c>
      <c r="C478">
        <v>1.422542496584E-3</v>
      </c>
      <c r="D478">
        <v>3.9569471000000003E-8</v>
      </c>
      <c r="E478">
        <v>5.2592333999999999E-8</v>
      </c>
      <c r="F478">
        <v>27.779404554947</v>
      </c>
      <c r="G478">
        <v>2.6084983846133298E-12</v>
      </c>
      <c r="H478">
        <v>7.5336562385278002E-17</v>
      </c>
      <c r="I478">
        <v>1.01226216951117E-16</v>
      </c>
      <c r="Q478">
        <v>476</v>
      </c>
      <c r="R478">
        <v>3.9569471000000003E-8</v>
      </c>
      <c r="S478">
        <v>5.2592333999999999E-8</v>
      </c>
      <c r="T478">
        <v>7.5336562385278002E-17</v>
      </c>
      <c r="U478">
        <v>1.01226216951117E-16</v>
      </c>
      <c r="W478">
        <v>476</v>
      </c>
    </row>
    <row r="479" spans="1:23" x14ac:dyDescent="0.3">
      <c r="A479">
        <v>477</v>
      </c>
      <c r="B479">
        <v>199.91682434082</v>
      </c>
      <c r="C479">
        <v>2.3938319645820001E-3</v>
      </c>
      <c r="D479">
        <v>4.1235918E-8</v>
      </c>
      <c r="E479">
        <v>5.4981224999999997E-8</v>
      </c>
      <c r="F479">
        <v>348.299558706146</v>
      </c>
      <c r="G479">
        <v>4.7544972850439199E-12</v>
      </c>
      <c r="H479">
        <v>7.8437140314187998E-17</v>
      </c>
      <c r="I479">
        <v>1.03341514241838E-16</v>
      </c>
      <c r="Q479">
        <v>477</v>
      </c>
      <c r="R479">
        <v>4.1235918E-8</v>
      </c>
      <c r="S479">
        <v>5.4981224999999997E-8</v>
      </c>
      <c r="T479">
        <v>7.8437140314187998E-17</v>
      </c>
      <c r="U479">
        <v>1.03341514241838E-16</v>
      </c>
      <c r="W479">
        <v>477</v>
      </c>
    </row>
    <row r="480" spans="1:23" x14ac:dyDescent="0.3">
      <c r="A480">
        <v>478</v>
      </c>
      <c r="B480">
        <v>135.72528076171801</v>
      </c>
      <c r="C480">
        <v>2.0068602170799999E-3</v>
      </c>
      <c r="D480">
        <v>3.6037117999999998E-8</v>
      </c>
      <c r="E480">
        <v>5.4616809000000001E-8</v>
      </c>
      <c r="F480">
        <v>120.121856771428</v>
      </c>
      <c r="G480">
        <v>3.7727317783092399E-12</v>
      </c>
      <c r="H480">
        <v>7.3395497025429E-17</v>
      </c>
      <c r="I480">
        <v>9.4299277823810003E-17</v>
      </c>
      <c r="Q480">
        <v>478</v>
      </c>
      <c r="R480">
        <v>3.6037117999999998E-8</v>
      </c>
      <c r="S480">
        <v>5.4616809000000001E-8</v>
      </c>
      <c r="T480">
        <v>7.3395497025429E-17</v>
      </c>
      <c r="U480">
        <v>9.4299277823810003E-17</v>
      </c>
      <c r="W480">
        <v>478</v>
      </c>
    </row>
    <row r="481" spans="1:23" x14ac:dyDescent="0.3">
      <c r="A481">
        <v>479</v>
      </c>
      <c r="B481">
        <v>328.31146240234301</v>
      </c>
      <c r="C481">
        <v>1.2905197218059999E-3</v>
      </c>
      <c r="D481">
        <v>3.7952852000000002E-8</v>
      </c>
      <c r="E481">
        <v>5.4253912999999999E-8</v>
      </c>
      <c r="F481">
        <v>91.6891981192137</v>
      </c>
      <c r="G481">
        <v>2.4572647326796501E-12</v>
      </c>
      <c r="H481">
        <v>7.2315153169738996E-17</v>
      </c>
      <c r="I481">
        <v>1.0221468765338099E-16</v>
      </c>
      <c r="Q481">
        <v>479</v>
      </c>
      <c r="R481">
        <v>3.7952852000000002E-8</v>
      </c>
      <c r="S481">
        <v>5.4253912999999999E-8</v>
      </c>
      <c r="T481">
        <v>7.2315153169738996E-17</v>
      </c>
      <c r="U481">
        <v>1.0221468765338099E-16</v>
      </c>
      <c r="W481">
        <v>479</v>
      </c>
    </row>
    <row r="482" spans="1:23" x14ac:dyDescent="0.3">
      <c r="A482">
        <v>480</v>
      </c>
      <c r="B482">
        <v>100.33829498291</v>
      </c>
      <c r="C482">
        <v>1.2992492411289999E-3</v>
      </c>
      <c r="D482">
        <v>4.1350724000000002E-8</v>
      </c>
      <c r="E482">
        <v>5.3147473999999998E-8</v>
      </c>
      <c r="F482">
        <v>114.05161811716199</v>
      </c>
      <c r="G482">
        <v>2.2064206942988E-12</v>
      </c>
      <c r="H482">
        <v>7.2858385991025997E-17</v>
      </c>
      <c r="I482">
        <v>8.7198766725767995E-17</v>
      </c>
      <c r="Q482">
        <v>480</v>
      </c>
      <c r="R482">
        <v>4.1350724000000002E-8</v>
      </c>
      <c r="S482">
        <v>5.3147473999999998E-8</v>
      </c>
      <c r="T482">
        <v>7.2858385991025997E-17</v>
      </c>
      <c r="U482">
        <v>8.7198766725767995E-17</v>
      </c>
      <c r="W482">
        <v>480</v>
      </c>
    </row>
    <row r="483" spans="1:23" x14ac:dyDescent="0.3">
      <c r="A483">
        <v>481</v>
      </c>
      <c r="B483">
        <v>393.49423217773398</v>
      </c>
      <c r="C483">
        <v>1.263453625143E-3</v>
      </c>
      <c r="D483">
        <v>3.7051535000000001E-8</v>
      </c>
      <c r="E483">
        <v>5.1426046000000001E-8</v>
      </c>
      <c r="F483">
        <v>344.79164392752102</v>
      </c>
      <c r="G483">
        <v>2.5793356824388899E-12</v>
      </c>
      <c r="H483">
        <v>8.2170352758119994E-17</v>
      </c>
      <c r="I483">
        <v>9.5096026225689003E-17</v>
      </c>
      <c r="Q483">
        <v>481</v>
      </c>
      <c r="R483">
        <v>3.7051535000000001E-8</v>
      </c>
      <c r="S483">
        <v>5.1426046000000001E-8</v>
      </c>
      <c r="T483">
        <v>8.2170352758119994E-17</v>
      </c>
      <c r="U483">
        <v>9.5096026225689003E-17</v>
      </c>
      <c r="W483">
        <v>481</v>
      </c>
    </row>
    <row r="484" spans="1:23" x14ac:dyDescent="0.3">
      <c r="A484">
        <v>482</v>
      </c>
      <c r="B484">
        <v>428.96649169921801</v>
      </c>
      <c r="C484">
        <v>1.1789140989999999E-3</v>
      </c>
      <c r="D484">
        <v>4.1055482999999998E-8</v>
      </c>
      <c r="E484">
        <v>5.5894811999999998E-8</v>
      </c>
      <c r="F484">
        <v>1677.4040715332101</v>
      </c>
      <c r="G484">
        <v>2.5330245047622499E-12</v>
      </c>
      <c r="H484">
        <v>7.2556069036706006E-17</v>
      </c>
      <c r="I484">
        <v>9.4207721384168006E-17</v>
      </c>
      <c r="Q484">
        <v>482</v>
      </c>
      <c r="R484">
        <v>4.1055482999999998E-8</v>
      </c>
      <c r="S484">
        <v>5.5894811999999998E-8</v>
      </c>
      <c r="T484">
        <v>7.2556069036706006E-17</v>
      </c>
      <c r="U484">
        <v>9.4207721384168006E-17</v>
      </c>
      <c r="W484">
        <v>482</v>
      </c>
    </row>
    <row r="485" spans="1:23" x14ac:dyDescent="0.3">
      <c r="A485">
        <v>483</v>
      </c>
      <c r="B485">
        <v>79.453819274902301</v>
      </c>
      <c r="C485">
        <v>1.189285190776E-3</v>
      </c>
      <c r="D485">
        <v>4.2327936999999997E-8</v>
      </c>
      <c r="E485">
        <v>5.3804605000000001E-8</v>
      </c>
      <c r="F485">
        <v>175.95666558103801</v>
      </c>
      <c r="G485">
        <v>2.04143810206867E-12</v>
      </c>
      <c r="H485">
        <v>8.2289822529151994E-17</v>
      </c>
      <c r="I485">
        <v>9.7230712094501002E-17</v>
      </c>
      <c r="Q485">
        <v>483</v>
      </c>
      <c r="R485">
        <v>4.2327936999999997E-8</v>
      </c>
      <c r="S485">
        <v>5.3804605000000001E-8</v>
      </c>
      <c r="T485">
        <v>8.2289822529151994E-17</v>
      </c>
      <c r="U485">
        <v>9.7230712094501002E-17</v>
      </c>
      <c r="W485">
        <v>483</v>
      </c>
    </row>
    <row r="486" spans="1:23" x14ac:dyDescent="0.3">
      <c r="A486">
        <v>484</v>
      </c>
      <c r="B486">
        <v>353.57467651367102</v>
      </c>
      <c r="C486">
        <v>1.8054649699480001E-3</v>
      </c>
      <c r="D486">
        <v>3.4851475000000001E-8</v>
      </c>
      <c r="E486">
        <v>5.258509E-8</v>
      </c>
      <c r="F486">
        <v>228.50623624414499</v>
      </c>
      <c r="G486">
        <v>3.10552134971962E-12</v>
      </c>
      <c r="H486">
        <v>6.3539623516769994E-17</v>
      </c>
      <c r="I486">
        <v>9.2442123744615005E-17</v>
      </c>
      <c r="Q486">
        <v>484</v>
      </c>
      <c r="R486">
        <v>3.4851475000000001E-8</v>
      </c>
      <c r="S486">
        <v>5.258509E-8</v>
      </c>
      <c r="T486">
        <v>6.3539623516769994E-17</v>
      </c>
      <c r="U486">
        <v>9.2442123744615005E-17</v>
      </c>
      <c r="W486">
        <v>484</v>
      </c>
    </row>
    <row r="487" spans="1:23" x14ac:dyDescent="0.3">
      <c r="A487">
        <v>485</v>
      </c>
      <c r="B487">
        <v>793.62390136718705</v>
      </c>
      <c r="C487">
        <v>1.458077924326E-3</v>
      </c>
      <c r="D487">
        <v>3.6377268999999998E-8</v>
      </c>
      <c r="E487">
        <v>5.1247706999999999E-8</v>
      </c>
      <c r="F487">
        <v>70.646848516242798</v>
      </c>
      <c r="G487">
        <v>2.8183993512434401E-12</v>
      </c>
      <c r="H487">
        <v>6.7986853260551001E-17</v>
      </c>
      <c r="I487">
        <v>9.4998464993698994E-17</v>
      </c>
      <c r="Q487">
        <v>485</v>
      </c>
      <c r="R487">
        <v>3.6377268999999998E-8</v>
      </c>
      <c r="S487">
        <v>5.1247706999999999E-8</v>
      </c>
      <c r="T487">
        <v>6.7986853260551001E-17</v>
      </c>
      <c r="U487">
        <v>9.4998464993698994E-17</v>
      </c>
      <c r="W487">
        <v>485</v>
      </c>
    </row>
    <row r="488" spans="1:23" x14ac:dyDescent="0.3">
      <c r="A488">
        <v>486</v>
      </c>
      <c r="B488">
        <v>334.96054077148398</v>
      </c>
      <c r="C488">
        <v>1.3743918389079999E-3</v>
      </c>
      <c r="D488">
        <v>3.9245858000000001E-8</v>
      </c>
      <c r="E488">
        <v>5.0651682E-8</v>
      </c>
      <c r="F488">
        <v>375.30875895001202</v>
      </c>
      <c r="G488">
        <v>2.5801178751804301E-12</v>
      </c>
      <c r="H488">
        <v>8.0411214952275E-17</v>
      </c>
      <c r="I488">
        <v>9.3889231094843002E-17</v>
      </c>
      <c r="Q488">
        <v>486</v>
      </c>
      <c r="R488">
        <v>3.9245858000000001E-8</v>
      </c>
      <c r="S488">
        <v>5.0651682E-8</v>
      </c>
      <c r="T488">
        <v>8.0411214952275E-17</v>
      </c>
      <c r="U488">
        <v>9.3889231094843002E-17</v>
      </c>
      <c r="W488">
        <v>486</v>
      </c>
    </row>
    <row r="489" spans="1:23" x14ac:dyDescent="0.3">
      <c r="A489">
        <v>487</v>
      </c>
      <c r="B489">
        <v>96.741973876953097</v>
      </c>
      <c r="C489">
        <v>1.1770982528109999E-3</v>
      </c>
      <c r="D489">
        <v>3.2433738999999997E-8</v>
      </c>
      <c r="E489">
        <v>4.8956586E-8</v>
      </c>
      <c r="F489">
        <v>132.06662524309601</v>
      </c>
      <c r="G489">
        <v>2.1023999333609501E-12</v>
      </c>
      <c r="H489">
        <v>8.0018127647522002E-17</v>
      </c>
      <c r="I489">
        <v>1.06690836863362E-16</v>
      </c>
      <c r="Q489">
        <v>487</v>
      </c>
      <c r="R489">
        <v>3.2433738999999997E-8</v>
      </c>
      <c r="S489">
        <v>4.8956586E-8</v>
      </c>
      <c r="T489">
        <v>8.0018127647522002E-17</v>
      </c>
      <c r="U489">
        <v>1.06690836863362E-16</v>
      </c>
      <c r="W489">
        <v>487</v>
      </c>
    </row>
    <row r="490" spans="1:23" x14ac:dyDescent="0.3">
      <c r="A490">
        <v>488</v>
      </c>
      <c r="B490">
        <v>69.436721801757798</v>
      </c>
      <c r="C490">
        <v>1.0730102658270001E-3</v>
      </c>
      <c r="D490">
        <v>3.4932231000000002E-8</v>
      </c>
      <c r="E490">
        <v>4.9100545999999998E-8</v>
      </c>
      <c r="F490">
        <v>45.309581243077901</v>
      </c>
      <c r="G490">
        <v>2.2317387009456601E-12</v>
      </c>
      <c r="H490">
        <v>7.8261623047347002E-17</v>
      </c>
      <c r="I490">
        <v>9.1911906137001001E-17</v>
      </c>
      <c r="Q490">
        <v>488</v>
      </c>
      <c r="R490">
        <v>3.4932231000000002E-8</v>
      </c>
      <c r="S490">
        <v>4.9100545999999998E-8</v>
      </c>
      <c r="T490">
        <v>7.8261623047347002E-17</v>
      </c>
      <c r="U490">
        <v>9.1911906137001001E-17</v>
      </c>
      <c r="W490">
        <v>488</v>
      </c>
    </row>
    <row r="491" spans="1:23" x14ac:dyDescent="0.3">
      <c r="A491">
        <v>489</v>
      </c>
      <c r="B491">
        <v>62.028026580810497</v>
      </c>
      <c r="C491">
        <v>2.032958436757E-3</v>
      </c>
      <c r="D491">
        <v>4.2783703999999999E-8</v>
      </c>
      <c r="E491">
        <v>5.3631989999999997E-8</v>
      </c>
      <c r="F491">
        <v>583.394998031456</v>
      </c>
      <c r="G491">
        <v>4.5882858975524902E-12</v>
      </c>
      <c r="H491">
        <v>6.7657763054865996E-17</v>
      </c>
      <c r="I491">
        <v>9.7399934062207002E-17</v>
      </c>
      <c r="Q491">
        <v>489</v>
      </c>
      <c r="R491">
        <v>4.2783703999999999E-8</v>
      </c>
      <c r="S491">
        <v>5.3631989999999997E-8</v>
      </c>
      <c r="T491">
        <v>6.7657763054865996E-17</v>
      </c>
      <c r="U491">
        <v>9.7399934062207002E-17</v>
      </c>
      <c r="W491">
        <v>489</v>
      </c>
    </row>
    <row r="492" spans="1:23" x14ac:dyDescent="0.3">
      <c r="A492">
        <v>490</v>
      </c>
      <c r="B492">
        <v>369.52395629882801</v>
      </c>
      <c r="C492">
        <v>1.301609911025E-3</v>
      </c>
      <c r="D492">
        <v>3.6249354000000003E-8</v>
      </c>
      <c r="E492">
        <v>5.2549399000000001E-8</v>
      </c>
      <c r="F492">
        <v>944.10881506029898</v>
      </c>
      <c r="G492">
        <v>2.4087863223328702E-12</v>
      </c>
      <c r="H492">
        <v>6.2081858928018999E-17</v>
      </c>
      <c r="I492">
        <v>9.0403874862334002E-17</v>
      </c>
      <c r="Q492">
        <v>490</v>
      </c>
      <c r="R492">
        <v>3.6249354000000003E-8</v>
      </c>
      <c r="S492">
        <v>5.2549399000000001E-8</v>
      </c>
      <c r="T492">
        <v>6.2081858928018999E-17</v>
      </c>
      <c r="U492">
        <v>9.0403874862334002E-17</v>
      </c>
      <c r="W492">
        <v>490</v>
      </c>
    </row>
    <row r="493" spans="1:23" x14ac:dyDescent="0.3">
      <c r="A493">
        <v>491</v>
      </c>
      <c r="B493">
        <v>15.3687591552734</v>
      </c>
      <c r="C493">
        <v>1.175237819552E-3</v>
      </c>
      <c r="D493">
        <v>4.0060147E-8</v>
      </c>
      <c r="E493">
        <v>5.2806558999999999E-8</v>
      </c>
      <c r="F493">
        <v>137.697249174794</v>
      </c>
      <c r="G493">
        <v>2.4281931975419199E-12</v>
      </c>
      <c r="H493">
        <v>7.2808923407188996E-17</v>
      </c>
      <c r="I493">
        <v>9.9716569014194002E-17</v>
      </c>
      <c r="Q493">
        <v>491</v>
      </c>
      <c r="R493">
        <v>4.0060147E-8</v>
      </c>
      <c r="S493">
        <v>5.2806558999999999E-8</v>
      </c>
      <c r="T493">
        <v>7.2808923407188996E-17</v>
      </c>
      <c r="U493">
        <v>9.9716569014194002E-17</v>
      </c>
      <c r="W493">
        <v>491</v>
      </c>
    </row>
    <row r="494" spans="1:23" x14ac:dyDescent="0.3">
      <c r="A494">
        <v>492</v>
      </c>
      <c r="B494">
        <v>1007.45220947265</v>
      </c>
      <c r="C494">
        <v>1.1420011287559999E-3</v>
      </c>
      <c r="D494">
        <v>4.0342169000000002E-8</v>
      </c>
      <c r="E494">
        <v>4.9185945999999997E-8</v>
      </c>
      <c r="F494">
        <v>194.27201905967399</v>
      </c>
      <c r="G494">
        <v>2.4625227331519799E-12</v>
      </c>
      <c r="H494">
        <v>6.4311699597189003E-17</v>
      </c>
      <c r="I494">
        <v>9.8611272715689998E-17</v>
      </c>
      <c r="Q494">
        <v>492</v>
      </c>
      <c r="R494">
        <v>4.0342169000000002E-8</v>
      </c>
      <c r="S494">
        <v>4.9185945999999997E-8</v>
      </c>
      <c r="T494">
        <v>6.4311699597189003E-17</v>
      </c>
      <c r="U494">
        <v>9.8611272715689998E-17</v>
      </c>
      <c r="W494">
        <v>492</v>
      </c>
    </row>
    <row r="495" spans="1:23" x14ac:dyDescent="0.3">
      <c r="A495">
        <v>493</v>
      </c>
      <c r="B495">
        <v>120.91030883789</v>
      </c>
      <c r="C495">
        <v>1.1027121217919999E-3</v>
      </c>
      <c r="D495">
        <v>3.6754183999999999E-8</v>
      </c>
      <c r="E495">
        <v>4.9207081000000001E-8</v>
      </c>
      <c r="F495">
        <v>31.439644402754102</v>
      </c>
      <c r="G495">
        <v>2.0007351646506698E-12</v>
      </c>
      <c r="H495">
        <v>7.3864736729625006E-17</v>
      </c>
      <c r="I495">
        <v>9.0979736703562997E-17</v>
      </c>
      <c r="Q495">
        <v>493</v>
      </c>
      <c r="R495">
        <v>3.6754183999999999E-8</v>
      </c>
      <c r="S495">
        <v>4.9207081000000001E-8</v>
      </c>
      <c r="T495">
        <v>7.3864736729625006E-17</v>
      </c>
      <c r="U495">
        <v>9.0979736703562997E-17</v>
      </c>
      <c r="W495">
        <v>493</v>
      </c>
    </row>
    <row r="496" spans="1:23" x14ac:dyDescent="0.3">
      <c r="A496">
        <v>494</v>
      </c>
      <c r="B496">
        <v>179.032135009765</v>
      </c>
      <c r="C496">
        <v>1.2113192351529999E-3</v>
      </c>
      <c r="D496">
        <v>3.6679783000000002E-8</v>
      </c>
      <c r="E496">
        <v>5.3813099999999999E-8</v>
      </c>
      <c r="F496">
        <v>168.269115690652</v>
      </c>
      <c r="G496">
        <v>2.3157377949546001E-12</v>
      </c>
      <c r="H496">
        <v>7.3490471468101996E-17</v>
      </c>
      <c r="I496">
        <v>1.00459451823369E-16</v>
      </c>
      <c r="Q496">
        <v>494</v>
      </c>
      <c r="R496">
        <v>3.6679783000000002E-8</v>
      </c>
      <c r="S496">
        <v>5.3813099999999999E-8</v>
      </c>
      <c r="T496">
        <v>7.3490471468101996E-17</v>
      </c>
      <c r="U496">
        <v>1.00459451823369E-16</v>
      </c>
      <c r="W496">
        <v>494</v>
      </c>
    </row>
    <row r="497" spans="1:23" x14ac:dyDescent="0.3">
      <c r="A497">
        <v>495</v>
      </c>
      <c r="B497">
        <v>311.58908081054602</v>
      </c>
      <c r="C497">
        <v>2.1869945339860002E-3</v>
      </c>
      <c r="D497">
        <v>3.8291467999999999E-8</v>
      </c>
      <c r="E497">
        <v>5.5631001999999998E-8</v>
      </c>
      <c r="F497">
        <v>179.08905047677899</v>
      </c>
      <c r="G497">
        <v>4.3136569512788999E-12</v>
      </c>
      <c r="H497">
        <v>6.6164806518065003E-17</v>
      </c>
      <c r="I497">
        <v>9.2182154165846E-17</v>
      </c>
      <c r="Q497">
        <v>495</v>
      </c>
      <c r="R497">
        <v>3.8291467999999999E-8</v>
      </c>
      <c r="S497">
        <v>5.5631001999999998E-8</v>
      </c>
      <c r="T497">
        <v>6.6164806518065003E-17</v>
      </c>
      <c r="U497">
        <v>9.2182154165846E-17</v>
      </c>
      <c r="W497">
        <v>495</v>
      </c>
    </row>
    <row r="498" spans="1:23" x14ac:dyDescent="0.3">
      <c r="A498">
        <v>496</v>
      </c>
      <c r="B498">
        <v>458.56097412109301</v>
      </c>
      <c r="C498">
        <v>1.5449734637510001E-3</v>
      </c>
      <c r="D498">
        <v>3.2085566000000001E-8</v>
      </c>
      <c r="E498">
        <v>4.8789286E-8</v>
      </c>
      <c r="F498">
        <v>329.396719270228</v>
      </c>
      <c r="G498">
        <v>3.1038223066983601E-12</v>
      </c>
      <c r="H498">
        <v>6.8269762602958E-17</v>
      </c>
      <c r="I498">
        <v>8.7519597304119996E-17</v>
      </c>
      <c r="Q498">
        <v>496</v>
      </c>
      <c r="R498">
        <v>3.2085566000000001E-8</v>
      </c>
      <c r="S498">
        <v>4.8789286E-8</v>
      </c>
      <c r="T498">
        <v>6.8269762602958E-17</v>
      </c>
      <c r="U498">
        <v>8.7519597304119996E-17</v>
      </c>
      <c r="W498">
        <v>496</v>
      </c>
    </row>
    <row r="499" spans="1:23" x14ac:dyDescent="0.3">
      <c r="A499">
        <v>497</v>
      </c>
      <c r="B499">
        <v>111.16217041015599</v>
      </c>
      <c r="C499">
        <v>1.497373217717E-3</v>
      </c>
      <c r="D499">
        <v>3.7297876999999998E-8</v>
      </c>
      <c r="E499">
        <v>5.2408914999999999E-8</v>
      </c>
      <c r="F499">
        <v>122.63492932589099</v>
      </c>
      <c r="G499">
        <v>2.9884516502388799E-12</v>
      </c>
      <c r="H499">
        <v>7.5057331242264004E-17</v>
      </c>
      <c r="I499">
        <v>1.0253367571487901E-16</v>
      </c>
      <c r="Q499">
        <v>497</v>
      </c>
      <c r="R499">
        <v>3.7297876999999998E-8</v>
      </c>
      <c r="S499">
        <v>5.2408914999999999E-8</v>
      </c>
      <c r="T499">
        <v>7.5057331242264004E-17</v>
      </c>
      <c r="U499">
        <v>1.0253367571487901E-16</v>
      </c>
      <c r="W499">
        <v>497</v>
      </c>
    </row>
    <row r="500" spans="1:23" x14ac:dyDescent="0.3">
      <c r="A500">
        <v>498</v>
      </c>
      <c r="B500">
        <v>434.83740234375</v>
      </c>
      <c r="C500">
        <v>1.731978496537E-3</v>
      </c>
      <c r="D500">
        <v>3.8419863000000002E-8</v>
      </c>
      <c r="E500">
        <v>5.3380865999999997E-8</v>
      </c>
      <c r="F500">
        <v>44.342514298988498</v>
      </c>
      <c r="G500">
        <v>3.26504954264771E-12</v>
      </c>
      <c r="H500">
        <v>7.8250658964544005E-17</v>
      </c>
      <c r="I500">
        <v>9.0512158232493006E-17</v>
      </c>
      <c r="Q500">
        <v>498</v>
      </c>
      <c r="R500">
        <v>3.8419863000000002E-8</v>
      </c>
      <c r="S500">
        <v>5.3380865999999997E-8</v>
      </c>
      <c r="T500">
        <v>7.8250658964544005E-17</v>
      </c>
      <c r="U500">
        <v>9.0512158232493006E-17</v>
      </c>
      <c r="W500">
        <v>498</v>
      </c>
    </row>
    <row r="501" spans="1:23" x14ac:dyDescent="0.3">
      <c r="A501">
        <v>499</v>
      </c>
      <c r="B501">
        <v>296.48944091796801</v>
      </c>
      <c r="C501">
        <v>2.2735425736759999E-3</v>
      </c>
      <c r="D501">
        <v>3.7028936E-8</v>
      </c>
      <c r="E501">
        <v>5.2437752000000003E-8</v>
      </c>
      <c r="F501">
        <v>68.444443581027897</v>
      </c>
      <c r="G501">
        <v>4.7949853840328996E-12</v>
      </c>
      <c r="H501">
        <v>8.1431187778117997E-17</v>
      </c>
      <c r="I501">
        <v>9.9675333673761994E-17</v>
      </c>
      <c r="Q501">
        <v>499</v>
      </c>
      <c r="R501">
        <v>3.7028936E-8</v>
      </c>
      <c r="S501">
        <v>5.2437752000000003E-8</v>
      </c>
      <c r="T501">
        <v>8.1431187778117997E-17</v>
      </c>
      <c r="U501">
        <v>9.9675333673761994E-17</v>
      </c>
      <c r="W501">
        <v>499</v>
      </c>
    </row>
    <row r="502" spans="1:23" x14ac:dyDescent="0.3">
      <c r="A502">
        <v>500</v>
      </c>
      <c r="B502">
        <v>573.708984375</v>
      </c>
      <c r="C502">
        <v>2.2723567672069999E-3</v>
      </c>
      <c r="D502">
        <v>4.0054321000000002E-8</v>
      </c>
      <c r="E502">
        <v>5.1736830000000001E-8</v>
      </c>
      <c r="F502">
        <v>773.88444898765397</v>
      </c>
      <c r="G502">
        <v>3.8043763694872697E-12</v>
      </c>
      <c r="H502">
        <v>7.9714013168086002E-17</v>
      </c>
      <c r="I502">
        <v>9.9475983006414003E-17</v>
      </c>
      <c r="Q502">
        <v>500</v>
      </c>
      <c r="R502">
        <v>4.0054321000000002E-8</v>
      </c>
      <c r="S502">
        <v>5.1736830000000001E-8</v>
      </c>
      <c r="T502">
        <v>7.9714013168086002E-17</v>
      </c>
      <c r="U502">
        <v>9.9475983006414003E-17</v>
      </c>
      <c r="W502">
        <v>500</v>
      </c>
    </row>
    <row r="503" spans="1:23" x14ac:dyDescent="0.3">
      <c r="A503">
        <v>501</v>
      </c>
      <c r="B503">
        <v>123.59319305419901</v>
      </c>
      <c r="C503">
        <v>1.605834346265E-3</v>
      </c>
      <c r="D503">
        <v>3.5572434000000002E-8</v>
      </c>
      <c r="E503">
        <v>5.6630362999999998E-8</v>
      </c>
      <c r="F503">
        <v>361.45761433634402</v>
      </c>
      <c r="G503">
        <v>3.0137826144651699E-12</v>
      </c>
      <c r="H503">
        <v>6.8696434657445004E-17</v>
      </c>
      <c r="I503">
        <v>9.2850987488610995E-17</v>
      </c>
      <c r="Q503">
        <v>501</v>
      </c>
      <c r="R503">
        <v>3.5572434000000002E-8</v>
      </c>
      <c r="S503">
        <v>5.6630362999999998E-8</v>
      </c>
      <c r="T503">
        <v>6.8696434657445004E-17</v>
      </c>
      <c r="U503">
        <v>9.2850987488610995E-17</v>
      </c>
      <c r="W503">
        <v>501</v>
      </c>
    </row>
    <row r="504" spans="1:23" x14ac:dyDescent="0.3">
      <c r="A504">
        <v>502</v>
      </c>
      <c r="B504">
        <v>115.64052581787099</v>
      </c>
      <c r="C504">
        <v>1.8746192799879999E-3</v>
      </c>
      <c r="D504">
        <v>3.9182336000000001E-8</v>
      </c>
      <c r="E504">
        <v>5.5448943000000001E-8</v>
      </c>
      <c r="F504">
        <v>278.54667902575</v>
      </c>
      <c r="G504">
        <v>3.7606743748302697E-12</v>
      </c>
      <c r="H504">
        <v>7.1655828680986E-17</v>
      </c>
      <c r="I504">
        <v>1.01070104034601E-16</v>
      </c>
      <c r="Q504">
        <v>502</v>
      </c>
      <c r="R504">
        <v>3.9182336000000001E-8</v>
      </c>
      <c r="S504">
        <v>5.5448943000000001E-8</v>
      </c>
      <c r="T504">
        <v>7.1655828680986E-17</v>
      </c>
      <c r="U504">
        <v>1.01070104034601E-16</v>
      </c>
      <c r="W504">
        <v>502</v>
      </c>
    </row>
    <row r="505" spans="1:23" x14ac:dyDescent="0.3">
      <c r="A505">
        <v>503</v>
      </c>
      <c r="B505">
        <v>455.77087402343699</v>
      </c>
      <c r="C505">
        <v>1.9059146288779999E-3</v>
      </c>
      <c r="D505">
        <v>3.4483004999999997E-8</v>
      </c>
      <c r="E505">
        <v>5.0598775E-8</v>
      </c>
      <c r="F505">
        <v>418.28273174381002</v>
      </c>
      <c r="G505">
        <v>3.7001422469391002E-12</v>
      </c>
      <c r="H505">
        <v>7.5707057146407004E-17</v>
      </c>
      <c r="I505">
        <v>1.00207008584457E-16</v>
      </c>
      <c r="Q505">
        <v>503</v>
      </c>
      <c r="R505">
        <v>3.4483004999999997E-8</v>
      </c>
      <c r="S505">
        <v>5.0598775E-8</v>
      </c>
      <c r="T505">
        <v>7.5707057146407004E-17</v>
      </c>
      <c r="U505">
        <v>1.00207008584457E-16</v>
      </c>
      <c r="W505">
        <v>503</v>
      </c>
    </row>
    <row r="506" spans="1:23" x14ac:dyDescent="0.3">
      <c r="A506">
        <v>504</v>
      </c>
      <c r="B506">
        <v>400.42150878906199</v>
      </c>
      <c r="C506">
        <v>1.651141908951E-3</v>
      </c>
      <c r="D506">
        <v>4.1510378999999998E-8</v>
      </c>
      <c r="E506">
        <v>5.3218431999999999E-8</v>
      </c>
      <c r="F506">
        <v>3261.3836402889701</v>
      </c>
      <c r="G506">
        <v>2.7208079264022901E-12</v>
      </c>
      <c r="H506">
        <v>7.1591762500630003E-17</v>
      </c>
      <c r="I506">
        <v>9.9127055770102997E-17</v>
      </c>
      <c r="Q506">
        <v>504</v>
      </c>
      <c r="R506">
        <v>4.1510378999999998E-8</v>
      </c>
      <c r="S506">
        <v>5.3218431999999999E-8</v>
      </c>
      <c r="T506">
        <v>7.1591762500630003E-17</v>
      </c>
      <c r="U506">
        <v>9.9127055770102997E-17</v>
      </c>
      <c r="W506">
        <v>504</v>
      </c>
    </row>
    <row r="507" spans="1:23" x14ac:dyDescent="0.3">
      <c r="A507">
        <v>505</v>
      </c>
      <c r="B507">
        <v>83.726875305175696</v>
      </c>
      <c r="C507">
        <v>1.321778050624E-3</v>
      </c>
      <c r="D507">
        <v>3.3638265999999999E-8</v>
      </c>
      <c r="E507">
        <v>5.0870497000000001E-8</v>
      </c>
      <c r="F507">
        <v>1967.3533857355701</v>
      </c>
      <c r="G507">
        <v>2.2631164269325901E-12</v>
      </c>
      <c r="H507">
        <v>7.0570612060332005E-17</v>
      </c>
      <c r="I507">
        <v>1.00469687574989E-16</v>
      </c>
      <c r="Q507">
        <v>505</v>
      </c>
      <c r="R507">
        <v>3.3638265999999999E-8</v>
      </c>
      <c r="S507">
        <v>5.0870497000000001E-8</v>
      </c>
      <c r="T507">
        <v>7.0570612060332005E-17</v>
      </c>
      <c r="U507">
        <v>1.00469687574989E-16</v>
      </c>
      <c r="W507">
        <v>505</v>
      </c>
    </row>
    <row r="508" spans="1:23" x14ac:dyDescent="0.3">
      <c r="A508">
        <v>506</v>
      </c>
      <c r="B508">
        <v>24.429529190063398</v>
      </c>
      <c r="C508">
        <v>1.1410787701610001E-3</v>
      </c>
      <c r="D508">
        <v>4.2759854E-8</v>
      </c>
      <c r="E508">
        <v>5.4303836000000002E-8</v>
      </c>
      <c r="F508">
        <v>99.083932898600807</v>
      </c>
      <c r="G508">
        <v>2.3718620392293199E-12</v>
      </c>
      <c r="H508">
        <v>5.8144091210605997E-17</v>
      </c>
      <c r="I508">
        <v>9.5882897581264001E-17</v>
      </c>
      <c r="Q508">
        <v>506</v>
      </c>
      <c r="R508">
        <v>4.2759854E-8</v>
      </c>
      <c r="S508">
        <v>5.4303836000000002E-8</v>
      </c>
      <c r="T508">
        <v>5.8144091210605997E-17</v>
      </c>
      <c r="U508">
        <v>9.5882897581264001E-17</v>
      </c>
      <c r="W508">
        <v>506</v>
      </c>
    </row>
    <row r="509" spans="1:23" x14ac:dyDescent="0.3">
      <c r="A509">
        <v>507</v>
      </c>
      <c r="B509">
        <v>189.15515136718699</v>
      </c>
      <c r="C509">
        <v>2.4681319482619999E-3</v>
      </c>
      <c r="D509">
        <v>3.6209528E-8</v>
      </c>
      <c r="E509">
        <v>5.5019672E-8</v>
      </c>
      <c r="F509">
        <v>703.80364527174595</v>
      </c>
      <c r="G509">
        <v>4.4810900552324597E-12</v>
      </c>
      <c r="H509">
        <v>7.4671805009305005E-17</v>
      </c>
      <c r="I509">
        <v>1.0182518864905301E-16</v>
      </c>
      <c r="Q509">
        <v>507</v>
      </c>
      <c r="R509">
        <v>3.6209528E-8</v>
      </c>
      <c r="S509">
        <v>5.5019672E-8</v>
      </c>
      <c r="T509">
        <v>7.4671805009305005E-17</v>
      </c>
      <c r="U509">
        <v>1.0182518864905301E-16</v>
      </c>
      <c r="W509">
        <v>507</v>
      </c>
    </row>
    <row r="510" spans="1:23" x14ac:dyDescent="0.3">
      <c r="A510">
        <v>508</v>
      </c>
      <c r="B510">
        <v>216.97813415527301</v>
      </c>
      <c r="C510">
        <v>2.738928655162E-3</v>
      </c>
      <c r="D510">
        <v>3.7780897000000003E-8</v>
      </c>
      <c r="E510">
        <v>5.6319350999999999E-8</v>
      </c>
      <c r="F510">
        <v>540.05205398592</v>
      </c>
      <c r="G510">
        <v>5.45570697105585E-12</v>
      </c>
      <c r="H510">
        <v>8.1736891970435002E-17</v>
      </c>
      <c r="I510">
        <v>1.0686989351214601E-16</v>
      </c>
      <c r="Q510">
        <v>508</v>
      </c>
      <c r="R510">
        <v>3.7780897000000003E-8</v>
      </c>
      <c r="S510">
        <v>5.6319350999999999E-8</v>
      </c>
      <c r="T510">
        <v>8.1736891970435002E-17</v>
      </c>
      <c r="U510">
        <v>1.0686989351214601E-16</v>
      </c>
      <c r="W510">
        <v>508</v>
      </c>
    </row>
    <row r="511" spans="1:23" x14ac:dyDescent="0.3">
      <c r="A511">
        <v>509</v>
      </c>
      <c r="B511">
        <v>225.76083374023401</v>
      </c>
      <c r="C511">
        <v>1.579094561748E-3</v>
      </c>
      <c r="D511">
        <v>3.6067252000000002E-8</v>
      </c>
      <c r="E511">
        <v>5.3866675000000001E-8</v>
      </c>
      <c r="F511">
        <v>440.654803364023</v>
      </c>
      <c r="G511">
        <v>2.6799706309197499E-12</v>
      </c>
      <c r="H511">
        <v>7.4160280623290999E-17</v>
      </c>
      <c r="I511">
        <v>9.8153312589649997E-17</v>
      </c>
      <c r="Q511">
        <v>509</v>
      </c>
      <c r="R511">
        <v>3.6067252000000002E-8</v>
      </c>
      <c r="S511">
        <v>5.3866675000000001E-8</v>
      </c>
      <c r="T511">
        <v>7.4160280623290999E-17</v>
      </c>
      <c r="U511">
        <v>9.8153312589649997E-17</v>
      </c>
      <c r="W511">
        <v>509</v>
      </c>
    </row>
    <row r="512" spans="1:23" x14ac:dyDescent="0.3">
      <c r="A512">
        <v>510</v>
      </c>
      <c r="B512">
        <v>80.709144592285099</v>
      </c>
      <c r="C512">
        <v>2.7143261395390001E-3</v>
      </c>
      <c r="D512">
        <v>3.471094E-8</v>
      </c>
      <c r="E512">
        <v>4.8384948000000003E-8</v>
      </c>
      <c r="F512">
        <v>1014.69202438017</v>
      </c>
      <c r="G512">
        <v>5.0181849960820501E-12</v>
      </c>
      <c r="H512">
        <v>7.0749506471211E-17</v>
      </c>
      <c r="I512">
        <v>9.2736276174572001E-17</v>
      </c>
      <c r="Q512">
        <v>510</v>
      </c>
      <c r="R512">
        <v>3.471094E-8</v>
      </c>
      <c r="S512">
        <v>4.8384948000000003E-8</v>
      </c>
      <c r="T512">
        <v>7.0749506471211E-17</v>
      </c>
      <c r="U512">
        <v>9.2736276174572001E-17</v>
      </c>
      <c r="W512">
        <v>510</v>
      </c>
    </row>
    <row r="513" spans="1:23" x14ac:dyDescent="0.3">
      <c r="A513">
        <v>511</v>
      </c>
      <c r="B513">
        <v>128.06407165527301</v>
      </c>
      <c r="C513">
        <v>1.5682566445319999E-3</v>
      </c>
      <c r="D513">
        <v>3.6042730999999998E-8</v>
      </c>
      <c r="E513">
        <v>5.2139484000000003E-8</v>
      </c>
      <c r="F513">
        <v>52.432539929683301</v>
      </c>
      <c r="G513">
        <v>3.17686950892402E-12</v>
      </c>
      <c r="H513">
        <v>8.1039762854243006E-17</v>
      </c>
      <c r="I513">
        <v>9.7986415676309998E-17</v>
      </c>
      <c r="Q513">
        <v>511</v>
      </c>
      <c r="R513">
        <v>3.6042730999999998E-8</v>
      </c>
      <c r="S513">
        <v>5.2139484000000003E-8</v>
      </c>
      <c r="T513">
        <v>8.1039762854243006E-17</v>
      </c>
      <c r="U513">
        <v>9.7986415676309998E-17</v>
      </c>
      <c r="W513">
        <v>511</v>
      </c>
    </row>
    <row r="514" spans="1:23" x14ac:dyDescent="0.3">
      <c r="A514">
        <v>512</v>
      </c>
      <c r="B514">
        <v>853.54620361328102</v>
      </c>
      <c r="C514">
        <v>1.5567702939730001E-3</v>
      </c>
      <c r="D514">
        <v>4.0046871000000003E-8</v>
      </c>
      <c r="E514">
        <v>4.9825758000000001E-8</v>
      </c>
      <c r="F514">
        <v>123.167081215138</v>
      </c>
      <c r="G514">
        <v>3.06649605881503E-12</v>
      </c>
      <c r="H514">
        <v>6.8304736866587001E-17</v>
      </c>
      <c r="I514">
        <v>9.2374025095765002E-17</v>
      </c>
      <c r="Q514">
        <v>512</v>
      </c>
      <c r="R514">
        <v>4.0046871000000003E-8</v>
      </c>
      <c r="S514">
        <v>4.9825758000000001E-8</v>
      </c>
      <c r="T514">
        <v>6.8304736866587001E-17</v>
      </c>
      <c r="U514">
        <v>9.2374025095765002E-17</v>
      </c>
      <c r="W514">
        <v>512</v>
      </c>
    </row>
    <row r="515" spans="1:23" x14ac:dyDescent="0.3">
      <c r="A515">
        <v>513</v>
      </c>
      <c r="B515">
        <v>1001.13299560546</v>
      </c>
      <c r="C515">
        <v>1.6105736140160001E-3</v>
      </c>
      <c r="D515">
        <v>3.7877417E-8</v>
      </c>
      <c r="E515">
        <v>5.6467559999999999E-8</v>
      </c>
      <c r="F515">
        <v>116.524582199287</v>
      </c>
      <c r="G515">
        <v>3.0715516766377E-12</v>
      </c>
      <c r="H515">
        <v>6.7955171487778003E-17</v>
      </c>
      <c r="I515">
        <v>1.07992454052233E-16</v>
      </c>
      <c r="Q515">
        <v>513</v>
      </c>
      <c r="R515">
        <v>3.7877417E-8</v>
      </c>
      <c r="S515">
        <v>5.6467559999999999E-8</v>
      </c>
      <c r="T515">
        <v>6.7955171487778003E-17</v>
      </c>
      <c r="U515">
        <v>1.07992454052233E-16</v>
      </c>
      <c r="W515">
        <v>513</v>
      </c>
    </row>
    <row r="516" spans="1:23" x14ac:dyDescent="0.3">
      <c r="A516">
        <v>514</v>
      </c>
      <c r="B516">
        <v>430.06604003906199</v>
      </c>
      <c r="C516">
        <v>1.5490029472859999E-3</v>
      </c>
      <c r="D516">
        <v>3.5716400999999999E-8</v>
      </c>
      <c r="E516">
        <v>4.8356298999999999E-8</v>
      </c>
      <c r="F516">
        <v>244.40295425571</v>
      </c>
      <c r="G516">
        <v>2.5465710387801799E-12</v>
      </c>
      <c r="H516">
        <v>6.6958976193346001E-17</v>
      </c>
      <c r="I516">
        <v>9.6118530342061E-17</v>
      </c>
      <c r="Q516">
        <v>514</v>
      </c>
      <c r="R516">
        <v>3.5716400999999999E-8</v>
      </c>
      <c r="S516">
        <v>4.8356298999999999E-8</v>
      </c>
      <c r="T516">
        <v>6.6958976193346001E-17</v>
      </c>
      <c r="U516">
        <v>9.6118530342061E-17</v>
      </c>
      <c r="W516">
        <v>514</v>
      </c>
    </row>
    <row r="517" spans="1:23" x14ac:dyDescent="0.3">
      <c r="A517">
        <v>515</v>
      </c>
      <c r="B517">
        <v>209.49151611328099</v>
      </c>
      <c r="C517">
        <v>2.0709089003500001E-3</v>
      </c>
      <c r="D517">
        <v>3.4026729999999998E-8</v>
      </c>
      <c r="E517">
        <v>5.080862E-8</v>
      </c>
      <c r="F517">
        <v>127.268352825745</v>
      </c>
      <c r="G517">
        <v>4.5260863018646303E-12</v>
      </c>
      <c r="H517">
        <v>8.0410327802948003E-17</v>
      </c>
      <c r="I517">
        <v>9.2698233124041995E-17</v>
      </c>
      <c r="Q517">
        <v>515</v>
      </c>
      <c r="R517">
        <v>3.4026729999999998E-8</v>
      </c>
      <c r="S517">
        <v>5.080862E-8</v>
      </c>
      <c r="T517">
        <v>8.0410327802948003E-17</v>
      </c>
      <c r="U517">
        <v>9.2698233124041995E-17</v>
      </c>
      <c r="W517">
        <v>515</v>
      </c>
    </row>
    <row r="518" spans="1:23" x14ac:dyDescent="0.3">
      <c r="A518">
        <v>516</v>
      </c>
      <c r="B518">
        <v>409.62063598632801</v>
      </c>
      <c r="C518">
        <v>1.487235655077E-3</v>
      </c>
      <c r="D518">
        <v>3.8119249999999999E-8</v>
      </c>
      <c r="E518">
        <v>5.4060027999999998E-8</v>
      </c>
      <c r="F518">
        <v>434.25657509358302</v>
      </c>
      <c r="G518">
        <v>2.56042000693563E-12</v>
      </c>
      <c r="H518">
        <v>6.7990402283246006E-17</v>
      </c>
      <c r="I518">
        <v>1.06503952943692E-16</v>
      </c>
      <c r="Q518">
        <v>516</v>
      </c>
      <c r="R518">
        <v>3.8119249999999999E-8</v>
      </c>
      <c r="S518">
        <v>5.4060027999999998E-8</v>
      </c>
      <c r="T518">
        <v>6.7990402283246006E-17</v>
      </c>
      <c r="U518">
        <v>1.06503952943692E-16</v>
      </c>
      <c r="W518">
        <v>516</v>
      </c>
    </row>
    <row r="519" spans="1:23" x14ac:dyDescent="0.3">
      <c r="A519">
        <v>517</v>
      </c>
      <c r="B519">
        <v>228.64675903320301</v>
      </c>
      <c r="C519">
        <v>1.7101967241620001E-3</v>
      </c>
      <c r="D519">
        <v>3.3664520000000003E-8</v>
      </c>
      <c r="E519">
        <v>5.2110830999999998E-8</v>
      </c>
      <c r="F519">
        <v>272.75811645393998</v>
      </c>
      <c r="G519">
        <v>3.1642704789939702E-12</v>
      </c>
      <c r="H519">
        <v>6.9576839454265006E-17</v>
      </c>
      <c r="I519">
        <v>1.00070392548418E-16</v>
      </c>
      <c r="Q519">
        <v>517</v>
      </c>
      <c r="R519">
        <v>3.3664520000000003E-8</v>
      </c>
      <c r="S519">
        <v>5.2110830999999998E-8</v>
      </c>
      <c r="T519">
        <v>6.9576839454265006E-17</v>
      </c>
      <c r="U519">
        <v>1.00070392548418E-16</v>
      </c>
      <c r="W519">
        <v>517</v>
      </c>
    </row>
    <row r="520" spans="1:23" x14ac:dyDescent="0.3">
      <c r="A520">
        <v>518</v>
      </c>
      <c r="B520">
        <v>32.371597290038999</v>
      </c>
      <c r="C520">
        <v>1.9943411462009998E-3</v>
      </c>
      <c r="D520">
        <v>4.0503543999999997E-8</v>
      </c>
      <c r="E520">
        <v>5.6037571000000001E-8</v>
      </c>
      <c r="F520">
        <v>576.10425867865604</v>
      </c>
      <c r="G520">
        <v>3.4974539352155502E-12</v>
      </c>
      <c r="H520">
        <v>8.2087918616106995E-17</v>
      </c>
      <c r="I520">
        <v>1.05878412000932E-16</v>
      </c>
      <c r="Q520">
        <v>518</v>
      </c>
      <c r="R520">
        <v>4.0503543999999997E-8</v>
      </c>
      <c r="S520">
        <v>5.6037571000000001E-8</v>
      </c>
      <c r="T520">
        <v>8.2087918616106995E-17</v>
      </c>
      <c r="U520">
        <v>1.05878412000932E-16</v>
      </c>
      <c r="W520">
        <v>518</v>
      </c>
    </row>
    <row r="521" spans="1:23" x14ac:dyDescent="0.3">
      <c r="A521">
        <v>519</v>
      </c>
      <c r="B521">
        <v>215.06451416015599</v>
      </c>
      <c r="C521">
        <v>1.2900090077890001E-3</v>
      </c>
      <c r="D521">
        <v>3.1467579000000002E-8</v>
      </c>
      <c r="E521">
        <v>4.9842804000000002E-8</v>
      </c>
      <c r="F521">
        <v>806.60508188000301</v>
      </c>
      <c r="G521">
        <v>2.2021479052612098E-12</v>
      </c>
      <c r="H521">
        <v>6.2677330677297006E-17</v>
      </c>
      <c r="I521">
        <v>9.3481206505046999E-17</v>
      </c>
      <c r="Q521">
        <v>519</v>
      </c>
      <c r="R521">
        <v>3.1467579000000002E-8</v>
      </c>
      <c r="S521">
        <v>4.9842804000000002E-8</v>
      </c>
      <c r="T521">
        <v>6.2677330677297006E-17</v>
      </c>
      <c r="U521">
        <v>9.3481206505046999E-17</v>
      </c>
      <c r="W521">
        <v>519</v>
      </c>
    </row>
    <row r="522" spans="1:23" x14ac:dyDescent="0.3">
      <c r="A522">
        <v>520</v>
      </c>
      <c r="B522">
        <v>1518.150390625</v>
      </c>
      <c r="C522">
        <v>1.5644233208149999E-3</v>
      </c>
      <c r="D522">
        <v>3.7023653E-8</v>
      </c>
      <c r="E522">
        <v>5.2841809E-8</v>
      </c>
      <c r="F522">
        <v>99.552576761398697</v>
      </c>
      <c r="G522">
        <v>2.6771157940047999E-12</v>
      </c>
      <c r="H522">
        <v>7.4086036450948003E-17</v>
      </c>
      <c r="I522">
        <v>1.01201098783139E-16</v>
      </c>
      <c r="Q522">
        <v>520</v>
      </c>
      <c r="R522">
        <v>3.7023653E-8</v>
      </c>
      <c r="S522">
        <v>5.2841809E-8</v>
      </c>
      <c r="T522">
        <v>7.4086036450948003E-17</v>
      </c>
      <c r="U522">
        <v>1.01201098783139E-16</v>
      </c>
      <c r="W522">
        <v>520</v>
      </c>
    </row>
    <row r="523" spans="1:23" x14ac:dyDescent="0.3">
      <c r="A523">
        <v>521</v>
      </c>
      <c r="B523">
        <v>53.049190521240199</v>
      </c>
      <c r="C523">
        <v>1.7416317714380001E-3</v>
      </c>
      <c r="D523">
        <v>3.6037356000000001E-8</v>
      </c>
      <c r="E523">
        <v>5.1253131999999998E-8</v>
      </c>
      <c r="F523">
        <v>69.691048665155904</v>
      </c>
      <c r="G523">
        <v>3.18906279076741E-12</v>
      </c>
      <c r="H523">
        <v>6.5633146177456E-17</v>
      </c>
      <c r="I523">
        <v>8.5237852178514995E-17</v>
      </c>
      <c r="Q523">
        <v>521</v>
      </c>
      <c r="R523">
        <v>3.6037356000000001E-8</v>
      </c>
      <c r="S523">
        <v>5.1253131999999998E-8</v>
      </c>
      <c r="T523">
        <v>6.5633146177456E-17</v>
      </c>
      <c r="U523">
        <v>8.5237852178514995E-17</v>
      </c>
      <c r="W523">
        <v>521</v>
      </c>
    </row>
    <row r="524" spans="1:23" x14ac:dyDescent="0.3">
      <c r="A524">
        <v>522</v>
      </c>
      <c r="B524">
        <v>166.43978881835901</v>
      </c>
      <c r="C524">
        <v>2.189089311287E-3</v>
      </c>
      <c r="D524">
        <v>3.2771136999999997E-8</v>
      </c>
      <c r="E524">
        <v>4.9442168000000001E-8</v>
      </c>
      <c r="F524">
        <v>90.311529438736002</v>
      </c>
      <c r="G524">
        <v>4.0579495915070102E-12</v>
      </c>
      <c r="H524">
        <v>6.0402938504510005E-17</v>
      </c>
      <c r="I524">
        <v>9.0391721353580998E-17</v>
      </c>
      <c r="Q524">
        <v>522</v>
      </c>
      <c r="R524">
        <v>3.2771136999999997E-8</v>
      </c>
      <c r="S524">
        <v>4.9442168000000001E-8</v>
      </c>
      <c r="T524">
        <v>6.0402938504510005E-17</v>
      </c>
      <c r="U524">
        <v>9.0391721353580998E-17</v>
      </c>
      <c r="W524">
        <v>522</v>
      </c>
    </row>
    <row r="525" spans="1:23" x14ac:dyDescent="0.3">
      <c r="A525">
        <v>523</v>
      </c>
      <c r="B525">
        <v>435.01986694335898</v>
      </c>
      <c r="C525">
        <v>3.2582399435340001E-3</v>
      </c>
      <c r="D525">
        <v>3.7153182E-8</v>
      </c>
      <c r="E525">
        <v>4.9917463999999999E-8</v>
      </c>
      <c r="F525">
        <v>107.835920376815</v>
      </c>
      <c r="G525">
        <v>5.2616385860572801E-12</v>
      </c>
      <c r="H525">
        <v>7.1962830850464001E-17</v>
      </c>
      <c r="I525">
        <v>9.7648679030128006E-17</v>
      </c>
      <c r="Q525">
        <v>523</v>
      </c>
      <c r="R525">
        <v>3.7153182E-8</v>
      </c>
      <c r="S525">
        <v>4.9917463999999999E-8</v>
      </c>
      <c r="T525">
        <v>7.1962830850464001E-17</v>
      </c>
      <c r="U525">
        <v>9.7648679030128006E-17</v>
      </c>
      <c r="W525">
        <v>523</v>
      </c>
    </row>
    <row r="526" spans="1:23" x14ac:dyDescent="0.3">
      <c r="A526">
        <v>524</v>
      </c>
      <c r="B526">
        <v>348.41409301757801</v>
      </c>
      <c r="C526">
        <v>1.2580400798470001E-3</v>
      </c>
      <c r="D526">
        <v>4.1518503999999997E-8</v>
      </c>
      <c r="E526">
        <v>5.9377147E-8</v>
      </c>
      <c r="F526">
        <v>194.02474981881301</v>
      </c>
      <c r="G526">
        <v>2.4741671815645802E-12</v>
      </c>
      <c r="H526">
        <v>7.0130500219642999E-17</v>
      </c>
      <c r="I526">
        <v>9.4284207243930001E-17</v>
      </c>
      <c r="Q526">
        <v>524</v>
      </c>
      <c r="R526">
        <v>4.1518503999999997E-8</v>
      </c>
      <c r="S526">
        <v>5.9377147E-8</v>
      </c>
      <c r="T526">
        <v>7.0130500219642999E-17</v>
      </c>
      <c r="U526">
        <v>9.4284207243930001E-17</v>
      </c>
      <c r="W526">
        <v>524</v>
      </c>
    </row>
    <row r="527" spans="1:23" x14ac:dyDescent="0.3">
      <c r="A527">
        <v>525</v>
      </c>
      <c r="B527">
        <v>38.671775817871001</v>
      </c>
      <c r="C527">
        <v>1.362365204841E-3</v>
      </c>
      <c r="D527">
        <v>4.1780018999999997E-8</v>
      </c>
      <c r="E527">
        <v>5.2792686000000001E-8</v>
      </c>
      <c r="F527">
        <v>57.347694169351399</v>
      </c>
      <c r="G527">
        <v>2.5255203219725902E-12</v>
      </c>
      <c r="H527">
        <v>7.0419860419080994E-17</v>
      </c>
      <c r="I527">
        <v>1.0192904721320501E-16</v>
      </c>
      <c r="Q527">
        <v>525</v>
      </c>
      <c r="R527">
        <v>4.1780018999999997E-8</v>
      </c>
      <c r="S527">
        <v>5.2792686000000001E-8</v>
      </c>
      <c r="T527">
        <v>7.0419860419080994E-17</v>
      </c>
      <c r="U527">
        <v>1.0192904721320501E-16</v>
      </c>
      <c r="W527">
        <v>525</v>
      </c>
    </row>
    <row r="528" spans="1:23" x14ac:dyDescent="0.3">
      <c r="A528">
        <v>526</v>
      </c>
      <c r="B528">
        <v>50.844326019287102</v>
      </c>
      <c r="C528">
        <v>1.745119108818E-3</v>
      </c>
      <c r="D528">
        <v>3.7734497999999999E-8</v>
      </c>
      <c r="E528">
        <v>4.8952863000000001E-8</v>
      </c>
      <c r="F528">
        <v>42.723509175772698</v>
      </c>
      <c r="G528">
        <v>3.22158016360032E-12</v>
      </c>
      <c r="H528">
        <v>7.2607741534420999E-17</v>
      </c>
      <c r="I528">
        <v>9.7724954448943996E-17</v>
      </c>
      <c r="Q528">
        <v>526</v>
      </c>
      <c r="R528">
        <v>3.7734497999999999E-8</v>
      </c>
      <c r="S528">
        <v>4.8952863000000001E-8</v>
      </c>
      <c r="T528">
        <v>7.2607741534420999E-17</v>
      </c>
      <c r="U528">
        <v>9.7724954448943996E-17</v>
      </c>
      <c r="W528">
        <v>526</v>
      </c>
    </row>
    <row r="529" spans="1:23" x14ac:dyDescent="0.3">
      <c r="A529">
        <v>527</v>
      </c>
      <c r="B529">
        <v>27.924633026123001</v>
      </c>
      <c r="C529">
        <v>2.0058522932229999E-3</v>
      </c>
      <c r="D529">
        <v>3.9020119000000003E-8</v>
      </c>
      <c r="E529">
        <v>5.5646082999999997E-8</v>
      </c>
      <c r="F529">
        <v>304.671777907359</v>
      </c>
      <c r="G529">
        <v>3.4153961548033198E-12</v>
      </c>
      <c r="H529">
        <v>7.0152612371950004E-17</v>
      </c>
      <c r="I529">
        <v>1.0364890476576401E-16</v>
      </c>
      <c r="Q529">
        <v>527</v>
      </c>
      <c r="R529">
        <v>3.9020119000000003E-8</v>
      </c>
      <c r="S529">
        <v>5.5646082999999997E-8</v>
      </c>
      <c r="T529">
        <v>7.0152612371950004E-17</v>
      </c>
      <c r="U529">
        <v>1.0364890476576401E-16</v>
      </c>
      <c r="W529">
        <v>527</v>
      </c>
    </row>
    <row r="530" spans="1:23" x14ac:dyDescent="0.3">
      <c r="A530">
        <v>528</v>
      </c>
      <c r="B530">
        <v>287.80993652343699</v>
      </c>
      <c r="C530">
        <v>1.94445066154E-3</v>
      </c>
      <c r="D530">
        <v>3.8607552999999997E-8</v>
      </c>
      <c r="E530">
        <v>5.4637591999999998E-8</v>
      </c>
      <c r="F530">
        <v>1437.8770325549899</v>
      </c>
      <c r="G530">
        <v>3.95277476575222E-12</v>
      </c>
      <c r="H530">
        <v>7.8640797577615E-17</v>
      </c>
      <c r="I530">
        <v>1.0324233050965E-16</v>
      </c>
      <c r="Q530">
        <v>528</v>
      </c>
      <c r="R530">
        <v>3.8607552999999997E-8</v>
      </c>
      <c r="S530">
        <v>5.4637591999999998E-8</v>
      </c>
      <c r="T530">
        <v>7.8640797577615E-17</v>
      </c>
      <c r="U530">
        <v>1.0324233050965E-16</v>
      </c>
      <c r="W530">
        <v>528</v>
      </c>
    </row>
    <row r="531" spans="1:23" x14ac:dyDescent="0.3">
      <c r="A531">
        <v>529</v>
      </c>
      <c r="B531">
        <v>98.424301147460895</v>
      </c>
      <c r="C531">
        <v>1.266247360036E-3</v>
      </c>
      <c r="D531">
        <v>4.2816189999999999E-8</v>
      </c>
      <c r="E531">
        <v>5.4759655999999998E-8</v>
      </c>
      <c r="F531">
        <v>112.22894422504299</v>
      </c>
      <c r="G531">
        <v>2.5255221144795801E-12</v>
      </c>
      <c r="H531">
        <v>7.1356489295379005E-17</v>
      </c>
      <c r="I531">
        <v>1.03886653532978E-16</v>
      </c>
      <c r="Q531">
        <v>529</v>
      </c>
      <c r="R531">
        <v>4.2816189999999999E-8</v>
      </c>
      <c r="S531">
        <v>5.4759655999999998E-8</v>
      </c>
      <c r="T531">
        <v>7.1356489295379005E-17</v>
      </c>
      <c r="U531">
        <v>1.03886653532978E-16</v>
      </c>
      <c r="W531">
        <v>529</v>
      </c>
    </row>
    <row r="532" spans="1:23" x14ac:dyDescent="0.3">
      <c r="A532">
        <v>530</v>
      </c>
      <c r="B532">
        <v>321.84939575195301</v>
      </c>
      <c r="C532">
        <v>1.5658031916250001E-3</v>
      </c>
      <c r="D532">
        <v>3.9361559E-8</v>
      </c>
      <c r="E532">
        <v>5.4881259E-8</v>
      </c>
      <c r="F532">
        <v>331.97611990721902</v>
      </c>
      <c r="G532">
        <v>3.2565241907701498E-12</v>
      </c>
      <c r="H532">
        <v>6.8289189816565995E-17</v>
      </c>
      <c r="I532">
        <v>1.0452854514867001E-16</v>
      </c>
      <c r="Q532">
        <v>530</v>
      </c>
      <c r="R532">
        <v>3.9361559E-8</v>
      </c>
      <c r="S532">
        <v>5.4881259E-8</v>
      </c>
      <c r="T532">
        <v>6.8289189816565995E-17</v>
      </c>
      <c r="U532">
        <v>1.0452854514867001E-16</v>
      </c>
      <c r="W532">
        <v>530</v>
      </c>
    </row>
    <row r="533" spans="1:23" x14ac:dyDescent="0.3">
      <c r="A533">
        <v>531</v>
      </c>
      <c r="B533">
        <v>174.76788330078099</v>
      </c>
      <c r="C533">
        <v>2.4841544218359999E-3</v>
      </c>
      <c r="D533">
        <v>3.5134189E-8</v>
      </c>
      <c r="E533">
        <v>5.1971656999999997E-8</v>
      </c>
      <c r="F533">
        <v>651.75083937116301</v>
      </c>
      <c r="G533">
        <v>4.0255177304125096E-12</v>
      </c>
      <c r="H533">
        <v>7.1714971270513998E-17</v>
      </c>
      <c r="I533">
        <v>9.9313735724473004E-17</v>
      </c>
      <c r="Q533">
        <v>531</v>
      </c>
      <c r="R533">
        <v>3.5134189E-8</v>
      </c>
      <c r="S533">
        <v>5.1971656999999997E-8</v>
      </c>
      <c r="T533">
        <v>7.1714971270513998E-17</v>
      </c>
      <c r="U533">
        <v>9.9313735724473004E-17</v>
      </c>
      <c r="W533">
        <v>531</v>
      </c>
    </row>
    <row r="534" spans="1:23" x14ac:dyDescent="0.3">
      <c r="A534">
        <v>532</v>
      </c>
      <c r="B534">
        <v>256.69808959960898</v>
      </c>
      <c r="C534">
        <v>2.1559000015259999E-3</v>
      </c>
      <c r="D534">
        <v>4.2350667000000003E-8</v>
      </c>
      <c r="E534">
        <v>5.6243479E-8</v>
      </c>
      <c r="F534">
        <v>116501.3609081</v>
      </c>
      <c r="G534">
        <v>3.8666818285249503E-12</v>
      </c>
      <c r="H534">
        <v>7.5336562385278002E-17</v>
      </c>
      <c r="I534">
        <v>1.01213941154737E-16</v>
      </c>
      <c r="Q534">
        <v>532</v>
      </c>
      <c r="R534">
        <v>4.2350667000000003E-8</v>
      </c>
      <c r="S534">
        <v>5.6243479E-8</v>
      </c>
      <c r="T534">
        <v>7.5336562385278002E-17</v>
      </c>
      <c r="U534">
        <v>1.01213941154737E-16</v>
      </c>
      <c r="W534">
        <v>532</v>
      </c>
    </row>
    <row r="535" spans="1:23" x14ac:dyDescent="0.3">
      <c r="A535">
        <v>533</v>
      </c>
      <c r="B535">
        <v>251.33712768554599</v>
      </c>
      <c r="C535">
        <v>2.6538849342610002E-3</v>
      </c>
      <c r="D535">
        <v>3.6903439999999998E-8</v>
      </c>
      <c r="E535">
        <v>4.5849728000000003E-8</v>
      </c>
      <c r="F535">
        <v>124.61363565746601</v>
      </c>
      <c r="G535">
        <v>5.1391507268209004E-12</v>
      </c>
      <c r="H535">
        <v>7.2903950960375995E-17</v>
      </c>
      <c r="I535">
        <v>1.01440640336295E-16</v>
      </c>
      <c r="Q535">
        <v>533</v>
      </c>
      <c r="R535">
        <v>3.6903439999999998E-8</v>
      </c>
      <c r="S535">
        <v>4.5849728000000003E-8</v>
      </c>
      <c r="T535">
        <v>7.2903950960375995E-17</v>
      </c>
      <c r="U535">
        <v>1.01440640336295E-16</v>
      </c>
      <c r="W535">
        <v>533</v>
      </c>
    </row>
    <row r="536" spans="1:23" x14ac:dyDescent="0.3">
      <c r="A536">
        <v>534</v>
      </c>
      <c r="B536">
        <v>90.889183044433494</v>
      </c>
      <c r="C536">
        <v>1.5292535535989999E-3</v>
      </c>
      <c r="D536">
        <v>3.6499472E-8</v>
      </c>
      <c r="E536">
        <v>5.4470163E-8</v>
      </c>
      <c r="F536">
        <v>489.29804809674903</v>
      </c>
      <c r="G536">
        <v>2.8610975428201201E-12</v>
      </c>
      <c r="H536">
        <v>7.6925565376648995E-17</v>
      </c>
      <c r="I536">
        <v>9.6676724054438E-17</v>
      </c>
      <c r="Q536">
        <v>534</v>
      </c>
      <c r="R536">
        <v>3.6499472E-8</v>
      </c>
      <c r="S536">
        <v>5.4470163E-8</v>
      </c>
      <c r="T536">
        <v>7.6925565376648995E-17</v>
      </c>
      <c r="U536">
        <v>9.6676724054438E-17</v>
      </c>
      <c r="W536">
        <v>534</v>
      </c>
    </row>
    <row r="537" spans="1:23" x14ac:dyDescent="0.3">
      <c r="A537">
        <v>535</v>
      </c>
      <c r="B537">
        <v>52.820873260497997</v>
      </c>
      <c r="C537">
        <v>1.475981902331E-3</v>
      </c>
      <c r="D537">
        <v>3.9439334999999998E-8</v>
      </c>
      <c r="E537">
        <v>5.9047593E-8</v>
      </c>
      <c r="F537">
        <v>28.6952735409381</v>
      </c>
      <c r="G537">
        <v>2.8482043307446902E-12</v>
      </c>
      <c r="H537">
        <v>8.8610323647653004E-17</v>
      </c>
      <c r="I537">
        <v>1.08532082594198E-16</v>
      </c>
      <c r="Q537">
        <v>535</v>
      </c>
      <c r="R537">
        <v>3.9439334999999998E-8</v>
      </c>
      <c r="S537">
        <v>5.9047593E-8</v>
      </c>
      <c r="T537">
        <v>8.8610323647653004E-17</v>
      </c>
      <c r="U537">
        <v>1.08532082594198E-16</v>
      </c>
      <c r="W537">
        <v>535</v>
      </c>
    </row>
    <row r="538" spans="1:23" x14ac:dyDescent="0.3">
      <c r="A538">
        <v>536</v>
      </c>
      <c r="B538">
        <v>46.755859375</v>
      </c>
      <c r="C538">
        <v>1.541961799376E-3</v>
      </c>
      <c r="D538">
        <v>3.8031320000000001E-8</v>
      </c>
      <c r="E538">
        <v>5.4378119999999998E-8</v>
      </c>
      <c r="F538">
        <v>36.824005594440301</v>
      </c>
      <c r="G538">
        <v>3.0026362822324102E-12</v>
      </c>
      <c r="H538">
        <v>6.7731889748586995E-17</v>
      </c>
      <c r="I538">
        <v>9.5694596525526995E-17</v>
      </c>
      <c r="Q538">
        <v>536</v>
      </c>
      <c r="R538">
        <v>3.8031320000000001E-8</v>
      </c>
      <c r="S538">
        <v>5.4378119999999998E-8</v>
      </c>
      <c r="T538">
        <v>6.7731889748586995E-17</v>
      </c>
      <c r="U538">
        <v>9.5694596525526995E-17</v>
      </c>
      <c r="W538">
        <v>536</v>
      </c>
    </row>
    <row r="539" spans="1:23" x14ac:dyDescent="0.3">
      <c r="A539">
        <v>537</v>
      </c>
      <c r="B539">
        <v>223.23422241210901</v>
      </c>
      <c r="C539">
        <v>1.841410296038E-3</v>
      </c>
      <c r="D539">
        <v>4.0291407999999998E-8</v>
      </c>
      <c r="E539">
        <v>5.3055903000000001E-8</v>
      </c>
      <c r="F539">
        <v>96.608523307945703</v>
      </c>
      <c r="G539">
        <v>3.50655961953786E-12</v>
      </c>
      <c r="H539">
        <v>7.6495813614769002E-17</v>
      </c>
      <c r="I539">
        <v>1.03992957427645E-16</v>
      </c>
      <c r="Q539">
        <v>537</v>
      </c>
      <c r="R539">
        <v>4.0291407999999998E-8</v>
      </c>
      <c r="S539">
        <v>5.3055903000000001E-8</v>
      </c>
      <c r="T539">
        <v>7.6495813614769002E-17</v>
      </c>
      <c r="U539">
        <v>1.03992957427645E-16</v>
      </c>
      <c r="W539">
        <v>537</v>
      </c>
    </row>
    <row r="540" spans="1:23" x14ac:dyDescent="0.3">
      <c r="A540">
        <v>538</v>
      </c>
      <c r="B540">
        <v>95.560768127441406</v>
      </c>
      <c r="C540">
        <v>2.151245716959E-3</v>
      </c>
      <c r="D540">
        <v>4.2653880000000001E-8</v>
      </c>
      <c r="E540">
        <v>5.1849394000000003E-8</v>
      </c>
      <c r="F540">
        <v>123.15118260884999</v>
      </c>
      <c r="G540">
        <v>3.9788325463772496E-12</v>
      </c>
      <c r="H540">
        <v>6.7686459493875994E-17</v>
      </c>
      <c r="I540">
        <v>9.9878799984865003E-17</v>
      </c>
      <c r="Q540">
        <v>538</v>
      </c>
      <c r="R540">
        <v>4.2653880000000001E-8</v>
      </c>
      <c r="S540">
        <v>5.1849394000000003E-8</v>
      </c>
      <c r="T540">
        <v>6.7686459493875994E-17</v>
      </c>
      <c r="U540">
        <v>9.9878799984865003E-17</v>
      </c>
      <c r="W540">
        <v>538</v>
      </c>
    </row>
    <row r="541" spans="1:23" x14ac:dyDescent="0.3">
      <c r="A541">
        <v>539</v>
      </c>
      <c r="B541">
        <v>2102.26147460937</v>
      </c>
      <c r="C541">
        <v>4.264066461474E-3</v>
      </c>
      <c r="D541">
        <v>3.3396293999999998E-8</v>
      </c>
      <c r="E541">
        <v>5.6287130999999998E-8</v>
      </c>
      <c r="F541">
        <v>2325.0994882650298</v>
      </c>
      <c r="G541">
        <v>8.2961833651059096E-12</v>
      </c>
      <c r="H541">
        <v>6.6736968456131999E-17</v>
      </c>
      <c r="I541">
        <v>9.7015778218635995E-17</v>
      </c>
      <c r="Q541">
        <v>539</v>
      </c>
      <c r="R541">
        <v>3.3396293999999998E-8</v>
      </c>
      <c r="S541">
        <v>5.6287130999999998E-8</v>
      </c>
      <c r="T541">
        <v>6.6736968456131999E-17</v>
      </c>
      <c r="U541">
        <v>9.7015778218635995E-17</v>
      </c>
      <c r="W541">
        <v>539</v>
      </c>
    </row>
    <row r="542" spans="1:23" x14ac:dyDescent="0.3">
      <c r="A542">
        <v>540</v>
      </c>
      <c r="B542">
        <v>1485.32580566406</v>
      </c>
      <c r="C542">
        <v>2.090827096254E-3</v>
      </c>
      <c r="D542">
        <v>4.0619462000000003E-8</v>
      </c>
      <c r="E542">
        <v>6.0266919999999994E-8</v>
      </c>
      <c r="F542">
        <v>182.96056748913301</v>
      </c>
      <c r="G542">
        <v>3.7235671336412E-12</v>
      </c>
      <c r="H542">
        <v>7.9977177144294E-17</v>
      </c>
      <c r="I542">
        <v>9.7452909939318999E-17</v>
      </c>
      <c r="Q542">
        <v>540</v>
      </c>
      <c r="R542">
        <v>4.0619462000000003E-8</v>
      </c>
      <c r="S542">
        <v>6.0266919999999994E-8</v>
      </c>
      <c r="T542">
        <v>7.9977177144294E-17</v>
      </c>
      <c r="U542">
        <v>9.7452909939318999E-17</v>
      </c>
      <c r="W542">
        <v>540</v>
      </c>
    </row>
    <row r="543" spans="1:23" x14ac:dyDescent="0.3">
      <c r="A543">
        <v>541</v>
      </c>
      <c r="B543">
        <v>234.93853759765599</v>
      </c>
      <c r="C543">
        <v>1.649957033806E-3</v>
      </c>
      <c r="D543">
        <v>3.8340878999999997E-8</v>
      </c>
      <c r="E543">
        <v>5.2443273E-8</v>
      </c>
      <c r="F543">
        <v>38.866907289165901</v>
      </c>
      <c r="G543">
        <v>3.0795397039576301E-12</v>
      </c>
      <c r="H543">
        <v>6.2796348527781996E-17</v>
      </c>
      <c r="I543">
        <v>9.5836257393706001E-17</v>
      </c>
      <c r="Q543">
        <v>541</v>
      </c>
      <c r="R543">
        <v>3.8340878999999997E-8</v>
      </c>
      <c r="S543">
        <v>5.2443273E-8</v>
      </c>
      <c r="T543">
        <v>6.2796348527781996E-17</v>
      </c>
      <c r="U543">
        <v>9.5836257393706001E-17</v>
      </c>
      <c r="W543">
        <v>541</v>
      </c>
    </row>
    <row r="544" spans="1:23" x14ac:dyDescent="0.3">
      <c r="A544">
        <v>542</v>
      </c>
      <c r="B544">
        <v>1847.62573242187</v>
      </c>
      <c r="C544">
        <v>1.352859311737E-3</v>
      </c>
      <c r="D544">
        <v>4.1679260999999999E-8</v>
      </c>
      <c r="E544">
        <v>5.1686683E-8</v>
      </c>
      <c r="F544">
        <v>150.189075755565</v>
      </c>
      <c r="G544">
        <v>2.8284502661292399E-12</v>
      </c>
      <c r="H544">
        <v>6.9644986784603996E-17</v>
      </c>
      <c r="I544">
        <v>9.7093305105594998E-17</v>
      </c>
      <c r="Q544">
        <v>542</v>
      </c>
      <c r="R544">
        <v>4.1679260999999999E-8</v>
      </c>
      <c r="S544">
        <v>5.1686683E-8</v>
      </c>
      <c r="T544">
        <v>6.9644986784603996E-17</v>
      </c>
      <c r="U544">
        <v>9.7093305105594998E-17</v>
      </c>
      <c r="W544">
        <v>542</v>
      </c>
    </row>
    <row r="545" spans="1:23" x14ac:dyDescent="0.3">
      <c r="A545">
        <v>543</v>
      </c>
      <c r="B545">
        <v>375.16232299804602</v>
      </c>
      <c r="C545">
        <v>1.5314364572990001E-3</v>
      </c>
      <c r="D545">
        <v>4.3797889999999998E-8</v>
      </c>
      <c r="E545">
        <v>5.7519031E-8</v>
      </c>
      <c r="F545">
        <v>437.84109868196799</v>
      </c>
      <c r="G545">
        <v>3.1223127214463099E-12</v>
      </c>
      <c r="H545">
        <v>6.9312266178255995E-17</v>
      </c>
      <c r="I545">
        <v>9.7118957034429002E-17</v>
      </c>
      <c r="Q545">
        <v>543</v>
      </c>
      <c r="R545">
        <v>4.3797889999999998E-8</v>
      </c>
      <c r="S545">
        <v>5.7519031E-8</v>
      </c>
      <c r="T545">
        <v>6.9312266178255995E-17</v>
      </c>
      <c r="U545">
        <v>9.7118957034429002E-17</v>
      </c>
      <c r="W545">
        <v>543</v>
      </c>
    </row>
    <row r="546" spans="1:23" x14ac:dyDescent="0.3">
      <c r="A546">
        <v>544</v>
      </c>
      <c r="B546">
        <v>59.706150054931598</v>
      </c>
      <c r="C546">
        <v>1.5189911937339999E-3</v>
      </c>
      <c r="D546">
        <v>3.4404151999999997E-8</v>
      </c>
      <c r="E546">
        <v>4.9743583000000001E-8</v>
      </c>
      <c r="F546">
        <v>2490.3707604340002</v>
      </c>
      <c r="G546">
        <v>2.8456091649697799E-12</v>
      </c>
      <c r="H546">
        <v>6.6123577201939001E-17</v>
      </c>
      <c r="I546">
        <v>9.183830166936E-17</v>
      </c>
      <c r="Q546">
        <v>544</v>
      </c>
      <c r="R546">
        <v>3.4404151999999997E-8</v>
      </c>
      <c r="S546">
        <v>4.9743583000000001E-8</v>
      </c>
      <c r="T546">
        <v>6.6123577201939001E-17</v>
      </c>
      <c r="U546">
        <v>9.183830166936E-17</v>
      </c>
      <c r="W546">
        <v>544</v>
      </c>
    </row>
    <row r="547" spans="1:23" x14ac:dyDescent="0.3">
      <c r="A547">
        <v>545</v>
      </c>
      <c r="B547">
        <v>590.89947509765602</v>
      </c>
      <c r="C547">
        <v>2.4798139929770001E-3</v>
      </c>
      <c r="D547">
        <v>3.4887858000000002E-8</v>
      </c>
      <c r="E547">
        <v>4.6918153000000003E-8</v>
      </c>
      <c r="F547">
        <v>214.51301588083399</v>
      </c>
      <c r="G547">
        <v>4.9333314192177902E-12</v>
      </c>
      <c r="H547">
        <v>7.4354386052876998E-17</v>
      </c>
      <c r="I547">
        <v>9.9003374306023004E-17</v>
      </c>
      <c r="Q547">
        <v>545</v>
      </c>
      <c r="R547">
        <v>3.4887858000000002E-8</v>
      </c>
      <c r="S547">
        <v>4.6918153000000003E-8</v>
      </c>
      <c r="T547">
        <v>7.4354386052876998E-17</v>
      </c>
      <c r="U547">
        <v>9.9003374306023004E-17</v>
      </c>
      <c r="W547">
        <v>545</v>
      </c>
    </row>
    <row r="548" spans="1:23" x14ac:dyDescent="0.3">
      <c r="A548">
        <v>546</v>
      </c>
      <c r="B548">
        <v>244.31430053710901</v>
      </c>
      <c r="C548">
        <v>1.4048865996300001E-3</v>
      </c>
      <c r="D548">
        <v>3.3732299E-8</v>
      </c>
      <c r="E548">
        <v>5.0871364000000003E-8</v>
      </c>
      <c r="F548">
        <v>35.032231647226503</v>
      </c>
      <c r="G548">
        <v>2.5640791891015199E-12</v>
      </c>
      <c r="H548">
        <v>7.8284956864593995E-17</v>
      </c>
      <c r="I548">
        <v>9.9025386994954001E-17</v>
      </c>
      <c r="Q548">
        <v>546</v>
      </c>
      <c r="R548">
        <v>3.3732299E-8</v>
      </c>
      <c r="S548">
        <v>5.0871364000000003E-8</v>
      </c>
      <c r="T548">
        <v>7.8284956864593995E-17</v>
      </c>
      <c r="U548">
        <v>9.9025386994954001E-17</v>
      </c>
      <c r="W548">
        <v>546</v>
      </c>
    </row>
    <row r="549" spans="1:23" x14ac:dyDescent="0.3">
      <c r="A549">
        <v>547</v>
      </c>
      <c r="B549">
        <v>118.86605072021401</v>
      </c>
      <c r="C549">
        <v>1.317358692177E-3</v>
      </c>
      <c r="D549">
        <v>3.9445850999999997E-8</v>
      </c>
      <c r="E549">
        <v>5.1432159999999998E-8</v>
      </c>
      <c r="F549">
        <v>3164.7310408131798</v>
      </c>
      <c r="G549">
        <v>2.6028204576410202E-12</v>
      </c>
      <c r="H549">
        <v>7.7532942487534001E-17</v>
      </c>
      <c r="I549">
        <v>9.6408763564342004E-17</v>
      </c>
      <c r="Q549">
        <v>547</v>
      </c>
      <c r="R549">
        <v>3.9445850999999997E-8</v>
      </c>
      <c r="S549">
        <v>5.1432159999999998E-8</v>
      </c>
      <c r="T549">
        <v>7.7532942487534001E-17</v>
      </c>
      <c r="U549">
        <v>9.6408763564342004E-17</v>
      </c>
      <c r="W549">
        <v>547</v>
      </c>
    </row>
    <row r="550" spans="1:23" x14ac:dyDescent="0.3">
      <c r="A550">
        <v>548</v>
      </c>
      <c r="B550">
        <v>387.52233886718699</v>
      </c>
      <c r="C550">
        <v>2.4232733994719998E-3</v>
      </c>
      <c r="D550">
        <v>3.7959892999999999E-8</v>
      </c>
      <c r="E550">
        <v>5.4710103000000001E-8</v>
      </c>
      <c r="F550">
        <v>1961.4291427370899</v>
      </c>
      <c r="G550">
        <v>4.0901217935654797E-12</v>
      </c>
      <c r="H550">
        <v>7.8201840785641004E-17</v>
      </c>
      <c r="I550">
        <v>1.01297721224923E-16</v>
      </c>
      <c r="Q550">
        <v>548</v>
      </c>
      <c r="R550">
        <v>3.7959892999999999E-8</v>
      </c>
      <c r="S550">
        <v>5.4710103000000001E-8</v>
      </c>
      <c r="T550">
        <v>7.8201840785641004E-17</v>
      </c>
      <c r="U550">
        <v>1.01297721224923E-16</v>
      </c>
      <c r="W550">
        <v>548</v>
      </c>
    </row>
    <row r="551" spans="1:23" x14ac:dyDescent="0.3">
      <c r="A551">
        <v>549</v>
      </c>
      <c r="B551">
        <v>103.978546142578</v>
      </c>
      <c r="C551">
        <v>1.788210705854E-3</v>
      </c>
      <c r="D551">
        <v>4.2559236E-8</v>
      </c>
      <c r="E551">
        <v>5.1896211999999998E-8</v>
      </c>
      <c r="F551">
        <v>208.37449692675801</v>
      </c>
      <c r="G551">
        <v>3.2502836690057798E-12</v>
      </c>
      <c r="H551">
        <v>7.0981472066199006E-17</v>
      </c>
      <c r="I551">
        <v>8.7968491022212004E-17</v>
      </c>
      <c r="Q551">
        <v>549</v>
      </c>
      <c r="R551">
        <v>4.2559236E-8</v>
      </c>
      <c r="S551">
        <v>5.1896211999999998E-8</v>
      </c>
      <c r="T551">
        <v>7.0981472066199006E-17</v>
      </c>
      <c r="U551">
        <v>8.7968491022212004E-17</v>
      </c>
      <c r="W551">
        <v>549</v>
      </c>
    </row>
    <row r="552" spans="1:23" x14ac:dyDescent="0.3">
      <c r="A552">
        <v>550</v>
      </c>
      <c r="B552">
        <v>161.951080322265</v>
      </c>
      <c r="C552">
        <v>2.7275118045510002E-3</v>
      </c>
      <c r="D552">
        <v>3.7605112000000001E-8</v>
      </c>
      <c r="E552">
        <v>4.8333947999999998E-8</v>
      </c>
      <c r="F552">
        <v>238.089038120276</v>
      </c>
      <c r="G552">
        <v>5.65349645885827E-12</v>
      </c>
      <c r="H552">
        <v>7.5293306942761003E-17</v>
      </c>
      <c r="I552">
        <v>1.02544235729014E-16</v>
      </c>
      <c r="Q552">
        <v>550</v>
      </c>
      <c r="R552">
        <v>3.7605112000000001E-8</v>
      </c>
      <c r="S552">
        <v>4.8333947999999998E-8</v>
      </c>
      <c r="T552">
        <v>7.5293306942761003E-17</v>
      </c>
      <c r="U552">
        <v>1.02544235729014E-16</v>
      </c>
      <c r="W552">
        <v>550</v>
      </c>
    </row>
    <row r="553" spans="1:23" x14ac:dyDescent="0.3">
      <c r="A553">
        <v>551</v>
      </c>
      <c r="B553">
        <v>141.72770690917901</v>
      </c>
      <c r="C553">
        <v>1.888542552479E-3</v>
      </c>
      <c r="D553">
        <v>4.0349422999999999E-8</v>
      </c>
      <c r="E553">
        <v>5.2573244999999999E-8</v>
      </c>
      <c r="F553">
        <v>541.44747525550997</v>
      </c>
      <c r="G553">
        <v>3.6350607944161E-12</v>
      </c>
      <c r="H553">
        <v>7.3947704181022005E-17</v>
      </c>
      <c r="I553">
        <v>9.8328282398742998E-17</v>
      </c>
      <c r="Q553">
        <v>551</v>
      </c>
      <c r="R553">
        <v>4.0349422999999999E-8</v>
      </c>
      <c r="S553">
        <v>5.2573244999999999E-8</v>
      </c>
      <c r="T553">
        <v>7.3947704181022005E-17</v>
      </c>
      <c r="U553">
        <v>9.8328282398742998E-17</v>
      </c>
      <c r="W553">
        <v>551</v>
      </c>
    </row>
    <row r="554" spans="1:23" x14ac:dyDescent="0.3">
      <c r="A554">
        <v>552</v>
      </c>
      <c r="B554">
        <v>218.80558776855401</v>
      </c>
      <c r="C554">
        <v>2.20016296953E-3</v>
      </c>
      <c r="D554">
        <v>3.8548655999999999E-8</v>
      </c>
      <c r="E554">
        <v>5.7337075999999997E-8</v>
      </c>
      <c r="F554">
        <v>193.57613432005201</v>
      </c>
      <c r="G554">
        <v>4.2530471897906698E-12</v>
      </c>
      <c r="H554">
        <v>6.9992321117673001E-17</v>
      </c>
      <c r="I554">
        <v>1.00161425047704E-16</v>
      </c>
      <c r="Q554">
        <v>552</v>
      </c>
      <c r="R554">
        <v>3.8548655999999999E-8</v>
      </c>
      <c r="S554">
        <v>5.7337075999999997E-8</v>
      </c>
      <c r="T554">
        <v>6.9992321117673001E-17</v>
      </c>
      <c r="U554">
        <v>1.00161425047704E-16</v>
      </c>
      <c r="W554">
        <v>552</v>
      </c>
    </row>
    <row r="555" spans="1:23" x14ac:dyDescent="0.3">
      <c r="A555">
        <v>553</v>
      </c>
      <c r="B555">
        <v>62.967903137207003</v>
      </c>
      <c r="C555">
        <v>2.9254576656969999E-3</v>
      </c>
      <c r="D555">
        <v>4.0419064E-8</v>
      </c>
      <c r="E555">
        <v>5.6155553000000003E-8</v>
      </c>
      <c r="F555">
        <v>242.30446774014899</v>
      </c>
      <c r="G555">
        <v>4.9759995200042196E-12</v>
      </c>
      <c r="H555">
        <v>6.2638261063842001E-17</v>
      </c>
      <c r="I555">
        <v>1.02590228857768E-16</v>
      </c>
      <c r="Q555">
        <v>553</v>
      </c>
      <c r="R555">
        <v>4.0419064E-8</v>
      </c>
      <c r="S555">
        <v>5.6155553000000003E-8</v>
      </c>
      <c r="T555">
        <v>6.2638261063842001E-17</v>
      </c>
      <c r="U555">
        <v>1.02590228857768E-16</v>
      </c>
      <c r="W555">
        <v>553</v>
      </c>
    </row>
    <row r="556" spans="1:23" x14ac:dyDescent="0.3">
      <c r="A556">
        <v>554</v>
      </c>
      <c r="B556">
        <v>604.56658935546795</v>
      </c>
      <c r="C556">
        <v>4.3494538404049996E-3</v>
      </c>
      <c r="D556">
        <v>3.9915747E-8</v>
      </c>
      <c r="E556">
        <v>5.2718910000000002E-8</v>
      </c>
      <c r="F556">
        <v>360.01842965094102</v>
      </c>
      <c r="G556">
        <v>7.9482609823946401E-12</v>
      </c>
      <c r="H556">
        <v>7.5551278029546E-17</v>
      </c>
      <c r="I556">
        <v>9.9198627651525995E-17</v>
      </c>
      <c r="Q556">
        <v>554</v>
      </c>
      <c r="R556">
        <v>3.9915747E-8</v>
      </c>
      <c r="S556">
        <v>5.2718910000000002E-8</v>
      </c>
      <c r="T556">
        <v>7.5551278029546E-17</v>
      </c>
      <c r="U556">
        <v>9.9198627651525995E-17</v>
      </c>
      <c r="W556">
        <v>554</v>
      </c>
    </row>
    <row r="557" spans="1:23" x14ac:dyDescent="0.3">
      <c r="A557">
        <v>555</v>
      </c>
      <c r="B557">
        <v>37.314140319824197</v>
      </c>
      <c r="C557">
        <v>2.1976879797880001E-3</v>
      </c>
      <c r="D557">
        <v>3.6944140000000001E-8</v>
      </c>
      <c r="E557">
        <v>5.466444E-8</v>
      </c>
      <c r="F557">
        <v>79.996452594023694</v>
      </c>
      <c r="G557">
        <v>4.1495677764773203E-12</v>
      </c>
      <c r="H557">
        <v>7.0814225354469004E-17</v>
      </c>
      <c r="I557">
        <v>9.4619007323910004E-17</v>
      </c>
      <c r="Q557">
        <v>555</v>
      </c>
      <c r="R557">
        <v>3.6944140000000001E-8</v>
      </c>
      <c r="S557">
        <v>5.466444E-8</v>
      </c>
      <c r="T557">
        <v>7.0814225354469004E-17</v>
      </c>
      <c r="U557">
        <v>9.4619007323910004E-17</v>
      </c>
      <c r="W557">
        <v>555</v>
      </c>
    </row>
    <row r="558" spans="1:23" x14ac:dyDescent="0.3">
      <c r="A558">
        <v>556</v>
      </c>
      <c r="B558">
        <v>167.11128234863199</v>
      </c>
      <c r="C558">
        <v>1.477470505051E-3</v>
      </c>
      <c r="D558">
        <v>4.4596280000000001E-8</v>
      </c>
      <c r="E558">
        <v>5.1886057999999998E-8</v>
      </c>
      <c r="F558">
        <v>69.175422865944697</v>
      </c>
      <c r="G558">
        <v>2.6197339661291399E-12</v>
      </c>
      <c r="H558">
        <v>7.5279510842389002E-17</v>
      </c>
      <c r="I558">
        <v>1.1122198286262799E-16</v>
      </c>
      <c r="Q558">
        <v>556</v>
      </c>
      <c r="R558">
        <v>4.4596280000000001E-8</v>
      </c>
      <c r="S558">
        <v>5.1886057999999998E-8</v>
      </c>
      <c r="T558">
        <v>7.5279510842389002E-17</v>
      </c>
      <c r="U558">
        <v>1.1122198286262799E-16</v>
      </c>
      <c r="W558">
        <v>556</v>
      </c>
    </row>
    <row r="559" spans="1:23" x14ac:dyDescent="0.3">
      <c r="A559">
        <v>557</v>
      </c>
      <c r="B559">
        <v>75.811302185058494</v>
      </c>
      <c r="C559">
        <v>2.3612326476719998E-3</v>
      </c>
      <c r="D559">
        <v>4.2911064999999997E-8</v>
      </c>
      <c r="E559">
        <v>5.7357432999999998E-8</v>
      </c>
      <c r="F559">
        <v>369.73844846366001</v>
      </c>
      <c r="G559">
        <v>4.37217985733742E-12</v>
      </c>
      <c r="H559">
        <v>7.9728762989239002E-17</v>
      </c>
      <c r="I559">
        <v>9.7667734661817998E-17</v>
      </c>
      <c r="Q559">
        <v>557</v>
      </c>
      <c r="R559">
        <v>4.2911064999999997E-8</v>
      </c>
      <c r="S559">
        <v>5.7357432999999998E-8</v>
      </c>
      <c r="T559">
        <v>7.9728762989239002E-17</v>
      </c>
      <c r="U559">
        <v>9.7667734661817998E-17</v>
      </c>
      <c r="W559">
        <v>557</v>
      </c>
    </row>
    <row r="560" spans="1:23" x14ac:dyDescent="0.3">
      <c r="A560">
        <v>558</v>
      </c>
      <c r="B560">
        <v>47.729351043701101</v>
      </c>
      <c r="C560">
        <v>2.6537149678920002E-3</v>
      </c>
      <c r="D560">
        <v>3.6104605999999998E-8</v>
      </c>
      <c r="E560">
        <v>5.4050090999999997E-8</v>
      </c>
      <c r="F560">
        <v>439.32512293954699</v>
      </c>
      <c r="G560">
        <v>4.7191384611297502E-12</v>
      </c>
      <c r="H560">
        <v>7.1030397812040003E-17</v>
      </c>
      <c r="I560">
        <v>9.7492702879270002E-17</v>
      </c>
      <c r="Q560">
        <v>558</v>
      </c>
      <c r="R560">
        <v>3.6104605999999998E-8</v>
      </c>
      <c r="S560">
        <v>5.4050090999999997E-8</v>
      </c>
      <c r="T560">
        <v>7.1030397812040003E-17</v>
      </c>
      <c r="U560">
        <v>9.7492702879270002E-17</v>
      </c>
      <c r="W560">
        <v>558</v>
      </c>
    </row>
    <row r="561" spans="1:23" x14ac:dyDescent="0.3">
      <c r="A561">
        <v>559</v>
      </c>
      <c r="B561">
        <v>28.32004737854</v>
      </c>
      <c r="C561">
        <v>1.6399971209470001E-3</v>
      </c>
      <c r="D561">
        <v>4.5316590000000003E-8</v>
      </c>
      <c r="E561">
        <v>6.1843820999999994E-8</v>
      </c>
      <c r="F561">
        <v>37.450597198948003</v>
      </c>
      <c r="G561">
        <v>2.80581679933387E-12</v>
      </c>
      <c r="H561">
        <v>7.4875506311928999E-17</v>
      </c>
      <c r="I561">
        <v>1.1221395508286501E-16</v>
      </c>
      <c r="Q561">
        <v>559</v>
      </c>
      <c r="R561">
        <v>4.5316590000000003E-8</v>
      </c>
      <c r="S561">
        <v>6.1843820999999994E-8</v>
      </c>
      <c r="T561">
        <v>7.4875506311928999E-17</v>
      </c>
      <c r="U561">
        <v>1.1221395508286501E-16</v>
      </c>
      <c r="W561">
        <v>559</v>
      </c>
    </row>
    <row r="562" spans="1:23" x14ac:dyDescent="0.3">
      <c r="A562">
        <v>560</v>
      </c>
      <c r="B562">
        <v>141.38545227050699</v>
      </c>
      <c r="C562">
        <v>1.5530284726990001E-3</v>
      </c>
      <c r="D562">
        <v>3.6188535000000001E-8</v>
      </c>
      <c r="E562">
        <v>4.9173831000000003E-8</v>
      </c>
      <c r="F562">
        <v>673.83588566813603</v>
      </c>
      <c r="G562">
        <v>3.23653187583872E-12</v>
      </c>
      <c r="H562">
        <v>7.8706882281461994E-17</v>
      </c>
      <c r="I562">
        <v>1.01902613331666E-16</v>
      </c>
      <c r="Q562">
        <v>560</v>
      </c>
      <c r="R562">
        <v>3.6188535000000001E-8</v>
      </c>
      <c r="S562">
        <v>4.9173831000000003E-8</v>
      </c>
      <c r="T562">
        <v>7.8706882281461994E-17</v>
      </c>
      <c r="U562">
        <v>1.01902613331666E-16</v>
      </c>
      <c r="W562">
        <v>560</v>
      </c>
    </row>
    <row r="563" spans="1:23" x14ac:dyDescent="0.3">
      <c r="A563">
        <v>561</v>
      </c>
      <c r="B563">
        <v>1063.3994140625</v>
      </c>
      <c r="C563">
        <v>1.9608025904740002E-3</v>
      </c>
      <c r="D563">
        <v>3.7080251999999999E-8</v>
      </c>
      <c r="E563">
        <v>5.3017324000000002E-8</v>
      </c>
      <c r="F563">
        <v>612.79929940618001</v>
      </c>
      <c r="G563">
        <v>3.8857473388675203E-12</v>
      </c>
      <c r="H563">
        <v>7.1837960416921996E-17</v>
      </c>
      <c r="I563">
        <v>9.4596542918151E-17</v>
      </c>
      <c r="Q563">
        <v>561</v>
      </c>
      <c r="R563">
        <v>3.7080251999999999E-8</v>
      </c>
      <c r="S563">
        <v>5.3017324000000002E-8</v>
      </c>
      <c r="T563">
        <v>7.1837960416921996E-17</v>
      </c>
      <c r="U563">
        <v>9.4596542918151E-17</v>
      </c>
      <c r="W563">
        <v>561</v>
      </c>
    </row>
    <row r="564" spans="1:23" x14ac:dyDescent="0.3">
      <c r="A564">
        <v>562</v>
      </c>
      <c r="B564">
        <v>167.08580017089801</v>
      </c>
      <c r="C564">
        <v>1.591680687852E-3</v>
      </c>
      <c r="D564">
        <v>4.0408132000000003E-8</v>
      </c>
      <c r="E564">
        <v>5.5044146999999997E-8</v>
      </c>
      <c r="F564">
        <v>50.230170967312603</v>
      </c>
      <c r="G564">
        <v>3.05277057093132E-12</v>
      </c>
      <c r="H564">
        <v>6.7956711827590001E-17</v>
      </c>
      <c r="I564">
        <v>9.7193901799925003E-17</v>
      </c>
      <c r="Q564">
        <v>562</v>
      </c>
      <c r="R564">
        <v>4.0408132000000003E-8</v>
      </c>
      <c r="S564">
        <v>5.5044146999999997E-8</v>
      </c>
      <c r="T564">
        <v>6.7956711827590001E-17</v>
      </c>
      <c r="U564">
        <v>9.7193901799925003E-17</v>
      </c>
      <c r="W564">
        <v>562</v>
      </c>
    </row>
    <row r="565" spans="1:23" x14ac:dyDescent="0.3">
      <c r="A565">
        <v>563</v>
      </c>
      <c r="B565">
        <v>234.636962890625</v>
      </c>
      <c r="C565">
        <v>2.342876978219E-3</v>
      </c>
      <c r="D565">
        <v>3.9065920000000002E-8</v>
      </c>
      <c r="E565">
        <v>5.4099420000000002E-8</v>
      </c>
      <c r="F565">
        <v>2270.9905356133499</v>
      </c>
      <c r="G565">
        <v>3.8548270555474904E-12</v>
      </c>
      <c r="H565">
        <v>7.7893089649544998E-17</v>
      </c>
      <c r="I565">
        <v>9.2682916798192005E-17</v>
      </c>
      <c r="Q565">
        <v>563</v>
      </c>
      <c r="R565">
        <v>3.9065920000000002E-8</v>
      </c>
      <c r="S565">
        <v>5.4099420000000002E-8</v>
      </c>
      <c r="T565">
        <v>7.7893089649544998E-17</v>
      </c>
      <c r="U565">
        <v>9.2682916798192005E-17</v>
      </c>
      <c r="W565">
        <v>563</v>
      </c>
    </row>
    <row r="566" spans="1:23" x14ac:dyDescent="0.3">
      <c r="A566">
        <v>564</v>
      </c>
      <c r="B566">
        <v>59.919029235839801</v>
      </c>
      <c r="C566">
        <v>2.6286833453919999E-3</v>
      </c>
      <c r="D566">
        <v>3.4452330999999999E-8</v>
      </c>
      <c r="E566">
        <v>5.3052360999999997E-8</v>
      </c>
      <c r="F566">
        <v>130.497138216103</v>
      </c>
      <c r="G566">
        <v>5.3275368750119399E-12</v>
      </c>
      <c r="H566">
        <v>6.4763009769801E-17</v>
      </c>
      <c r="I566">
        <v>9.3699673709499002E-17</v>
      </c>
      <c r="Q566">
        <v>564</v>
      </c>
      <c r="R566">
        <v>3.4452330999999999E-8</v>
      </c>
      <c r="S566">
        <v>5.3052360999999997E-8</v>
      </c>
      <c r="T566">
        <v>6.4763009769801E-17</v>
      </c>
      <c r="U566">
        <v>9.3699673709499002E-17</v>
      </c>
      <c r="W566">
        <v>564</v>
      </c>
    </row>
    <row r="567" spans="1:23" x14ac:dyDescent="0.3">
      <c r="A567">
        <v>565</v>
      </c>
      <c r="B567">
        <v>164.59176635742099</v>
      </c>
      <c r="C567">
        <v>2.2849082015449999E-3</v>
      </c>
      <c r="D567">
        <v>3.1648482999999998E-8</v>
      </c>
      <c r="E567">
        <v>5.1692523999999999E-8</v>
      </c>
      <c r="F567">
        <v>1680.3477484300799</v>
      </c>
      <c r="G567">
        <v>4.0500590098940996E-12</v>
      </c>
      <c r="H567">
        <v>7.4866366793307004E-17</v>
      </c>
      <c r="I567">
        <v>9.1765336725654997E-17</v>
      </c>
      <c r="Q567">
        <v>565</v>
      </c>
      <c r="R567">
        <v>3.1648482999999998E-8</v>
      </c>
      <c r="S567">
        <v>5.1692523999999999E-8</v>
      </c>
      <c r="T567">
        <v>7.4866366793307004E-17</v>
      </c>
      <c r="U567">
        <v>9.1765336725654997E-17</v>
      </c>
      <c r="W567">
        <v>565</v>
      </c>
    </row>
    <row r="568" spans="1:23" x14ac:dyDescent="0.3">
      <c r="A568">
        <v>566</v>
      </c>
      <c r="B568">
        <v>183.980712890625</v>
      </c>
      <c r="C568">
        <v>1.771777751856E-3</v>
      </c>
      <c r="D568">
        <v>3.9280092000000001E-8</v>
      </c>
      <c r="E568">
        <v>4.9916255999999997E-8</v>
      </c>
      <c r="F568">
        <v>105.197507694026</v>
      </c>
      <c r="G568">
        <v>3.4021372291797399E-12</v>
      </c>
      <c r="H568">
        <v>7.9834058484530005E-17</v>
      </c>
      <c r="I568">
        <v>1.1200306485176001E-16</v>
      </c>
      <c r="Q568">
        <v>566</v>
      </c>
      <c r="R568">
        <v>3.9280092000000001E-8</v>
      </c>
      <c r="S568">
        <v>4.9916255999999997E-8</v>
      </c>
      <c r="T568">
        <v>7.9834058484530005E-17</v>
      </c>
      <c r="U568">
        <v>1.1200306485176001E-16</v>
      </c>
      <c r="W568">
        <v>566</v>
      </c>
    </row>
    <row r="569" spans="1:23" x14ac:dyDescent="0.3">
      <c r="A569">
        <v>567</v>
      </c>
      <c r="B569">
        <v>71.260635375976506</v>
      </c>
      <c r="C569">
        <v>1.5039426507429999E-3</v>
      </c>
      <c r="D569">
        <v>3.6898114999999998E-8</v>
      </c>
      <c r="E569">
        <v>5.2035801000000003E-8</v>
      </c>
      <c r="F569">
        <v>262.11685465051897</v>
      </c>
      <c r="G569">
        <v>2.8442208416020899E-12</v>
      </c>
      <c r="H569">
        <v>7.9301644616082994E-17</v>
      </c>
      <c r="I569">
        <v>1.0084036290687E-16</v>
      </c>
      <c r="Q569">
        <v>567</v>
      </c>
      <c r="R569">
        <v>3.6898114999999998E-8</v>
      </c>
      <c r="S569">
        <v>5.2035801000000003E-8</v>
      </c>
      <c r="T569">
        <v>7.9301644616082994E-17</v>
      </c>
      <c r="U569">
        <v>1.0084036290687E-16</v>
      </c>
      <c r="W569">
        <v>567</v>
      </c>
    </row>
    <row r="570" spans="1:23" x14ac:dyDescent="0.3">
      <c r="A570">
        <v>568</v>
      </c>
      <c r="B570">
        <v>7234.48291015625</v>
      </c>
      <c r="C570">
        <v>1.9663136918099998E-3</v>
      </c>
      <c r="D570">
        <v>3.6728213000000001E-8</v>
      </c>
      <c r="E570">
        <v>5.8765142000000003E-8</v>
      </c>
      <c r="F570">
        <v>254.813685534706</v>
      </c>
      <c r="G570">
        <v>3.9652410854013903E-12</v>
      </c>
      <c r="H570">
        <v>7.1734480640392997E-17</v>
      </c>
      <c r="I570">
        <v>9.5385358453710998E-17</v>
      </c>
      <c r="Q570">
        <v>568</v>
      </c>
      <c r="R570">
        <v>3.6728213000000001E-8</v>
      </c>
      <c r="S570">
        <v>5.8765142000000003E-8</v>
      </c>
      <c r="T570">
        <v>7.1734480640392997E-17</v>
      </c>
      <c r="U570">
        <v>9.5385358453710998E-17</v>
      </c>
      <c r="W570">
        <v>568</v>
      </c>
    </row>
    <row r="571" spans="1:23" x14ac:dyDescent="0.3">
      <c r="A571">
        <v>569</v>
      </c>
      <c r="B571">
        <v>94.779022216796804</v>
      </c>
      <c r="C571">
        <v>2.2298535332079998E-3</v>
      </c>
      <c r="D571">
        <v>3.8653979999999997E-8</v>
      </c>
      <c r="E571">
        <v>5.3424197999999999E-8</v>
      </c>
      <c r="F571">
        <v>89.196039017189307</v>
      </c>
      <c r="G571">
        <v>3.78400357328191E-12</v>
      </c>
      <c r="H571">
        <v>8.6437398929516003E-17</v>
      </c>
      <c r="I571">
        <v>1.04778517438262E-16</v>
      </c>
      <c r="Q571">
        <v>569</v>
      </c>
      <c r="R571">
        <v>3.8653979999999997E-8</v>
      </c>
      <c r="S571">
        <v>5.3424197999999999E-8</v>
      </c>
      <c r="T571">
        <v>8.6437398929516003E-17</v>
      </c>
      <c r="U571">
        <v>1.04778517438262E-16</v>
      </c>
      <c r="W571">
        <v>569</v>
      </c>
    </row>
    <row r="572" spans="1:23" x14ac:dyDescent="0.3">
      <c r="A572">
        <v>570</v>
      </c>
      <c r="B572">
        <v>1074.62072753906</v>
      </c>
      <c r="C572">
        <v>2.4077759590000001E-3</v>
      </c>
      <c r="D572">
        <v>3.4612522999999997E-8</v>
      </c>
      <c r="E572">
        <v>5.3644179000000001E-8</v>
      </c>
      <c r="F572">
        <v>126.730759334589</v>
      </c>
      <c r="G572">
        <v>4.3519682984033503E-12</v>
      </c>
      <c r="H572">
        <v>6.8755917139067E-17</v>
      </c>
      <c r="I572">
        <v>8.6480530339223001E-17</v>
      </c>
      <c r="Q572">
        <v>570</v>
      </c>
      <c r="R572">
        <v>3.4612522999999997E-8</v>
      </c>
      <c r="S572">
        <v>5.3644179000000001E-8</v>
      </c>
      <c r="T572">
        <v>6.8755917139067E-17</v>
      </c>
      <c r="U572">
        <v>8.6480530339223001E-17</v>
      </c>
      <c r="W572">
        <v>570</v>
      </c>
    </row>
    <row r="573" spans="1:23" x14ac:dyDescent="0.3">
      <c r="A573">
        <v>571</v>
      </c>
      <c r="B573">
        <v>3805.79418945312</v>
      </c>
      <c r="C573">
        <v>2.7428818866609998E-3</v>
      </c>
      <c r="D573">
        <v>3.7787885E-8</v>
      </c>
      <c r="E573">
        <v>5.3654619999999998E-8</v>
      </c>
      <c r="F573">
        <v>55.977930467875197</v>
      </c>
      <c r="G573">
        <v>4.6686721427917504E-12</v>
      </c>
      <c r="H573">
        <v>7.4468549637728998E-17</v>
      </c>
      <c r="I573">
        <v>9.5467514026435996E-17</v>
      </c>
      <c r="Q573">
        <v>571</v>
      </c>
      <c r="R573">
        <v>3.7787885E-8</v>
      </c>
      <c r="S573">
        <v>5.3654619999999998E-8</v>
      </c>
      <c r="T573">
        <v>7.4468549637728998E-17</v>
      </c>
      <c r="U573">
        <v>9.5467514026435996E-17</v>
      </c>
      <c r="W573">
        <v>571</v>
      </c>
    </row>
    <row r="574" spans="1:23" x14ac:dyDescent="0.3">
      <c r="A574">
        <v>572</v>
      </c>
      <c r="B574">
        <v>304.33239746093699</v>
      </c>
      <c r="C574">
        <v>3.2023561652749998E-3</v>
      </c>
      <c r="D574">
        <v>3.9076471999999997E-8</v>
      </c>
      <c r="E574">
        <v>6.1167703999999994E-8</v>
      </c>
      <c r="F574">
        <v>102.724789306901</v>
      </c>
      <c r="G574">
        <v>5.8155188124338796E-12</v>
      </c>
      <c r="H574">
        <v>7.4338359865635001E-17</v>
      </c>
      <c r="I574">
        <v>9.7435657056263995E-17</v>
      </c>
      <c r="Q574">
        <v>572</v>
      </c>
      <c r="R574">
        <v>3.9076471999999997E-8</v>
      </c>
      <c r="S574">
        <v>6.1167703999999994E-8</v>
      </c>
      <c r="T574">
        <v>7.4338359865635001E-17</v>
      </c>
      <c r="U574">
        <v>9.7435657056263995E-17</v>
      </c>
      <c r="W574">
        <v>572</v>
      </c>
    </row>
    <row r="575" spans="1:23" x14ac:dyDescent="0.3">
      <c r="A575">
        <v>573</v>
      </c>
      <c r="B575">
        <v>1204.86828613281</v>
      </c>
      <c r="C575">
        <v>2.847326220945E-3</v>
      </c>
      <c r="D575">
        <v>3.7343924000000002E-8</v>
      </c>
      <c r="E575">
        <v>5.1386901999999997E-8</v>
      </c>
      <c r="F575">
        <v>34.723300337924897</v>
      </c>
      <c r="G575">
        <v>5.1576447204630304E-12</v>
      </c>
      <c r="H575">
        <v>7.2658574910022998E-17</v>
      </c>
      <c r="I575">
        <v>9.6878099880031E-17</v>
      </c>
      <c r="Q575">
        <v>573</v>
      </c>
      <c r="R575">
        <v>3.7343924000000002E-8</v>
      </c>
      <c r="S575">
        <v>5.1386901999999997E-8</v>
      </c>
      <c r="T575">
        <v>7.2658574910022998E-17</v>
      </c>
      <c r="U575">
        <v>9.6878099880031E-17</v>
      </c>
      <c r="W575">
        <v>573</v>
      </c>
    </row>
    <row r="576" spans="1:23" x14ac:dyDescent="0.3">
      <c r="A576">
        <v>574</v>
      </c>
      <c r="B576">
        <v>332.35653686523398</v>
      </c>
      <c r="C576">
        <v>1.806379761547E-3</v>
      </c>
      <c r="D576">
        <v>3.9874884000000001E-8</v>
      </c>
      <c r="E576">
        <v>5.5035649000000001E-8</v>
      </c>
      <c r="F576">
        <v>81.421903623656902</v>
      </c>
      <c r="G576">
        <v>3.6468489861699903E-12</v>
      </c>
      <c r="H576">
        <v>7.8721388679866996E-17</v>
      </c>
      <c r="I576">
        <v>9.5935648120918995E-17</v>
      </c>
      <c r="Q576">
        <v>574</v>
      </c>
      <c r="R576">
        <v>3.9874884000000001E-8</v>
      </c>
      <c r="S576">
        <v>5.5035649000000001E-8</v>
      </c>
      <c r="T576">
        <v>7.8721388679866996E-17</v>
      </c>
      <c r="U576">
        <v>9.5935648120918995E-17</v>
      </c>
      <c r="W576">
        <v>574</v>
      </c>
    </row>
    <row r="577" spans="1:23" x14ac:dyDescent="0.3">
      <c r="A577">
        <v>575</v>
      </c>
      <c r="B577">
        <v>25.1848049163818</v>
      </c>
      <c r="C577">
        <v>1.8778595840559999E-3</v>
      </c>
      <c r="D577">
        <v>3.9079914000000002E-8</v>
      </c>
      <c r="E577">
        <v>5.6598498000000002E-8</v>
      </c>
      <c r="F577">
        <v>24.371272370273498</v>
      </c>
      <c r="G577">
        <v>3.5310282234367199E-12</v>
      </c>
      <c r="H577">
        <v>6.8158039598726995E-17</v>
      </c>
      <c r="I577">
        <v>9.1714075947295997E-17</v>
      </c>
      <c r="Q577">
        <v>575</v>
      </c>
      <c r="R577">
        <v>3.9079914000000002E-8</v>
      </c>
      <c r="S577">
        <v>5.6598498000000002E-8</v>
      </c>
      <c r="T577">
        <v>6.8158039598726995E-17</v>
      </c>
      <c r="U577">
        <v>9.1714075947295997E-17</v>
      </c>
      <c r="W577">
        <v>575</v>
      </c>
    </row>
    <row r="578" spans="1:23" x14ac:dyDescent="0.3">
      <c r="A578">
        <v>576</v>
      </c>
      <c r="B578">
        <v>391.89074707031199</v>
      </c>
      <c r="C578">
        <v>1.95258052554E-3</v>
      </c>
      <c r="D578">
        <v>3.7873785999999997E-8</v>
      </c>
      <c r="E578">
        <v>5.3292347E-8</v>
      </c>
      <c r="F578">
        <v>8213.47398292664</v>
      </c>
      <c r="G578">
        <v>3.4006019450977801E-12</v>
      </c>
      <c r="H578">
        <v>7.2858385991025997E-17</v>
      </c>
      <c r="I578">
        <v>9.9071985183564001E-17</v>
      </c>
      <c r="Q578">
        <v>576</v>
      </c>
      <c r="R578">
        <v>3.7873785999999997E-8</v>
      </c>
      <c r="S578">
        <v>5.3292347E-8</v>
      </c>
      <c r="T578">
        <v>7.2858385991025997E-17</v>
      </c>
      <c r="U578">
        <v>9.9071985183564001E-17</v>
      </c>
      <c r="W578">
        <v>576</v>
      </c>
    </row>
    <row r="579" spans="1:23" x14ac:dyDescent="0.3">
      <c r="A579">
        <v>577</v>
      </c>
      <c r="B579">
        <v>128.27890014648401</v>
      </c>
      <c r="C579">
        <v>2.554924460128E-3</v>
      </c>
      <c r="D579">
        <v>3.9254359999999998E-8</v>
      </c>
      <c r="E579">
        <v>5.3716490999999997E-8</v>
      </c>
      <c r="F579">
        <v>3936.7536207002299</v>
      </c>
      <c r="G579">
        <v>4.0192342040730503E-12</v>
      </c>
      <c r="H579">
        <v>7.0038332922626996E-17</v>
      </c>
      <c r="I579">
        <v>1.05634738391544E-16</v>
      </c>
      <c r="Q579">
        <v>577</v>
      </c>
      <c r="R579">
        <v>3.9254359999999998E-8</v>
      </c>
      <c r="S579">
        <v>5.3716490999999997E-8</v>
      </c>
      <c r="T579">
        <v>7.0038332922626996E-17</v>
      </c>
      <c r="U579">
        <v>1.05634738391544E-16</v>
      </c>
      <c r="W579">
        <v>577</v>
      </c>
    </row>
    <row r="580" spans="1:23" x14ac:dyDescent="0.3">
      <c r="A580">
        <v>578</v>
      </c>
      <c r="B580">
        <v>72.025482177734304</v>
      </c>
      <c r="C580">
        <v>3.135920735076E-3</v>
      </c>
      <c r="D580">
        <v>3.8052100000000001E-8</v>
      </c>
      <c r="E580">
        <v>5.3314189000000001E-8</v>
      </c>
      <c r="F580">
        <v>297.12409891755902</v>
      </c>
      <c r="G580">
        <v>5.9174153466507996E-12</v>
      </c>
      <c r="H580">
        <v>7.2990441065322003E-17</v>
      </c>
      <c r="I580">
        <v>1.03147018031784E-16</v>
      </c>
      <c r="Q580">
        <v>578</v>
      </c>
      <c r="R580">
        <v>3.8052100000000001E-8</v>
      </c>
      <c r="S580">
        <v>5.3314189000000001E-8</v>
      </c>
      <c r="T580">
        <v>7.2990441065322003E-17</v>
      </c>
      <c r="U580">
        <v>1.03147018031784E-16</v>
      </c>
      <c r="W580">
        <v>578</v>
      </c>
    </row>
    <row r="581" spans="1:23" x14ac:dyDescent="0.3">
      <c r="A581">
        <v>579</v>
      </c>
      <c r="B581">
        <v>187.66766357421801</v>
      </c>
      <c r="C581">
        <v>2.3223040625449999E-3</v>
      </c>
      <c r="D581">
        <v>3.8295212000000001E-8</v>
      </c>
      <c r="E581">
        <v>5.9295811E-8</v>
      </c>
      <c r="F581">
        <v>5788.7553990776796</v>
      </c>
      <c r="G581">
        <v>4.1503398300151304E-12</v>
      </c>
      <c r="H581">
        <v>7.3247874854370997E-17</v>
      </c>
      <c r="I581">
        <v>8.8587743933820997E-17</v>
      </c>
      <c r="Q581">
        <v>579</v>
      </c>
      <c r="R581">
        <v>3.8295212000000001E-8</v>
      </c>
      <c r="S581">
        <v>5.9295811E-8</v>
      </c>
      <c r="T581">
        <v>7.3247874854370997E-17</v>
      </c>
      <c r="U581">
        <v>8.8587743933820997E-17</v>
      </c>
      <c r="W581">
        <v>579</v>
      </c>
    </row>
    <row r="582" spans="1:23" x14ac:dyDescent="0.3">
      <c r="A582">
        <v>580</v>
      </c>
      <c r="B582">
        <v>98.651924133300696</v>
      </c>
      <c r="C582">
        <v>4.0025669150049997E-3</v>
      </c>
      <c r="D582">
        <v>3.7304286E-8</v>
      </c>
      <c r="E582">
        <v>4.9430748999999997E-8</v>
      </c>
      <c r="F582">
        <v>280.36932574939999</v>
      </c>
      <c r="G582">
        <v>7.9196000332394697E-12</v>
      </c>
      <c r="H582">
        <v>7.0250318971971E-17</v>
      </c>
      <c r="I582">
        <v>9.6857388010402003E-17</v>
      </c>
      <c r="Q582">
        <v>580</v>
      </c>
      <c r="R582">
        <v>3.7304286E-8</v>
      </c>
      <c r="S582">
        <v>4.9430748999999997E-8</v>
      </c>
      <c r="T582">
        <v>7.0250318971971E-17</v>
      </c>
      <c r="U582">
        <v>9.6857388010402003E-17</v>
      </c>
      <c r="W582">
        <v>580</v>
      </c>
    </row>
    <row r="583" spans="1:23" x14ac:dyDescent="0.3">
      <c r="A583">
        <v>581</v>
      </c>
      <c r="B583">
        <v>45.922203063964801</v>
      </c>
      <c r="C583">
        <v>2.10063974373E-3</v>
      </c>
      <c r="D583">
        <v>3.5701233999999998E-8</v>
      </c>
      <c r="E583">
        <v>5.3141491E-8</v>
      </c>
      <c r="F583">
        <v>17060.466588088901</v>
      </c>
      <c r="G583">
        <v>3.9492301186778196E-12</v>
      </c>
      <c r="H583">
        <v>7.4524437109090003E-17</v>
      </c>
      <c r="I583">
        <v>1.04334211952726E-16</v>
      </c>
      <c r="Q583">
        <v>581</v>
      </c>
      <c r="R583">
        <v>3.5701233999999998E-8</v>
      </c>
      <c r="S583">
        <v>5.3141491E-8</v>
      </c>
      <c r="T583">
        <v>7.4524437109090003E-17</v>
      </c>
      <c r="U583">
        <v>1.04334211952726E-16</v>
      </c>
      <c r="W583">
        <v>581</v>
      </c>
    </row>
    <row r="584" spans="1:23" x14ac:dyDescent="0.3">
      <c r="A584">
        <v>582</v>
      </c>
      <c r="B584">
        <v>192.69549560546801</v>
      </c>
      <c r="C584">
        <v>2.0373223815110001E-3</v>
      </c>
      <c r="D584">
        <v>4.0555737000000002E-8</v>
      </c>
      <c r="E584">
        <v>5.4893626000000002E-8</v>
      </c>
      <c r="F584">
        <v>76.629021669517201</v>
      </c>
      <c r="G584">
        <v>3.2416284242606501E-12</v>
      </c>
      <c r="H584">
        <v>7.7830067705680998E-17</v>
      </c>
      <c r="I584">
        <v>1.05681023306243E-16</v>
      </c>
      <c r="Q584">
        <v>582</v>
      </c>
      <c r="R584">
        <v>4.0555737000000002E-8</v>
      </c>
      <c r="S584">
        <v>5.4893626000000002E-8</v>
      </c>
      <c r="T584">
        <v>7.7830067705680998E-17</v>
      </c>
      <c r="U584">
        <v>1.05681023306243E-16</v>
      </c>
      <c r="W584">
        <v>582</v>
      </c>
    </row>
    <row r="585" spans="1:23" x14ac:dyDescent="0.3">
      <c r="A585">
        <v>583</v>
      </c>
      <c r="B585">
        <v>140.71217346191401</v>
      </c>
      <c r="C585">
        <v>3.096075728536E-3</v>
      </c>
      <c r="D585">
        <v>3.5680998E-8</v>
      </c>
      <c r="E585">
        <v>5.2141284999999998E-8</v>
      </c>
      <c r="F585">
        <v>248.74259600606999</v>
      </c>
      <c r="G585">
        <v>5.2006367575282003E-12</v>
      </c>
      <c r="H585">
        <v>6.2081081651424005E-17</v>
      </c>
      <c r="I585">
        <v>9.5216382900957002E-17</v>
      </c>
      <c r="Q585">
        <v>583</v>
      </c>
      <c r="R585">
        <v>3.5680998E-8</v>
      </c>
      <c r="S585">
        <v>5.2141284999999998E-8</v>
      </c>
      <c r="T585">
        <v>6.2081081651424005E-17</v>
      </c>
      <c r="U585">
        <v>9.5216382900957002E-17</v>
      </c>
      <c r="W585">
        <v>583</v>
      </c>
    </row>
    <row r="586" spans="1:23" x14ac:dyDescent="0.3">
      <c r="A586">
        <v>584</v>
      </c>
      <c r="B586">
        <v>170.54606628417901</v>
      </c>
      <c r="C586">
        <v>2.083051018417E-3</v>
      </c>
      <c r="D586">
        <v>3.5415773000000001E-8</v>
      </c>
      <c r="E586">
        <v>5.2562313999999999E-8</v>
      </c>
      <c r="F586">
        <v>186.33224187442499</v>
      </c>
      <c r="G586">
        <v>3.8638681295595499E-12</v>
      </c>
      <c r="H586">
        <v>7.6993206331024997E-17</v>
      </c>
      <c r="I586">
        <v>1.01516968347574E-16</v>
      </c>
      <c r="Q586">
        <v>584</v>
      </c>
      <c r="R586">
        <v>3.5415773000000001E-8</v>
      </c>
      <c r="S586">
        <v>5.2562313999999999E-8</v>
      </c>
      <c r="T586">
        <v>7.6993206331024997E-17</v>
      </c>
      <c r="U586">
        <v>1.01516968347574E-16</v>
      </c>
      <c r="W586">
        <v>584</v>
      </c>
    </row>
    <row r="587" spans="1:23" x14ac:dyDescent="0.3">
      <c r="A587">
        <v>585</v>
      </c>
      <c r="B587">
        <v>114.804191589355</v>
      </c>
      <c r="C587">
        <v>2.4825979489829998E-3</v>
      </c>
      <c r="D587">
        <v>3.9532654000000003E-8</v>
      </c>
      <c r="E587">
        <v>5.6242332000000002E-8</v>
      </c>
      <c r="F587">
        <v>1315.45666738262</v>
      </c>
      <c r="G587">
        <v>4.4217533718097899E-12</v>
      </c>
      <c r="H587">
        <v>6.6423599763897994E-17</v>
      </c>
      <c r="I587">
        <v>9.7168237368902996E-17</v>
      </c>
      <c r="Q587">
        <v>585</v>
      </c>
      <c r="R587">
        <v>3.9532654000000003E-8</v>
      </c>
      <c r="S587">
        <v>5.6242332000000002E-8</v>
      </c>
      <c r="T587">
        <v>6.6423599763897994E-17</v>
      </c>
      <c r="U587">
        <v>9.7168237368902996E-17</v>
      </c>
      <c r="W587">
        <v>585</v>
      </c>
    </row>
    <row r="588" spans="1:23" x14ac:dyDescent="0.3">
      <c r="A588">
        <v>586</v>
      </c>
      <c r="B588">
        <v>119.91024780273401</v>
      </c>
      <c r="C588">
        <v>3.0238674953579998E-3</v>
      </c>
      <c r="D588">
        <v>3.7024044000000002E-8</v>
      </c>
      <c r="E588">
        <v>5.3094922000000002E-8</v>
      </c>
      <c r="F588">
        <v>718.58552497354799</v>
      </c>
      <c r="G588">
        <v>6.1158986483445198E-12</v>
      </c>
      <c r="H588">
        <v>6.0247597582047999E-17</v>
      </c>
      <c r="I588">
        <v>9.8707541950461995E-17</v>
      </c>
      <c r="Q588">
        <v>586</v>
      </c>
      <c r="R588">
        <v>3.7024044000000002E-8</v>
      </c>
      <c r="S588">
        <v>5.3094922000000002E-8</v>
      </c>
      <c r="T588">
        <v>6.0247597582047999E-17</v>
      </c>
      <c r="U588">
        <v>9.8707541950461995E-17</v>
      </c>
      <c r="W588">
        <v>586</v>
      </c>
    </row>
    <row r="589" spans="1:23" x14ac:dyDescent="0.3">
      <c r="A589">
        <v>587</v>
      </c>
      <c r="B589">
        <v>1103.48522949218</v>
      </c>
      <c r="C589">
        <v>2.7229385450480001E-3</v>
      </c>
      <c r="D589">
        <v>3.4523984999999997E-8</v>
      </c>
      <c r="E589">
        <v>4.8638202999999997E-8</v>
      </c>
      <c r="F589">
        <v>434.17530907111899</v>
      </c>
      <c r="G589">
        <v>5.2235616929768797E-12</v>
      </c>
      <c r="H589">
        <v>6.8466905436850002E-17</v>
      </c>
      <c r="I589">
        <v>9.0028306596519999E-17</v>
      </c>
      <c r="Q589">
        <v>587</v>
      </c>
      <c r="R589">
        <v>3.4523984999999997E-8</v>
      </c>
      <c r="S589">
        <v>4.8638202999999997E-8</v>
      </c>
      <c r="T589">
        <v>6.8466905436850002E-17</v>
      </c>
      <c r="U589">
        <v>9.0028306596519999E-17</v>
      </c>
      <c r="W589">
        <v>587</v>
      </c>
    </row>
    <row r="590" spans="1:23" x14ac:dyDescent="0.3">
      <c r="A590">
        <v>588</v>
      </c>
      <c r="B590">
        <v>479.95068359375</v>
      </c>
      <c r="C590">
        <v>2.6643585879360001E-3</v>
      </c>
      <c r="D590">
        <v>3.5580324000000002E-8</v>
      </c>
      <c r="E590">
        <v>5.4029382000000003E-8</v>
      </c>
      <c r="F590">
        <v>602.02201432540301</v>
      </c>
      <c r="G590">
        <v>4.82875002266094E-12</v>
      </c>
      <c r="H590">
        <v>6.1553181297244994E-17</v>
      </c>
      <c r="I590">
        <v>9.4973160099736994E-17</v>
      </c>
      <c r="Q590">
        <v>588</v>
      </c>
      <c r="R590">
        <v>3.5580324000000002E-8</v>
      </c>
      <c r="S590">
        <v>5.4029382000000003E-8</v>
      </c>
      <c r="T590">
        <v>6.1553181297244994E-17</v>
      </c>
      <c r="U590">
        <v>9.4973160099736994E-17</v>
      </c>
      <c r="W590">
        <v>588</v>
      </c>
    </row>
    <row r="591" spans="1:23" x14ac:dyDescent="0.3">
      <c r="A591">
        <v>589</v>
      </c>
      <c r="B591">
        <v>214.486724853515</v>
      </c>
      <c r="C591">
        <v>1.732528558932E-3</v>
      </c>
      <c r="D591">
        <v>3.8454607999999997E-8</v>
      </c>
      <c r="E591">
        <v>4.7258690999999997E-8</v>
      </c>
      <c r="F591">
        <v>302.45559234043702</v>
      </c>
      <c r="G591">
        <v>3.2558956474134E-12</v>
      </c>
      <c r="H591">
        <v>7.0873320417497004E-17</v>
      </c>
      <c r="I591">
        <v>9.6885336953706005E-17</v>
      </c>
      <c r="Q591">
        <v>589</v>
      </c>
      <c r="R591">
        <v>3.8454607999999997E-8</v>
      </c>
      <c r="S591">
        <v>4.7258690999999997E-8</v>
      </c>
      <c r="T591">
        <v>7.0873320417497004E-17</v>
      </c>
      <c r="U591">
        <v>9.6885336953706005E-17</v>
      </c>
      <c r="W591">
        <v>589</v>
      </c>
    </row>
    <row r="592" spans="1:23" x14ac:dyDescent="0.3">
      <c r="A592">
        <v>590</v>
      </c>
      <c r="B592">
        <v>117.208435058593</v>
      </c>
      <c r="C592">
        <v>2.0119552500549999E-3</v>
      </c>
      <c r="D592">
        <v>3.8288409E-8</v>
      </c>
      <c r="E592">
        <v>5.3644179000000001E-8</v>
      </c>
      <c r="F592">
        <v>71.549942567558901</v>
      </c>
      <c r="G592">
        <v>4.2396596591258599E-12</v>
      </c>
      <c r="H592">
        <v>7.0565022751599003E-17</v>
      </c>
      <c r="I592">
        <v>9.8602858458233994E-17</v>
      </c>
      <c r="Q592">
        <v>590</v>
      </c>
      <c r="R592">
        <v>3.8288409E-8</v>
      </c>
      <c r="S592">
        <v>5.3644179000000001E-8</v>
      </c>
      <c r="T592">
        <v>7.0565022751599003E-17</v>
      </c>
      <c r="U592">
        <v>9.8602858458233994E-17</v>
      </c>
      <c r="W592">
        <v>590</v>
      </c>
    </row>
    <row r="593" spans="1:23" x14ac:dyDescent="0.3">
      <c r="A593">
        <v>591</v>
      </c>
      <c r="B593">
        <v>439.80950927734301</v>
      </c>
      <c r="C593">
        <v>1.935987966135E-3</v>
      </c>
      <c r="D593">
        <v>4.1551800000000003E-8</v>
      </c>
      <c r="E593">
        <v>5.5973905999999999E-8</v>
      </c>
      <c r="F593">
        <v>1269.64100697908</v>
      </c>
      <c r="G593">
        <v>3.6002436226841698E-12</v>
      </c>
      <c r="H593">
        <v>7.5329853278288996E-17</v>
      </c>
      <c r="I593">
        <v>1.09519462496864E-16</v>
      </c>
      <c r="Q593">
        <v>591</v>
      </c>
      <c r="R593">
        <v>4.1551800000000003E-8</v>
      </c>
      <c r="S593">
        <v>5.5973905999999999E-8</v>
      </c>
      <c r="T593">
        <v>7.5329853278288996E-17</v>
      </c>
      <c r="U593">
        <v>1.09519462496864E-16</v>
      </c>
      <c r="W593">
        <v>591</v>
      </c>
    </row>
    <row r="594" spans="1:23" x14ac:dyDescent="0.3">
      <c r="A594">
        <v>592</v>
      </c>
      <c r="B594">
        <v>964.8779296875</v>
      </c>
      <c r="C594">
        <v>1.9914770964529998E-3</v>
      </c>
      <c r="D594">
        <v>3.7353587000000002E-8</v>
      </c>
      <c r="E594">
        <v>5.2154063999999999E-8</v>
      </c>
      <c r="F594">
        <v>174.746937562781</v>
      </c>
      <c r="G594">
        <v>3.6665347934960397E-12</v>
      </c>
      <c r="H594">
        <v>6.9576476712151E-17</v>
      </c>
      <c r="I594">
        <v>9.9394966731643998E-17</v>
      </c>
      <c r="Q594">
        <v>592</v>
      </c>
      <c r="R594">
        <v>3.7353587000000002E-8</v>
      </c>
      <c r="S594">
        <v>5.2154063999999999E-8</v>
      </c>
      <c r="T594">
        <v>6.9576476712151E-17</v>
      </c>
      <c r="U594">
        <v>9.9394966731643998E-17</v>
      </c>
      <c r="W594">
        <v>592</v>
      </c>
    </row>
    <row r="595" spans="1:23" x14ac:dyDescent="0.3">
      <c r="A595">
        <v>593</v>
      </c>
      <c r="B595">
        <v>71.053024291992102</v>
      </c>
      <c r="C595">
        <v>1.5220432542259999E-3</v>
      </c>
      <c r="D595">
        <v>3.7793163999999999E-8</v>
      </c>
      <c r="E595">
        <v>5.0055839E-8</v>
      </c>
      <c r="F595">
        <v>39.594607255203499</v>
      </c>
      <c r="G595">
        <v>2.9645948428008302E-12</v>
      </c>
      <c r="H595">
        <v>6.8523039968433001E-17</v>
      </c>
      <c r="I595">
        <v>8.7245182036311004E-17</v>
      </c>
      <c r="Q595">
        <v>593</v>
      </c>
      <c r="R595">
        <v>3.7793163999999999E-8</v>
      </c>
      <c r="S595">
        <v>5.0055839E-8</v>
      </c>
      <c r="T595">
        <v>6.8523039968433001E-17</v>
      </c>
      <c r="U595">
        <v>8.7245182036311004E-17</v>
      </c>
      <c r="W595">
        <v>593</v>
      </c>
    </row>
    <row r="596" spans="1:23" x14ac:dyDescent="0.3">
      <c r="A596">
        <v>594</v>
      </c>
      <c r="B596">
        <v>469.611572265625</v>
      </c>
      <c r="C596">
        <v>1.62808294408E-3</v>
      </c>
      <c r="D596">
        <v>3.4418171000000002E-8</v>
      </c>
      <c r="E596">
        <v>4.8968125999999999E-8</v>
      </c>
      <c r="F596">
        <v>152.49653532348501</v>
      </c>
      <c r="G596">
        <v>3.2823050300917902E-12</v>
      </c>
      <c r="H596">
        <v>6.4295744187045995E-17</v>
      </c>
      <c r="I596">
        <v>9.1584054219920002E-17</v>
      </c>
      <c r="Q596">
        <v>594</v>
      </c>
      <c r="R596">
        <v>3.4418171000000002E-8</v>
      </c>
      <c r="S596">
        <v>4.8968125999999999E-8</v>
      </c>
      <c r="T596">
        <v>6.4295744187045995E-17</v>
      </c>
      <c r="U596">
        <v>9.1584054219920002E-17</v>
      </c>
      <c r="W596">
        <v>594</v>
      </c>
    </row>
    <row r="597" spans="1:23" x14ac:dyDescent="0.3">
      <c r="A597">
        <v>595</v>
      </c>
      <c r="B597">
        <v>280.189849853515</v>
      </c>
      <c r="C597">
        <v>3.1529343686999998E-3</v>
      </c>
      <c r="D597">
        <v>3.5662612000000002E-8</v>
      </c>
      <c r="E597">
        <v>5.4094972E-8</v>
      </c>
      <c r="F597">
        <v>128.08363847982699</v>
      </c>
      <c r="G597">
        <v>6.2210718369476802E-12</v>
      </c>
      <c r="H597">
        <v>6.4934052532698001E-17</v>
      </c>
      <c r="I597">
        <v>1.0262565773846E-16</v>
      </c>
      <c r="Q597">
        <v>595</v>
      </c>
      <c r="R597">
        <v>3.5662612000000002E-8</v>
      </c>
      <c r="S597">
        <v>5.4094972E-8</v>
      </c>
      <c r="T597">
        <v>6.4934052532698001E-17</v>
      </c>
      <c r="U597">
        <v>1.0262565773846E-16</v>
      </c>
      <c r="W597">
        <v>595</v>
      </c>
    </row>
    <row r="598" spans="1:23" x14ac:dyDescent="0.3">
      <c r="A598">
        <v>596</v>
      </c>
      <c r="B598">
        <v>264.20104980468699</v>
      </c>
      <c r="C598">
        <v>2.137419069186E-3</v>
      </c>
      <c r="D598">
        <v>3.6502842999999999E-8</v>
      </c>
      <c r="E598">
        <v>5.1504013000000003E-8</v>
      </c>
      <c r="F598">
        <v>246.60489319946601</v>
      </c>
      <c r="G598">
        <v>4.04376122445352E-12</v>
      </c>
      <c r="H598">
        <v>7.7119518824633005E-17</v>
      </c>
      <c r="I598">
        <v>9.9100444479964E-17</v>
      </c>
      <c r="Q598">
        <v>596</v>
      </c>
      <c r="R598">
        <v>3.6502842999999999E-8</v>
      </c>
      <c r="S598">
        <v>5.1504013000000003E-8</v>
      </c>
      <c r="T598">
        <v>7.7119518824633005E-17</v>
      </c>
      <c r="U598">
        <v>9.9100444479964E-17</v>
      </c>
      <c r="W598">
        <v>596</v>
      </c>
    </row>
    <row r="599" spans="1:23" x14ac:dyDescent="0.3">
      <c r="A599">
        <v>597</v>
      </c>
      <c r="B599">
        <v>181.82962036132801</v>
      </c>
      <c r="C599">
        <v>2.2446769289669998E-3</v>
      </c>
      <c r="D599">
        <v>3.5043935999999999E-8</v>
      </c>
      <c r="E599">
        <v>5.2515986000000001E-8</v>
      </c>
      <c r="F599">
        <v>129.257855106997</v>
      </c>
      <c r="G599">
        <v>4.0274152894092798E-12</v>
      </c>
      <c r="H599">
        <v>7.5688571360542994E-17</v>
      </c>
      <c r="I599">
        <v>8.9636096795532002E-17</v>
      </c>
      <c r="Q599">
        <v>597</v>
      </c>
      <c r="R599">
        <v>3.5043935999999999E-8</v>
      </c>
      <c r="S599">
        <v>5.2515986000000001E-8</v>
      </c>
      <c r="T599">
        <v>7.5688571360542994E-17</v>
      </c>
      <c r="U599">
        <v>8.9636096795532002E-17</v>
      </c>
      <c r="W599">
        <v>597</v>
      </c>
    </row>
    <row r="600" spans="1:23" x14ac:dyDescent="0.3">
      <c r="A600">
        <v>598</v>
      </c>
      <c r="B600">
        <v>429.513427734375</v>
      </c>
      <c r="C600">
        <v>4.906671587378E-3</v>
      </c>
      <c r="D600">
        <v>3.2991867000000002E-8</v>
      </c>
      <c r="E600">
        <v>5.3524572999999997E-8</v>
      </c>
      <c r="F600">
        <v>1261.20822566368</v>
      </c>
      <c r="G600">
        <v>9.1200501257273799E-12</v>
      </c>
      <c r="H600">
        <v>6.8135760875825001E-17</v>
      </c>
      <c r="I600">
        <v>9.8769004866317999E-17</v>
      </c>
      <c r="Q600">
        <v>598</v>
      </c>
      <c r="R600">
        <v>3.2991867000000002E-8</v>
      </c>
      <c r="S600">
        <v>5.3524572999999997E-8</v>
      </c>
      <c r="T600">
        <v>6.8135760875825001E-17</v>
      </c>
      <c r="U600">
        <v>9.8769004866317999E-17</v>
      </c>
      <c r="W600">
        <v>598</v>
      </c>
    </row>
    <row r="601" spans="1:23" x14ac:dyDescent="0.3">
      <c r="A601">
        <v>599</v>
      </c>
      <c r="B601">
        <v>79.101364135742102</v>
      </c>
      <c r="C601">
        <v>3.743704175577E-3</v>
      </c>
      <c r="D601">
        <v>3.4926926999999999E-8</v>
      </c>
      <c r="E601">
        <v>5.2241134000000001E-8</v>
      </c>
      <c r="F601">
        <v>110.506036131314</v>
      </c>
      <c r="G601">
        <v>6.8200398027960401E-12</v>
      </c>
      <c r="H601">
        <v>7.6918623575865995E-17</v>
      </c>
      <c r="I601">
        <v>9.6565308151870997E-17</v>
      </c>
      <c r="Q601">
        <v>599</v>
      </c>
      <c r="R601">
        <v>3.4926926999999999E-8</v>
      </c>
      <c r="S601">
        <v>5.2241134000000001E-8</v>
      </c>
      <c r="T601">
        <v>7.6918623575865995E-17</v>
      </c>
      <c r="U601">
        <v>9.6565308151870997E-17</v>
      </c>
      <c r="W601">
        <v>599</v>
      </c>
    </row>
    <row r="602" spans="1:23" x14ac:dyDescent="0.3">
      <c r="A602">
        <v>600</v>
      </c>
      <c r="B602">
        <v>202.13682556152301</v>
      </c>
      <c r="C602">
        <v>1.9858067389579999E-3</v>
      </c>
      <c r="D602">
        <v>4.3412050999999998E-8</v>
      </c>
      <c r="E602">
        <v>5.8313212000000002E-8</v>
      </c>
      <c r="F602">
        <v>303.828698548386</v>
      </c>
      <c r="G602">
        <v>3.13483720463617E-12</v>
      </c>
      <c r="H602">
        <v>8.6227321579220005E-17</v>
      </c>
      <c r="I602">
        <v>1.0898689358403601E-16</v>
      </c>
      <c r="Q602">
        <v>600</v>
      </c>
      <c r="R602">
        <v>4.3412050999999998E-8</v>
      </c>
      <c r="S602">
        <v>5.8313212000000002E-8</v>
      </c>
      <c r="T602">
        <v>8.6227321579220005E-17</v>
      </c>
      <c r="U602">
        <v>1.0898689358403601E-16</v>
      </c>
      <c r="W602">
        <v>600</v>
      </c>
    </row>
    <row r="603" spans="1:23" x14ac:dyDescent="0.3">
      <c r="A603">
        <v>601</v>
      </c>
      <c r="B603">
        <v>228.41581726074199</v>
      </c>
      <c r="C603">
        <v>1.5721701784059999E-3</v>
      </c>
      <c r="D603">
        <v>3.7587621999999997E-8</v>
      </c>
      <c r="E603">
        <v>5.1670581999999999E-8</v>
      </c>
      <c r="F603">
        <v>889.85763384438201</v>
      </c>
      <c r="G603">
        <v>3.4168262599014399E-12</v>
      </c>
      <c r="H603">
        <v>7.4445903315131001E-17</v>
      </c>
      <c r="I603">
        <v>9.7906522970272003E-17</v>
      </c>
      <c r="Q603">
        <v>601</v>
      </c>
      <c r="R603">
        <v>3.7587621999999997E-8</v>
      </c>
      <c r="S603">
        <v>5.1670581999999999E-8</v>
      </c>
      <c r="T603">
        <v>7.4445903315131001E-17</v>
      </c>
      <c r="U603">
        <v>9.7906522970272003E-17</v>
      </c>
      <c r="W603">
        <v>601</v>
      </c>
    </row>
    <row r="604" spans="1:23" x14ac:dyDescent="0.3">
      <c r="A604">
        <v>602</v>
      </c>
      <c r="B604">
        <v>183.78140258789</v>
      </c>
      <c r="C604">
        <v>4.3633631430569997E-3</v>
      </c>
      <c r="D604">
        <v>3.9208370000000002E-8</v>
      </c>
      <c r="E604">
        <v>5.5050137000000001E-8</v>
      </c>
      <c r="F604">
        <v>323.50161095883101</v>
      </c>
      <c r="G604">
        <v>8.8883238163456297E-12</v>
      </c>
      <c r="H604">
        <v>6.3994582980885004E-17</v>
      </c>
      <c r="I604">
        <v>9.4424283821940004E-17</v>
      </c>
      <c r="Q604">
        <v>602</v>
      </c>
      <c r="R604">
        <v>3.9208370000000002E-8</v>
      </c>
      <c r="S604">
        <v>5.5050137000000001E-8</v>
      </c>
      <c r="T604">
        <v>6.3994582980885004E-17</v>
      </c>
      <c r="U604">
        <v>9.4424283821940004E-17</v>
      </c>
      <c r="W604">
        <v>602</v>
      </c>
    </row>
    <row r="605" spans="1:23" x14ac:dyDescent="0.3">
      <c r="A605">
        <v>603</v>
      </c>
      <c r="B605">
        <v>3105.87377929687</v>
      </c>
      <c r="C605">
        <v>5.0084916874770001E-3</v>
      </c>
      <c r="D605">
        <v>3.7858338999999999E-8</v>
      </c>
      <c r="E605">
        <v>5.2784213000000003E-8</v>
      </c>
      <c r="F605">
        <v>1505.8411553450501</v>
      </c>
      <c r="G605">
        <v>9.6381666237503894E-12</v>
      </c>
      <c r="H605">
        <v>7.3094285369185006E-17</v>
      </c>
      <c r="I605">
        <v>9.8686491077791995E-17</v>
      </c>
      <c r="Q605">
        <v>603</v>
      </c>
      <c r="R605">
        <v>3.7858338999999999E-8</v>
      </c>
      <c r="S605">
        <v>5.2784213000000003E-8</v>
      </c>
      <c r="T605">
        <v>7.3094285369185006E-17</v>
      </c>
      <c r="U605">
        <v>9.8686491077791995E-17</v>
      </c>
      <c r="W605">
        <v>603</v>
      </c>
    </row>
    <row r="606" spans="1:23" x14ac:dyDescent="0.3">
      <c r="A606">
        <v>604</v>
      </c>
      <c r="B606">
        <v>618.96356201171795</v>
      </c>
      <c r="C606">
        <v>1.9882700871680001E-3</v>
      </c>
      <c r="D606">
        <v>4.0262741000000001E-8</v>
      </c>
      <c r="E606">
        <v>5.4867851000000001E-8</v>
      </c>
      <c r="F606">
        <v>112.08090778114899</v>
      </c>
      <c r="G606">
        <v>4.3084873417320503E-12</v>
      </c>
      <c r="H606">
        <v>7.2789456581384006E-17</v>
      </c>
      <c r="I606">
        <v>1.01831714510321E-16</v>
      </c>
      <c r="Q606">
        <v>604</v>
      </c>
      <c r="R606">
        <v>4.0262741000000001E-8</v>
      </c>
      <c r="S606">
        <v>5.4867851000000001E-8</v>
      </c>
      <c r="T606">
        <v>7.2789456581384006E-17</v>
      </c>
      <c r="U606">
        <v>1.01831714510321E-16</v>
      </c>
      <c r="W606">
        <v>604</v>
      </c>
    </row>
    <row r="607" spans="1:23" x14ac:dyDescent="0.3">
      <c r="A607">
        <v>605</v>
      </c>
      <c r="B607">
        <v>207.67965698242099</v>
      </c>
      <c r="C607">
        <v>1.705678878352E-3</v>
      </c>
      <c r="D607">
        <v>4.0787309999999999E-8</v>
      </c>
      <c r="E607">
        <v>5.4974201000000001E-8</v>
      </c>
      <c r="F607">
        <v>157.49417706958599</v>
      </c>
      <c r="G607">
        <v>3.2855336449640999E-12</v>
      </c>
      <c r="H607">
        <v>6.4411286222054995E-17</v>
      </c>
      <c r="I607">
        <v>9.2304492791148995E-17</v>
      </c>
      <c r="Q607">
        <v>605</v>
      </c>
      <c r="R607">
        <v>4.0787309999999999E-8</v>
      </c>
      <c r="S607">
        <v>5.4974201000000001E-8</v>
      </c>
      <c r="T607">
        <v>6.4411286222054995E-17</v>
      </c>
      <c r="U607">
        <v>9.2304492791148995E-17</v>
      </c>
      <c r="W607">
        <v>605</v>
      </c>
    </row>
    <row r="608" spans="1:23" x14ac:dyDescent="0.3">
      <c r="A608">
        <v>606</v>
      </c>
      <c r="B608">
        <v>48.2122802734375</v>
      </c>
      <c r="C608">
        <v>1.861495547928E-3</v>
      </c>
      <c r="D608">
        <v>3.8654498000000003E-8</v>
      </c>
      <c r="E608">
        <v>5.4096623999999997E-8</v>
      </c>
      <c r="F608">
        <v>39.0026056607866</v>
      </c>
      <c r="G608">
        <v>3.42879117104822E-12</v>
      </c>
      <c r="H608">
        <v>7.7129355341120996E-17</v>
      </c>
      <c r="I608">
        <v>1.01312431125035E-16</v>
      </c>
      <c r="Q608">
        <v>606</v>
      </c>
      <c r="R608">
        <v>3.8654498000000003E-8</v>
      </c>
      <c r="S608">
        <v>5.4096623999999997E-8</v>
      </c>
      <c r="T608">
        <v>7.7129355341120996E-17</v>
      </c>
      <c r="U608">
        <v>1.01312431125035E-16</v>
      </c>
      <c r="W608">
        <v>606</v>
      </c>
    </row>
    <row r="609" spans="1:23" x14ac:dyDescent="0.3">
      <c r="A609">
        <v>607</v>
      </c>
      <c r="B609">
        <v>711.02325439453102</v>
      </c>
      <c r="C609">
        <v>3.4131265711039999E-3</v>
      </c>
      <c r="D609">
        <v>3.3582846999999998E-8</v>
      </c>
      <c r="E609">
        <v>5.2730961000000002E-8</v>
      </c>
      <c r="F609">
        <v>180.131836579419</v>
      </c>
      <c r="G609">
        <v>6.3627073589731601E-12</v>
      </c>
      <c r="H609">
        <v>6.2187121642925004E-17</v>
      </c>
      <c r="I609">
        <v>8.3769710918998999E-17</v>
      </c>
      <c r="Q609">
        <v>607</v>
      </c>
      <c r="R609">
        <v>3.3582846999999998E-8</v>
      </c>
      <c r="S609">
        <v>5.2730961000000002E-8</v>
      </c>
      <c r="T609">
        <v>6.2187121642925004E-17</v>
      </c>
      <c r="U609">
        <v>8.3769710918998999E-17</v>
      </c>
      <c r="W609">
        <v>607</v>
      </c>
    </row>
    <row r="610" spans="1:23" x14ac:dyDescent="0.3">
      <c r="A610">
        <v>608</v>
      </c>
      <c r="B610">
        <v>944.34362792968705</v>
      </c>
      <c r="C610">
        <v>3.6172214895490002E-3</v>
      </c>
      <c r="D610">
        <v>3.7841108000000002E-8</v>
      </c>
      <c r="E610">
        <v>5.8722339E-8</v>
      </c>
      <c r="F610">
        <v>354.97570682121301</v>
      </c>
      <c r="G610">
        <v>6.3976200068588099E-12</v>
      </c>
      <c r="H610">
        <v>8.0892894721866001E-17</v>
      </c>
      <c r="I610">
        <v>9.8787936895100004E-17</v>
      </c>
      <c r="Q610">
        <v>608</v>
      </c>
      <c r="R610">
        <v>3.7841108000000002E-8</v>
      </c>
      <c r="S610">
        <v>5.8722339E-8</v>
      </c>
      <c r="T610">
        <v>8.0892894721866001E-17</v>
      </c>
      <c r="U610">
        <v>9.8787936895100004E-17</v>
      </c>
      <c r="W610">
        <v>608</v>
      </c>
    </row>
    <row r="611" spans="1:23" x14ac:dyDescent="0.3">
      <c r="A611">
        <v>609</v>
      </c>
      <c r="B611">
        <v>125.35391998291</v>
      </c>
      <c r="C611">
        <v>2.1696987096219999E-3</v>
      </c>
      <c r="D611">
        <v>4.0323665999999997E-8</v>
      </c>
      <c r="E611">
        <v>5.5983345999999997E-8</v>
      </c>
      <c r="F611">
        <v>85.708334018135403</v>
      </c>
      <c r="G611">
        <v>3.7893290038349202E-12</v>
      </c>
      <c r="H611">
        <v>6.1982894642455002E-17</v>
      </c>
      <c r="I611">
        <v>9.2792039332382002E-17</v>
      </c>
      <c r="Q611">
        <v>609</v>
      </c>
      <c r="R611">
        <v>4.0323665999999997E-8</v>
      </c>
      <c r="S611">
        <v>5.5983345999999997E-8</v>
      </c>
      <c r="T611">
        <v>6.1982894642455002E-17</v>
      </c>
      <c r="U611">
        <v>9.2792039332382002E-17</v>
      </c>
      <c r="W611">
        <v>609</v>
      </c>
    </row>
    <row r="612" spans="1:23" x14ac:dyDescent="0.3">
      <c r="A612">
        <v>610</v>
      </c>
      <c r="B612">
        <v>49.253814697265597</v>
      </c>
      <c r="C612">
        <v>2.1545719355340002E-3</v>
      </c>
      <c r="D612">
        <v>4.0159850999999999E-8</v>
      </c>
      <c r="E612">
        <v>5.4816730999999997E-8</v>
      </c>
      <c r="F612">
        <v>157.663675034184</v>
      </c>
      <c r="G612">
        <v>3.8837891008871498E-12</v>
      </c>
      <c r="H612">
        <v>6.9525441869969003E-17</v>
      </c>
      <c r="I612">
        <v>9.2457917460587001E-17</v>
      </c>
      <c r="Q612">
        <v>610</v>
      </c>
      <c r="R612">
        <v>4.0159850999999999E-8</v>
      </c>
      <c r="S612">
        <v>5.4816730999999997E-8</v>
      </c>
      <c r="T612">
        <v>6.9525441869969003E-17</v>
      </c>
      <c r="U612">
        <v>9.2457917460587001E-17</v>
      </c>
      <c r="W612">
        <v>610</v>
      </c>
    </row>
    <row r="613" spans="1:23" x14ac:dyDescent="0.3">
      <c r="A613">
        <v>611</v>
      </c>
      <c r="B613">
        <v>216.09193420410099</v>
      </c>
      <c r="C613">
        <v>2.5203800760209998E-3</v>
      </c>
      <c r="D613">
        <v>4.1069647E-8</v>
      </c>
      <c r="E613">
        <v>5.3263725999999998E-8</v>
      </c>
      <c r="F613">
        <v>220.57552991006901</v>
      </c>
      <c r="G613">
        <v>5.2724565938866001E-12</v>
      </c>
      <c r="H613">
        <v>7.2864064300275999E-17</v>
      </c>
      <c r="I613">
        <v>9.9938242805865001E-17</v>
      </c>
      <c r="Q613">
        <v>611</v>
      </c>
      <c r="R613">
        <v>4.1069647E-8</v>
      </c>
      <c r="S613">
        <v>5.3263725999999998E-8</v>
      </c>
      <c r="T613">
        <v>7.2864064300275999E-17</v>
      </c>
      <c r="U613">
        <v>9.9938242805865001E-17</v>
      </c>
      <c r="W613">
        <v>611</v>
      </c>
    </row>
    <row r="614" spans="1:23" x14ac:dyDescent="0.3">
      <c r="A614">
        <v>612</v>
      </c>
      <c r="B614">
        <v>58.373538970947202</v>
      </c>
      <c r="C614">
        <v>1.867324346676E-3</v>
      </c>
      <c r="D614">
        <v>3.8372923999999998E-8</v>
      </c>
      <c r="E614">
        <v>5.522195E-8</v>
      </c>
      <c r="F614">
        <v>191.90313992375201</v>
      </c>
      <c r="G614">
        <v>3.3562537280963702E-12</v>
      </c>
      <c r="H614">
        <v>6.6395690688367006E-17</v>
      </c>
      <c r="I614">
        <v>8.8527587584489995E-17</v>
      </c>
      <c r="Q614">
        <v>612</v>
      </c>
      <c r="R614">
        <v>3.8372923999999998E-8</v>
      </c>
      <c r="S614">
        <v>5.522195E-8</v>
      </c>
      <c r="T614">
        <v>6.6395690688367006E-17</v>
      </c>
      <c r="U614">
        <v>8.8527587584489995E-17</v>
      </c>
      <c r="W614">
        <v>612</v>
      </c>
    </row>
    <row r="615" spans="1:23" x14ac:dyDescent="0.3">
      <c r="A615">
        <v>613</v>
      </c>
      <c r="B615">
        <v>168.316635131835</v>
      </c>
      <c r="C615">
        <v>1.7446993151679999E-3</v>
      </c>
      <c r="D615">
        <v>3.6949045999999997E-8</v>
      </c>
      <c r="E615">
        <v>5.0561851999999999E-8</v>
      </c>
      <c r="F615">
        <v>817.39106681765497</v>
      </c>
      <c r="G615">
        <v>3.0592012519360999E-12</v>
      </c>
      <c r="H615">
        <v>7.1358543507717994E-17</v>
      </c>
      <c r="I615">
        <v>9.5989918931702003E-17</v>
      </c>
      <c r="Q615">
        <v>613</v>
      </c>
      <c r="R615">
        <v>3.6949045999999997E-8</v>
      </c>
      <c r="S615">
        <v>5.0561851999999999E-8</v>
      </c>
      <c r="T615">
        <v>7.1358543507717994E-17</v>
      </c>
      <c r="U615">
        <v>9.5989918931702003E-17</v>
      </c>
      <c r="W615">
        <v>613</v>
      </c>
    </row>
    <row r="616" spans="1:23" x14ac:dyDescent="0.3">
      <c r="A616">
        <v>614</v>
      </c>
      <c r="B616">
        <v>219.58540344238199</v>
      </c>
      <c r="C616">
        <v>1.778993057087E-3</v>
      </c>
      <c r="D616">
        <v>3.8345007000000002E-8</v>
      </c>
      <c r="E616">
        <v>5.6595289999999998E-8</v>
      </c>
      <c r="F616">
        <v>51.598202495407101</v>
      </c>
      <c r="G616">
        <v>3.1437941283899601E-12</v>
      </c>
      <c r="H616">
        <v>7.1242324381484006E-17</v>
      </c>
      <c r="I616">
        <v>1.02343034517563E-16</v>
      </c>
      <c r="Q616">
        <v>614</v>
      </c>
      <c r="R616">
        <v>3.8345007000000002E-8</v>
      </c>
      <c r="S616">
        <v>5.6595289999999998E-8</v>
      </c>
      <c r="T616">
        <v>7.1242324381484006E-17</v>
      </c>
      <c r="U616">
        <v>1.02343034517563E-16</v>
      </c>
      <c r="W616">
        <v>614</v>
      </c>
    </row>
    <row r="617" spans="1:23" x14ac:dyDescent="0.3">
      <c r="A617">
        <v>615</v>
      </c>
      <c r="B617">
        <v>98.344230651855398</v>
      </c>
      <c r="C617">
        <v>2.9876925982530002E-3</v>
      </c>
      <c r="D617">
        <v>3.6053541999999999E-8</v>
      </c>
      <c r="E617">
        <v>5.5146412000000002E-8</v>
      </c>
      <c r="F617">
        <v>130.42289039661699</v>
      </c>
      <c r="G617">
        <v>5.3398324605768504E-12</v>
      </c>
      <c r="H617">
        <v>6.7696525891777997E-17</v>
      </c>
      <c r="I617">
        <v>9.5497232524668005E-17</v>
      </c>
      <c r="Q617">
        <v>615</v>
      </c>
      <c r="R617">
        <v>3.6053541999999999E-8</v>
      </c>
      <c r="S617">
        <v>5.5146412000000002E-8</v>
      </c>
      <c r="T617">
        <v>6.7696525891777997E-17</v>
      </c>
      <c r="U617">
        <v>9.5497232524668005E-17</v>
      </c>
      <c r="W617">
        <v>615</v>
      </c>
    </row>
    <row r="618" spans="1:23" x14ac:dyDescent="0.3">
      <c r="A618">
        <v>616</v>
      </c>
      <c r="B618">
        <v>99.4906005859375</v>
      </c>
      <c r="C618">
        <v>3.3110878430309999E-3</v>
      </c>
      <c r="D618">
        <v>3.3963037E-8</v>
      </c>
      <c r="E618">
        <v>5.0799413999999997E-8</v>
      </c>
      <c r="F618">
        <v>383.16352812792098</v>
      </c>
      <c r="G618">
        <v>6.4288736671853702E-12</v>
      </c>
      <c r="H618">
        <v>7.1371480154473997E-17</v>
      </c>
      <c r="I618">
        <v>9.5342204549790003E-17</v>
      </c>
      <c r="Q618">
        <v>616</v>
      </c>
      <c r="R618">
        <v>3.3963037E-8</v>
      </c>
      <c r="S618">
        <v>5.0799413999999997E-8</v>
      </c>
      <c r="T618">
        <v>7.1371480154473997E-17</v>
      </c>
      <c r="U618">
        <v>9.5342204549790003E-17</v>
      </c>
      <c r="W618">
        <v>616</v>
      </c>
    </row>
    <row r="619" spans="1:23" x14ac:dyDescent="0.3">
      <c r="A619">
        <v>617</v>
      </c>
      <c r="B619">
        <v>41.099498748779197</v>
      </c>
      <c r="C619">
        <v>1.842858153395E-3</v>
      </c>
      <c r="D619">
        <v>3.1203079E-8</v>
      </c>
      <c r="E619">
        <v>5.2069533999999999E-8</v>
      </c>
      <c r="F619">
        <v>219.49158073109399</v>
      </c>
      <c r="G619">
        <v>3.2748815364909099E-12</v>
      </c>
      <c r="H619">
        <v>7.1255805146120005E-17</v>
      </c>
      <c r="I619">
        <v>9.7526884821204994E-17</v>
      </c>
      <c r="Q619">
        <v>617</v>
      </c>
      <c r="R619">
        <v>3.1203079E-8</v>
      </c>
      <c r="S619">
        <v>5.2069533999999999E-8</v>
      </c>
      <c r="T619">
        <v>7.1255805146120005E-17</v>
      </c>
      <c r="U619">
        <v>9.7526884821204994E-17</v>
      </c>
      <c r="W619">
        <v>617</v>
      </c>
    </row>
    <row r="620" spans="1:23" x14ac:dyDescent="0.3">
      <c r="A620">
        <v>618</v>
      </c>
      <c r="B620">
        <v>71.776657104492102</v>
      </c>
      <c r="C620">
        <v>2.0280848257239999E-3</v>
      </c>
      <c r="D620">
        <v>3.8868400000000003E-8</v>
      </c>
      <c r="E620">
        <v>5.8929512000000002E-8</v>
      </c>
      <c r="F620">
        <v>222.06764677452301</v>
      </c>
      <c r="G620">
        <v>4.0194196407031802E-12</v>
      </c>
      <c r="H620">
        <v>7.2757334138055998E-17</v>
      </c>
      <c r="I620">
        <v>9.4315062771554999E-17</v>
      </c>
      <c r="Q620">
        <v>618</v>
      </c>
      <c r="R620">
        <v>3.8868400000000003E-8</v>
      </c>
      <c r="S620">
        <v>5.8929512000000002E-8</v>
      </c>
      <c r="T620">
        <v>7.2757334138055998E-17</v>
      </c>
      <c r="U620">
        <v>9.4315062771554999E-17</v>
      </c>
      <c r="W620">
        <v>618</v>
      </c>
    </row>
    <row r="621" spans="1:23" x14ac:dyDescent="0.3">
      <c r="A621">
        <v>619</v>
      </c>
      <c r="B621">
        <v>58.6252632141113</v>
      </c>
      <c r="C621">
        <v>2.8206992428749999E-3</v>
      </c>
      <c r="D621">
        <v>3.6687189999999997E-8</v>
      </c>
      <c r="E621">
        <v>5.6427015999999998E-8</v>
      </c>
      <c r="F621">
        <v>73.375644387868306</v>
      </c>
      <c r="G621">
        <v>5.2554388771184599E-12</v>
      </c>
      <c r="H621">
        <v>7.1563648921718004E-17</v>
      </c>
      <c r="I621">
        <v>9.6494343658859003E-17</v>
      </c>
      <c r="Q621">
        <v>619</v>
      </c>
      <c r="R621">
        <v>3.6687189999999997E-8</v>
      </c>
      <c r="S621">
        <v>5.6427015999999998E-8</v>
      </c>
      <c r="T621">
        <v>7.1563648921718004E-17</v>
      </c>
      <c r="U621">
        <v>9.6494343658859003E-17</v>
      </c>
      <c r="W621">
        <v>619</v>
      </c>
    </row>
    <row r="622" spans="1:23" x14ac:dyDescent="0.3">
      <c r="A622">
        <v>620</v>
      </c>
      <c r="B622">
        <v>70.515472412109304</v>
      </c>
      <c r="C622">
        <v>3.0265853274610002E-3</v>
      </c>
      <c r="D622">
        <v>3.6339606999999997E-8</v>
      </c>
      <c r="E622">
        <v>5.4124865000000003E-8</v>
      </c>
      <c r="F622">
        <v>218.79229865190399</v>
      </c>
      <c r="G622">
        <v>5.6864287472306301E-12</v>
      </c>
      <c r="H622">
        <v>6.8941268464627002E-17</v>
      </c>
      <c r="I622">
        <v>1.0171075451404699E-16</v>
      </c>
      <c r="Q622">
        <v>620</v>
      </c>
      <c r="R622">
        <v>3.6339606999999997E-8</v>
      </c>
      <c r="S622">
        <v>5.4124865000000003E-8</v>
      </c>
      <c r="T622">
        <v>6.8941268464627002E-17</v>
      </c>
      <c r="U622">
        <v>1.0171075451404699E-16</v>
      </c>
      <c r="W622">
        <v>620</v>
      </c>
    </row>
    <row r="623" spans="1:23" x14ac:dyDescent="0.3">
      <c r="A623">
        <v>621</v>
      </c>
      <c r="B623">
        <v>108.52967834472599</v>
      </c>
      <c r="C623">
        <v>2.452773507684E-3</v>
      </c>
      <c r="D623">
        <v>3.6856977999999997E-8</v>
      </c>
      <c r="E623">
        <v>5.5669396000000001E-8</v>
      </c>
      <c r="F623">
        <v>521.30342363473005</v>
      </c>
      <c r="G623">
        <v>4.4237880490660099E-12</v>
      </c>
      <c r="H623">
        <v>7.7948025561444004E-17</v>
      </c>
      <c r="I623">
        <v>9.5826013075537003E-17</v>
      </c>
      <c r="Q623">
        <v>621</v>
      </c>
      <c r="R623">
        <v>3.6856977999999997E-8</v>
      </c>
      <c r="S623">
        <v>5.5669396000000001E-8</v>
      </c>
      <c r="T623">
        <v>7.7948025561444004E-17</v>
      </c>
      <c r="U623">
        <v>9.5826013075537003E-17</v>
      </c>
      <c r="W623">
        <v>621</v>
      </c>
    </row>
    <row r="624" spans="1:23" x14ac:dyDescent="0.3">
      <c r="A624">
        <v>622</v>
      </c>
      <c r="B624">
        <v>275.55859375</v>
      </c>
      <c r="C624">
        <v>2.1383969578890002E-3</v>
      </c>
      <c r="D624">
        <v>4.4655568000000001E-8</v>
      </c>
      <c r="E624">
        <v>5.8263061999999997E-8</v>
      </c>
      <c r="F624">
        <v>87.270382281663601</v>
      </c>
      <c r="G624">
        <v>4.3594354635657504E-12</v>
      </c>
      <c r="H624">
        <v>6.7648637674105002E-17</v>
      </c>
      <c r="I624">
        <v>9.0138686082911001E-17</v>
      </c>
      <c r="Q624">
        <v>622</v>
      </c>
      <c r="R624">
        <v>4.4655568000000001E-8</v>
      </c>
      <c r="S624">
        <v>5.8263061999999997E-8</v>
      </c>
      <c r="T624">
        <v>6.7648637674105002E-17</v>
      </c>
      <c r="U624">
        <v>9.0138686082911001E-17</v>
      </c>
      <c r="W624">
        <v>622</v>
      </c>
    </row>
    <row r="625" spans="1:23" x14ac:dyDescent="0.3">
      <c r="A625">
        <v>623</v>
      </c>
      <c r="B625">
        <v>123.37749481201099</v>
      </c>
      <c r="C625">
        <v>1.9874013960360002E-3</v>
      </c>
      <c r="D625">
        <v>3.6164614000000003E-8</v>
      </c>
      <c r="E625">
        <v>4.9845936999999998E-8</v>
      </c>
      <c r="F625">
        <v>109.407719803505</v>
      </c>
      <c r="G625">
        <v>3.5826889876415999E-12</v>
      </c>
      <c r="H625">
        <v>6.4866963236525998E-17</v>
      </c>
      <c r="I625">
        <v>9.6409415140001997E-17</v>
      </c>
      <c r="Q625">
        <v>623</v>
      </c>
      <c r="R625">
        <v>3.6164614000000003E-8</v>
      </c>
      <c r="S625">
        <v>4.9845936999999998E-8</v>
      </c>
      <c r="T625">
        <v>6.4866963236525998E-17</v>
      </c>
      <c r="U625">
        <v>9.6409415140001997E-17</v>
      </c>
      <c r="W625">
        <v>623</v>
      </c>
    </row>
    <row r="626" spans="1:23" x14ac:dyDescent="0.3">
      <c r="A626">
        <v>624</v>
      </c>
      <c r="B626">
        <v>85.147102355957003</v>
      </c>
      <c r="C626">
        <v>2.0222759339959999E-3</v>
      </c>
      <c r="D626">
        <v>4.4607961999999999E-8</v>
      </c>
      <c r="E626">
        <v>5.8744962999999999E-8</v>
      </c>
      <c r="F626">
        <v>226.698851464711</v>
      </c>
      <c r="G626">
        <v>4.0267381665537997E-12</v>
      </c>
      <c r="H626">
        <v>7.5082390447406005E-17</v>
      </c>
      <c r="I626">
        <v>1.02660045706525E-16</v>
      </c>
      <c r="Q626">
        <v>624</v>
      </c>
      <c r="R626">
        <v>4.4607961999999999E-8</v>
      </c>
      <c r="S626">
        <v>5.8744962999999999E-8</v>
      </c>
      <c r="T626">
        <v>7.5082390447406005E-17</v>
      </c>
      <c r="U626">
        <v>1.02660045706525E-16</v>
      </c>
      <c r="W626">
        <v>624</v>
      </c>
    </row>
    <row r="627" spans="1:23" x14ac:dyDescent="0.3">
      <c r="A627">
        <v>625</v>
      </c>
      <c r="B627">
        <v>123.53465270996</v>
      </c>
      <c r="C627">
        <v>2.824692521244E-3</v>
      </c>
      <c r="D627">
        <v>3.8623810000000001E-8</v>
      </c>
      <c r="E627">
        <v>5.4454805000000001E-8</v>
      </c>
      <c r="F627">
        <v>65.072921439670495</v>
      </c>
      <c r="G627">
        <v>5.0590847067155601E-12</v>
      </c>
      <c r="H627">
        <v>5.9507954119908E-17</v>
      </c>
      <c r="I627">
        <v>8.7752027866372002E-17</v>
      </c>
      <c r="Q627">
        <v>625</v>
      </c>
      <c r="R627">
        <v>3.8623810000000001E-8</v>
      </c>
      <c r="S627">
        <v>5.4454805000000001E-8</v>
      </c>
      <c r="T627">
        <v>5.9507954119908E-17</v>
      </c>
      <c r="U627">
        <v>8.7752027866372002E-17</v>
      </c>
      <c r="W627">
        <v>625</v>
      </c>
    </row>
    <row r="628" spans="1:23" x14ac:dyDescent="0.3">
      <c r="A628">
        <v>626</v>
      </c>
      <c r="B628">
        <v>335.71307373046801</v>
      </c>
      <c r="C628">
        <v>2.4611358530820002E-3</v>
      </c>
      <c r="D628">
        <v>3.6753026E-8</v>
      </c>
      <c r="E628">
        <v>5.3701309999999998E-8</v>
      </c>
      <c r="F628">
        <v>215.19458725406699</v>
      </c>
      <c r="G628">
        <v>4.15540906618544E-12</v>
      </c>
      <c r="H628">
        <v>7.4310454843121005E-17</v>
      </c>
      <c r="I628">
        <v>9.3109758454984996E-17</v>
      </c>
      <c r="Q628">
        <v>626</v>
      </c>
      <c r="R628">
        <v>3.6753026E-8</v>
      </c>
      <c r="S628">
        <v>5.3701309999999998E-8</v>
      </c>
      <c r="T628">
        <v>7.4310454843121005E-17</v>
      </c>
      <c r="U628">
        <v>9.3109758454984996E-17</v>
      </c>
      <c r="W628">
        <v>626</v>
      </c>
    </row>
    <row r="629" spans="1:23" x14ac:dyDescent="0.3">
      <c r="A629">
        <v>627</v>
      </c>
      <c r="B629">
        <v>67.970275878906193</v>
      </c>
      <c r="C629">
        <v>3.2693401444700001E-3</v>
      </c>
      <c r="D629">
        <v>3.5838838000000002E-8</v>
      </c>
      <c r="E629">
        <v>5.5992242E-8</v>
      </c>
      <c r="F629">
        <v>73.814646343747498</v>
      </c>
      <c r="G629">
        <v>6.3739446115268398E-12</v>
      </c>
      <c r="H629">
        <v>7.0296417986633003E-17</v>
      </c>
      <c r="I629">
        <v>1.0234591837852301E-16</v>
      </c>
      <c r="Q629">
        <v>627</v>
      </c>
      <c r="R629">
        <v>3.5838838000000002E-8</v>
      </c>
      <c r="S629">
        <v>5.5992242E-8</v>
      </c>
      <c r="T629">
        <v>7.0296417986633003E-17</v>
      </c>
      <c r="U629">
        <v>1.0234591837852301E-16</v>
      </c>
      <c r="W629">
        <v>627</v>
      </c>
    </row>
    <row r="630" spans="1:23" x14ac:dyDescent="0.3">
      <c r="A630">
        <v>628</v>
      </c>
      <c r="B630">
        <v>300.33477783203102</v>
      </c>
      <c r="C630">
        <v>2.215973567218E-3</v>
      </c>
      <c r="D630">
        <v>4.0527361000000002E-8</v>
      </c>
      <c r="E630">
        <v>5.5333611000000003E-8</v>
      </c>
      <c r="F630">
        <v>284.886212440169</v>
      </c>
      <c r="G630">
        <v>4.1348790987056604E-12</v>
      </c>
      <c r="H630">
        <v>8.0261346047742006E-17</v>
      </c>
      <c r="I630">
        <v>1.00591863218426E-16</v>
      </c>
      <c r="Q630">
        <v>628</v>
      </c>
      <c r="R630">
        <v>4.0527361000000002E-8</v>
      </c>
      <c r="S630">
        <v>5.5333611000000003E-8</v>
      </c>
      <c r="T630">
        <v>8.0261346047742006E-17</v>
      </c>
      <c r="U630">
        <v>1.00591863218426E-16</v>
      </c>
      <c r="W630">
        <v>628</v>
      </c>
    </row>
    <row r="631" spans="1:23" x14ac:dyDescent="0.3">
      <c r="A631">
        <v>629</v>
      </c>
      <c r="B631">
        <v>138.22352600097599</v>
      </c>
      <c r="C631">
        <v>3.4251664765179999E-3</v>
      </c>
      <c r="D631">
        <v>4.2642433999999998E-8</v>
      </c>
      <c r="E631">
        <v>5.9415121999999999E-8</v>
      </c>
      <c r="F631">
        <v>256.13032145505798</v>
      </c>
      <c r="G631">
        <v>6.7585340256648002E-12</v>
      </c>
      <c r="H631">
        <v>6.7248803240411005E-17</v>
      </c>
      <c r="I631">
        <v>8.8429528670462002E-17</v>
      </c>
      <c r="Q631">
        <v>629</v>
      </c>
      <c r="R631">
        <v>4.2642433999999998E-8</v>
      </c>
      <c r="S631">
        <v>5.9415121999999999E-8</v>
      </c>
      <c r="T631">
        <v>6.7248803240411005E-17</v>
      </c>
      <c r="U631">
        <v>8.8429528670462002E-17</v>
      </c>
      <c r="W631">
        <v>629</v>
      </c>
    </row>
    <row r="632" spans="1:23" x14ac:dyDescent="0.3">
      <c r="A632">
        <v>630</v>
      </c>
      <c r="B632">
        <v>12201.8486328125</v>
      </c>
      <c r="C632">
        <v>2.8203518595550001E-3</v>
      </c>
      <c r="D632">
        <v>3.3397523000000002E-8</v>
      </c>
      <c r="E632">
        <v>4.7589103999999997E-8</v>
      </c>
      <c r="F632">
        <v>96.321827820631697</v>
      </c>
      <c r="G632">
        <v>4.6851471555979703E-12</v>
      </c>
      <c r="H632">
        <v>6.6965833231359002E-17</v>
      </c>
      <c r="I632">
        <v>9.3928392400827006E-17</v>
      </c>
      <c r="Q632">
        <v>630</v>
      </c>
      <c r="R632">
        <v>3.3397523000000002E-8</v>
      </c>
      <c r="S632">
        <v>4.7589103999999997E-8</v>
      </c>
      <c r="T632">
        <v>6.6965833231359002E-17</v>
      </c>
      <c r="U632">
        <v>9.3928392400827006E-17</v>
      </c>
      <c r="W632">
        <v>630</v>
      </c>
    </row>
    <row r="633" spans="1:23" x14ac:dyDescent="0.3">
      <c r="A633">
        <v>631</v>
      </c>
      <c r="B633">
        <v>574.74261474609295</v>
      </c>
      <c r="C633">
        <v>3.4947213716799998E-3</v>
      </c>
      <c r="D633">
        <v>4.2223892E-8</v>
      </c>
      <c r="E633">
        <v>5.6298524999999998E-8</v>
      </c>
      <c r="F633">
        <v>130.83719578965801</v>
      </c>
      <c r="G633">
        <v>6.4322871734021902E-12</v>
      </c>
      <c r="H633">
        <v>6.5628080536479003E-17</v>
      </c>
      <c r="I633">
        <v>9.8530094103024996E-17</v>
      </c>
      <c r="Q633">
        <v>631</v>
      </c>
      <c r="R633">
        <v>4.2223892E-8</v>
      </c>
      <c r="S633">
        <v>5.6298524999999998E-8</v>
      </c>
      <c r="T633">
        <v>6.5628080536479003E-17</v>
      </c>
      <c r="U633">
        <v>9.8530094103024996E-17</v>
      </c>
      <c r="W633">
        <v>631</v>
      </c>
    </row>
    <row r="634" spans="1:23" x14ac:dyDescent="0.3">
      <c r="A634">
        <v>632</v>
      </c>
      <c r="B634">
        <v>41.041423797607401</v>
      </c>
      <c r="C634">
        <v>1.72840396408E-3</v>
      </c>
      <c r="D634">
        <v>4.2817258999999999E-8</v>
      </c>
      <c r="E634">
        <v>6.2622603999999997E-8</v>
      </c>
      <c r="F634">
        <v>37.526323768627499</v>
      </c>
      <c r="G634">
        <v>2.9722811764574601E-12</v>
      </c>
      <c r="H634">
        <v>6.8334929838478997E-17</v>
      </c>
      <c r="I634">
        <v>9.6266173654207001E-17</v>
      </c>
      <c r="Q634">
        <v>632</v>
      </c>
      <c r="R634">
        <v>4.2817258999999999E-8</v>
      </c>
      <c r="S634">
        <v>6.2622603999999997E-8</v>
      </c>
      <c r="T634">
        <v>6.8334929838478997E-17</v>
      </c>
      <c r="U634">
        <v>9.6266173654207001E-17</v>
      </c>
      <c r="W634">
        <v>632</v>
      </c>
    </row>
    <row r="635" spans="1:23" x14ac:dyDescent="0.3">
      <c r="A635">
        <v>633</v>
      </c>
      <c r="B635">
        <v>58.567546844482401</v>
      </c>
      <c r="C635">
        <v>3.4810448996720001E-3</v>
      </c>
      <c r="D635">
        <v>3.8606483E-8</v>
      </c>
      <c r="E635">
        <v>5.0847564E-8</v>
      </c>
      <c r="F635">
        <v>201.27528589284501</v>
      </c>
      <c r="G635">
        <v>6.8138801604741803E-12</v>
      </c>
      <c r="H635">
        <v>7.1384008060416999E-17</v>
      </c>
      <c r="I635">
        <v>9.2080108677442006E-17</v>
      </c>
      <c r="Q635">
        <v>633</v>
      </c>
      <c r="R635">
        <v>3.8606483E-8</v>
      </c>
      <c r="S635">
        <v>5.0847564E-8</v>
      </c>
      <c r="T635">
        <v>7.1384008060416999E-17</v>
      </c>
      <c r="U635">
        <v>9.2080108677442006E-17</v>
      </c>
      <c r="W635">
        <v>633</v>
      </c>
    </row>
    <row r="636" spans="1:23" x14ac:dyDescent="0.3">
      <c r="A636">
        <v>634</v>
      </c>
      <c r="B636">
        <v>1631.7255859375</v>
      </c>
      <c r="C636">
        <v>2.0553122740240002E-3</v>
      </c>
      <c r="D636">
        <v>3.6947358999999999E-8</v>
      </c>
      <c r="E636">
        <v>5.2929678000000001E-8</v>
      </c>
      <c r="F636">
        <v>2347.4301955327401</v>
      </c>
      <c r="G636">
        <v>4.1735987256463996E-12</v>
      </c>
      <c r="H636">
        <v>7.7925748573848006E-17</v>
      </c>
      <c r="I636">
        <v>9.1059301704271996E-17</v>
      </c>
      <c r="Q636">
        <v>634</v>
      </c>
      <c r="R636">
        <v>3.6947358999999999E-8</v>
      </c>
      <c r="S636">
        <v>5.2929678000000001E-8</v>
      </c>
      <c r="T636">
        <v>7.7925748573848006E-17</v>
      </c>
      <c r="U636">
        <v>9.1059301704271996E-17</v>
      </c>
      <c r="W636">
        <v>634</v>
      </c>
    </row>
    <row r="637" spans="1:23" x14ac:dyDescent="0.3">
      <c r="A637">
        <v>635</v>
      </c>
      <c r="B637">
        <v>2266.43676757812</v>
      </c>
      <c r="C637">
        <v>2.4369265884159998E-3</v>
      </c>
      <c r="D637">
        <v>3.6044383000000001E-8</v>
      </c>
      <c r="E637">
        <v>5.5380691999999999E-8</v>
      </c>
      <c r="F637">
        <v>110.02204837059701</v>
      </c>
      <c r="G637">
        <v>4.3824440139831198E-12</v>
      </c>
      <c r="H637">
        <v>7.1159176538967004E-17</v>
      </c>
      <c r="I637">
        <v>9.5461696290603994E-17</v>
      </c>
      <c r="Q637">
        <v>635</v>
      </c>
      <c r="R637">
        <v>3.6044383000000001E-8</v>
      </c>
      <c r="S637">
        <v>5.5380691999999999E-8</v>
      </c>
      <c r="T637">
        <v>7.1159176538967004E-17</v>
      </c>
      <c r="U637">
        <v>9.5461696290603994E-17</v>
      </c>
      <c r="W637">
        <v>635</v>
      </c>
    </row>
    <row r="638" spans="1:23" x14ac:dyDescent="0.3">
      <c r="A638">
        <v>636</v>
      </c>
      <c r="B638">
        <v>175.93397521972599</v>
      </c>
      <c r="C638">
        <v>3.0972035601739998E-3</v>
      </c>
      <c r="D638">
        <v>4.0205020000000001E-8</v>
      </c>
      <c r="E638">
        <v>5.4356438000000001E-8</v>
      </c>
      <c r="F638">
        <v>1671.05492437097</v>
      </c>
      <c r="G638">
        <v>6.0925263785764604E-12</v>
      </c>
      <c r="H638">
        <v>6.8254277142835996E-17</v>
      </c>
      <c r="I638">
        <v>9.2518585385429999E-17</v>
      </c>
      <c r="Q638">
        <v>636</v>
      </c>
      <c r="R638">
        <v>4.0205020000000001E-8</v>
      </c>
      <c r="S638">
        <v>5.4356438000000001E-8</v>
      </c>
      <c r="T638">
        <v>6.8254277142835996E-17</v>
      </c>
      <c r="U638">
        <v>9.2518585385429999E-17</v>
      </c>
      <c r="W638">
        <v>636</v>
      </c>
    </row>
    <row r="639" spans="1:23" x14ac:dyDescent="0.3">
      <c r="A639">
        <v>637</v>
      </c>
      <c r="B639">
        <v>572.07580566406205</v>
      </c>
      <c r="C639">
        <v>1.9622782710940001E-3</v>
      </c>
      <c r="D639">
        <v>3.9580478000000001E-8</v>
      </c>
      <c r="E639">
        <v>5.6423235999999998E-8</v>
      </c>
      <c r="F639">
        <v>390.28655484163198</v>
      </c>
      <c r="G639">
        <v>3.4445239265100701E-12</v>
      </c>
      <c r="H639">
        <v>7.6687304683683996E-17</v>
      </c>
      <c r="I639">
        <v>9.4639105552819002E-17</v>
      </c>
      <c r="Q639">
        <v>637</v>
      </c>
      <c r="R639">
        <v>3.9580478000000001E-8</v>
      </c>
      <c r="S639">
        <v>5.6423235999999998E-8</v>
      </c>
      <c r="T639">
        <v>7.6687304683683996E-17</v>
      </c>
      <c r="U639">
        <v>9.4639105552819002E-17</v>
      </c>
      <c r="W639">
        <v>637</v>
      </c>
    </row>
    <row r="640" spans="1:23" x14ac:dyDescent="0.3">
      <c r="A640">
        <v>638</v>
      </c>
      <c r="B640">
        <v>2731.13818359375</v>
      </c>
      <c r="C640">
        <v>3.6523491144179999E-3</v>
      </c>
      <c r="D640">
        <v>3.6715715000000001E-8</v>
      </c>
      <c r="E640">
        <v>5.7269040999999998E-8</v>
      </c>
      <c r="F640">
        <v>272.26761662583601</v>
      </c>
      <c r="G640">
        <v>8.0031587417811893E-12</v>
      </c>
      <c r="H640">
        <v>7.0998588408630997E-17</v>
      </c>
      <c r="I640">
        <v>1.04583704984282E-16</v>
      </c>
      <c r="Q640">
        <v>638</v>
      </c>
      <c r="R640">
        <v>3.6715715000000001E-8</v>
      </c>
      <c r="S640">
        <v>5.7269040999999998E-8</v>
      </c>
      <c r="T640">
        <v>7.0998588408630997E-17</v>
      </c>
      <c r="U640">
        <v>1.04583704984282E-16</v>
      </c>
      <c r="W640">
        <v>638</v>
      </c>
    </row>
    <row r="641" spans="1:23" x14ac:dyDescent="0.3">
      <c r="A641">
        <v>639</v>
      </c>
      <c r="B641">
        <v>192.78430175781199</v>
      </c>
      <c r="C641">
        <v>4.8758694902059996E-3</v>
      </c>
      <c r="D641">
        <v>3.9176761000000001E-8</v>
      </c>
      <c r="E641">
        <v>5.6806303999999997E-8</v>
      </c>
      <c r="F641">
        <v>485.43811943085598</v>
      </c>
      <c r="G641">
        <v>8.9677714046180204E-12</v>
      </c>
      <c r="H641">
        <v>7.8532207688664998E-17</v>
      </c>
      <c r="I641">
        <v>9.7122796676911002E-17</v>
      </c>
      <c r="Q641">
        <v>639</v>
      </c>
      <c r="R641">
        <v>3.9176761000000001E-8</v>
      </c>
      <c r="S641">
        <v>5.6806303999999997E-8</v>
      </c>
      <c r="T641">
        <v>7.8532207688664998E-17</v>
      </c>
      <c r="U641">
        <v>9.7122796676911002E-17</v>
      </c>
      <c r="W641">
        <v>639</v>
      </c>
    </row>
    <row r="642" spans="1:23" x14ac:dyDescent="0.3">
      <c r="A642">
        <v>640</v>
      </c>
      <c r="B642">
        <v>199.43687438964801</v>
      </c>
      <c r="C642">
        <v>2.4601714685560001E-3</v>
      </c>
      <c r="D642">
        <v>4.2095781000000002E-8</v>
      </c>
      <c r="E642">
        <v>5.3271651999999997E-8</v>
      </c>
      <c r="F642">
        <v>5790.7455650386701</v>
      </c>
      <c r="G642">
        <v>4.2457679733098798E-12</v>
      </c>
      <c r="H642">
        <v>6.7827687910693E-17</v>
      </c>
      <c r="I642">
        <v>9.5062846483528999E-17</v>
      </c>
      <c r="Q642">
        <v>640</v>
      </c>
      <c r="R642">
        <v>4.2095781000000002E-8</v>
      </c>
      <c r="S642">
        <v>5.3271651999999997E-8</v>
      </c>
      <c r="T642">
        <v>6.7827687910693E-17</v>
      </c>
      <c r="U642">
        <v>9.5062846483528999E-17</v>
      </c>
      <c r="W642">
        <v>640</v>
      </c>
    </row>
    <row r="643" spans="1:23" x14ac:dyDescent="0.3">
      <c r="A643">
        <v>641</v>
      </c>
      <c r="B643">
        <v>2017.15637207031</v>
      </c>
      <c r="C643">
        <v>3.610409330577E-3</v>
      </c>
      <c r="D643">
        <v>3.7473746999999997E-8</v>
      </c>
      <c r="E643">
        <v>5.8302826999999997E-8</v>
      </c>
      <c r="F643">
        <v>91.009542166405495</v>
      </c>
      <c r="G643">
        <v>6.0177758079128302E-12</v>
      </c>
      <c r="H643">
        <v>7.0493100003500998E-17</v>
      </c>
      <c r="I643">
        <v>8.9891692633456994E-17</v>
      </c>
      <c r="Q643">
        <v>641</v>
      </c>
      <c r="R643">
        <v>3.7473746999999997E-8</v>
      </c>
      <c r="S643">
        <v>5.8302826999999997E-8</v>
      </c>
      <c r="T643">
        <v>7.0493100003500998E-17</v>
      </c>
      <c r="U643">
        <v>8.9891692633456994E-17</v>
      </c>
      <c r="W643">
        <v>641</v>
      </c>
    </row>
    <row r="644" spans="1:23" x14ac:dyDescent="0.3">
      <c r="A644">
        <v>642</v>
      </c>
      <c r="B644">
        <v>482.56405639648398</v>
      </c>
      <c r="C644">
        <v>4.4371653348209998E-3</v>
      </c>
      <c r="D644">
        <v>3.7972430999999999E-8</v>
      </c>
      <c r="E644">
        <v>5.4962537999999999E-8</v>
      </c>
      <c r="F644">
        <v>106.111960836026</v>
      </c>
      <c r="G644">
        <v>8.7713151037997598E-12</v>
      </c>
      <c r="H644">
        <v>7.5917119596642006E-17</v>
      </c>
      <c r="I644">
        <v>9.4074972803128996E-17</v>
      </c>
      <c r="Q644">
        <v>642</v>
      </c>
      <c r="R644">
        <v>3.7972430999999999E-8</v>
      </c>
      <c r="S644">
        <v>5.4962537999999999E-8</v>
      </c>
      <c r="T644">
        <v>7.5917119596642006E-17</v>
      </c>
      <c r="U644">
        <v>9.4074972803128996E-17</v>
      </c>
      <c r="W644">
        <v>642</v>
      </c>
    </row>
    <row r="645" spans="1:23" x14ac:dyDescent="0.3">
      <c r="A645">
        <v>643</v>
      </c>
      <c r="B645">
        <v>15436.0703125</v>
      </c>
      <c r="C645">
        <v>5.3744944743810003E-3</v>
      </c>
      <c r="D645">
        <v>3.9211141000000001E-8</v>
      </c>
      <c r="E645">
        <v>5.2745011999999997E-8</v>
      </c>
      <c r="F645">
        <v>4545.0046765148199</v>
      </c>
      <c r="G645">
        <v>9.7405525843171702E-12</v>
      </c>
      <c r="H645">
        <v>7.4763074597618995E-17</v>
      </c>
      <c r="I645">
        <v>9.9281219153883001E-17</v>
      </c>
      <c r="Q645">
        <v>643</v>
      </c>
      <c r="R645">
        <v>3.9211141000000001E-8</v>
      </c>
      <c r="S645">
        <v>5.2745011999999997E-8</v>
      </c>
      <c r="T645">
        <v>7.4763074597618995E-17</v>
      </c>
      <c r="U645">
        <v>9.9281219153883001E-17</v>
      </c>
      <c r="W645">
        <v>643</v>
      </c>
    </row>
    <row r="646" spans="1:23" x14ac:dyDescent="0.3">
      <c r="A646">
        <v>644</v>
      </c>
      <c r="B646">
        <v>24831.947265625</v>
      </c>
      <c r="C646">
        <v>1.911698258482E-3</v>
      </c>
      <c r="D646">
        <v>4.0908776999999998E-8</v>
      </c>
      <c r="E646">
        <v>5.8864213000000002E-8</v>
      </c>
      <c r="F646">
        <v>113.427596117934</v>
      </c>
      <c r="G646">
        <v>3.5906333117275901E-12</v>
      </c>
      <c r="H646">
        <v>7.1371480154473997E-17</v>
      </c>
      <c r="I646">
        <v>9.9816635288504E-17</v>
      </c>
      <c r="Q646">
        <v>644</v>
      </c>
      <c r="R646">
        <v>4.0908776999999998E-8</v>
      </c>
      <c r="S646">
        <v>5.8864213000000002E-8</v>
      </c>
      <c r="T646">
        <v>7.1371480154473997E-17</v>
      </c>
      <c r="U646">
        <v>9.9816635288504E-17</v>
      </c>
      <c r="W646">
        <v>644</v>
      </c>
    </row>
    <row r="647" spans="1:23" x14ac:dyDescent="0.3">
      <c r="A647">
        <v>645</v>
      </c>
      <c r="B647">
        <v>218.765380859375</v>
      </c>
      <c r="C647">
        <v>5.1885931752620002E-3</v>
      </c>
      <c r="D647">
        <v>4.0290891999999999E-8</v>
      </c>
      <c r="E647">
        <v>5.8495722000000001E-8</v>
      </c>
      <c r="F647">
        <v>1850.2601964898799</v>
      </c>
      <c r="G647">
        <v>9.3770343772296401E-12</v>
      </c>
      <c r="H647">
        <v>7.4186995909060999E-17</v>
      </c>
      <c r="I647">
        <v>9.9661880815188E-17</v>
      </c>
      <c r="Q647">
        <v>645</v>
      </c>
      <c r="R647">
        <v>4.0290891999999999E-8</v>
      </c>
      <c r="S647">
        <v>5.8495722000000001E-8</v>
      </c>
      <c r="T647">
        <v>7.4186995909060999E-17</v>
      </c>
      <c r="U647">
        <v>9.9661880815188E-17</v>
      </c>
      <c r="W647">
        <v>645</v>
      </c>
    </row>
    <row r="648" spans="1:23" x14ac:dyDescent="0.3">
      <c r="A648">
        <v>646</v>
      </c>
      <c r="B648">
        <v>100.945739746093</v>
      </c>
      <c r="C648">
        <v>3.7079695612189999E-3</v>
      </c>
      <c r="D648">
        <v>3.9859453999999999E-8</v>
      </c>
      <c r="E648">
        <v>5.4437677E-8</v>
      </c>
      <c r="F648">
        <v>87.601374957822202</v>
      </c>
      <c r="G648">
        <v>6.3703016030417702E-12</v>
      </c>
      <c r="H648">
        <v>7.1837960416921996E-17</v>
      </c>
      <c r="I648">
        <v>1.02429244996377E-16</v>
      </c>
      <c r="Q648">
        <v>646</v>
      </c>
      <c r="R648">
        <v>3.9859453999999999E-8</v>
      </c>
      <c r="S648">
        <v>5.4437677E-8</v>
      </c>
      <c r="T648">
        <v>7.1837960416921996E-17</v>
      </c>
      <c r="U648">
        <v>1.02429244996377E-16</v>
      </c>
      <c r="W648">
        <v>646</v>
      </c>
    </row>
    <row r="649" spans="1:23" x14ac:dyDescent="0.3">
      <c r="A649">
        <v>647</v>
      </c>
      <c r="B649">
        <v>981.942138671875</v>
      </c>
      <c r="C649">
        <v>2.354147145525E-3</v>
      </c>
      <c r="D649">
        <v>3.8415975999999997E-8</v>
      </c>
      <c r="E649">
        <v>5.5459035999999999E-8</v>
      </c>
      <c r="F649">
        <v>166.52567520999401</v>
      </c>
      <c r="G649">
        <v>4.1854946436415297E-12</v>
      </c>
      <c r="H649">
        <v>7.8762344405401005E-17</v>
      </c>
      <c r="I649">
        <v>9.8667424908726998E-17</v>
      </c>
      <c r="Q649">
        <v>647</v>
      </c>
      <c r="R649">
        <v>3.8415975999999997E-8</v>
      </c>
      <c r="S649">
        <v>5.5459035999999999E-8</v>
      </c>
      <c r="T649">
        <v>7.8762344405401005E-17</v>
      </c>
      <c r="U649">
        <v>9.8667424908726998E-17</v>
      </c>
      <c r="W649">
        <v>647</v>
      </c>
    </row>
    <row r="650" spans="1:23" x14ac:dyDescent="0.3">
      <c r="A650">
        <v>648</v>
      </c>
      <c r="B650">
        <v>93.489387512207003</v>
      </c>
      <c r="C650">
        <v>1.9793731626119998E-3</v>
      </c>
      <c r="D650">
        <v>3.8356691999999998E-8</v>
      </c>
      <c r="E650">
        <v>5.9604645000000006E-8</v>
      </c>
      <c r="F650">
        <v>149.68337281036801</v>
      </c>
      <c r="G650">
        <v>3.8121210577798598E-12</v>
      </c>
      <c r="H650">
        <v>6.6647647620244996E-17</v>
      </c>
      <c r="I650">
        <v>1.04854396770154E-16</v>
      </c>
      <c r="Q650">
        <v>648</v>
      </c>
      <c r="R650">
        <v>3.8356691999999998E-8</v>
      </c>
      <c r="S650">
        <v>5.9604645000000006E-8</v>
      </c>
      <c r="T650">
        <v>6.6647647620244996E-17</v>
      </c>
      <c r="U650">
        <v>1.04854396770154E-16</v>
      </c>
      <c r="W650">
        <v>648</v>
      </c>
    </row>
    <row r="651" spans="1:23" x14ac:dyDescent="0.3">
      <c r="A651">
        <v>649</v>
      </c>
      <c r="B651">
        <v>796.69012451171795</v>
      </c>
      <c r="C651">
        <v>3.724179696292E-3</v>
      </c>
      <c r="D651">
        <v>3.9215997999999998E-8</v>
      </c>
      <c r="E651">
        <v>5.7308624999999997E-8</v>
      </c>
      <c r="F651">
        <v>125.649015968409</v>
      </c>
      <c r="G651">
        <v>6.5303184876408597E-12</v>
      </c>
      <c r="H651">
        <v>8.3993760414629999E-17</v>
      </c>
      <c r="I651">
        <v>1.0058723243137E-16</v>
      </c>
      <c r="Q651">
        <v>649</v>
      </c>
      <c r="R651">
        <v>3.9215997999999998E-8</v>
      </c>
      <c r="S651">
        <v>5.7308624999999997E-8</v>
      </c>
      <c r="T651">
        <v>8.3993760414629999E-17</v>
      </c>
      <c r="U651">
        <v>1.0058723243137E-16</v>
      </c>
      <c r="W651">
        <v>649</v>
      </c>
    </row>
    <row r="652" spans="1:23" x14ac:dyDescent="0.3">
      <c r="A652">
        <v>650</v>
      </c>
      <c r="B652">
        <v>1410.63830566406</v>
      </c>
      <c r="C652">
        <v>4.9183703958990002E-3</v>
      </c>
      <c r="D652">
        <v>4.1448153000000001E-8</v>
      </c>
      <c r="E652">
        <v>5.9971441E-8</v>
      </c>
      <c r="F652">
        <v>284.79639337527101</v>
      </c>
      <c r="G652">
        <v>8.2233657490331304E-12</v>
      </c>
      <c r="H652">
        <v>6.9517041695760001E-17</v>
      </c>
      <c r="I652">
        <v>9.8553643878264004E-17</v>
      </c>
      <c r="Q652">
        <v>650</v>
      </c>
      <c r="R652">
        <v>4.1448153000000001E-8</v>
      </c>
      <c r="S652">
        <v>5.9971441E-8</v>
      </c>
      <c r="T652">
        <v>6.9517041695760001E-17</v>
      </c>
      <c r="U652">
        <v>9.8553643878264004E-17</v>
      </c>
      <c r="W652">
        <v>650</v>
      </c>
    </row>
    <row r="653" spans="1:23" x14ac:dyDescent="0.3">
      <c r="A653">
        <v>651</v>
      </c>
      <c r="B653">
        <v>1572.77197265625</v>
      </c>
      <c r="C653">
        <v>4.7530988231299998E-3</v>
      </c>
      <c r="D653">
        <v>4.0011106000000001E-8</v>
      </c>
      <c r="E653">
        <v>5.8048147999999999E-8</v>
      </c>
      <c r="F653">
        <v>636.92897134853501</v>
      </c>
      <c r="G653">
        <v>9.2448399166415095E-12</v>
      </c>
      <c r="H653">
        <v>7.2138915424952995E-17</v>
      </c>
      <c r="I653">
        <v>9.7549549936342004E-17</v>
      </c>
      <c r="Q653">
        <v>651</v>
      </c>
      <c r="R653">
        <v>4.0011106000000001E-8</v>
      </c>
      <c r="S653">
        <v>5.8048147999999999E-8</v>
      </c>
      <c r="T653">
        <v>7.2138915424952995E-17</v>
      </c>
      <c r="U653">
        <v>9.7549549936342004E-17</v>
      </c>
      <c r="W653">
        <v>651</v>
      </c>
    </row>
    <row r="654" spans="1:23" x14ac:dyDescent="0.3">
      <c r="A654">
        <v>652</v>
      </c>
      <c r="B654">
        <v>430.01385498046801</v>
      </c>
      <c r="C654">
        <v>2.5190415326510002E-3</v>
      </c>
      <c r="D654">
        <v>3.8304211000000001E-8</v>
      </c>
      <c r="E654">
        <v>5.3479628E-8</v>
      </c>
      <c r="F654">
        <v>611.71366323931898</v>
      </c>
      <c r="G654">
        <v>4.8611367147027801E-12</v>
      </c>
      <c r="H654">
        <v>6.6579325556509001E-17</v>
      </c>
      <c r="I654">
        <v>9.8591891297234004E-17</v>
      </c>
      <c r="Q654">
        <v>652</v>
      </c>
      <c r="R654">
        <v>3.8304211000000001E-8</v>
      </c>
      <c r="S654">
        <v>5.3479628E-8</v>
      </c>
      <c r="T654">
        <v>6.6579325556509001E-17</v>
      </c>
      <c r="U654">
        <v>9.8591891297234004E-17</v>
      </c>
      <c r="W654">
        <v>652</v>
      </c>
    </row>
    <row r="655" spans="1:23" x14ac:dyDescent="0.3">
      <c r="A655">
        <v>653</v>
      </c>
      <c r="B655">
        <v>5785.1396484375</v>
      </c>
      <c r="C655">
        <v>2.4527071509510001E-3</v>
      </c>
      <c r="D655">
        <v>4.0162393999999999E-8</v>
      </c>
      <c r="E655">
        <v>5.5223293000000002E-8</v>
      </c>
      <c r="F655">
        <v>72.890817974209895</v>
      </c>
      <c r="G655">
        <v>4.7763938456945502E-12</v>
      </c>
      <c r="H655">
        <v>6.7667498284963999E-17</v>
      </c>
      <c r="I655">
        <v>9.4360456151142994E-17</v>
      </c>
      <c r="Q655">
        <v>653</v>
      </c>
      <c r="R655">
        <v>4.0162393999999999E-8</v>
      </c>
      <c r="S655">
        <v>5.5223293000000002E-8</v>
      </c>
      <c r="T655">
        <v>6.7667498284963999E-17</v>
      </c>
      <c r="U655">
        <v>9.4360456151142994E-17</v>
      </c>
      <c r="W655">
        <v>653</v>
      </c>
    </row>
    <row r="656" spans="1:23" x14ac:dyDescent="0.3">
      <c r="A656">
        <v>654</v>
      </c>
      <c r="B656">
        <v>515.98095703125</v>
      </c>
      <c r="C656">
        <v>3.5343191120770002E-3</v>
      </c>
      <c r="D656">
        <v>4.4111083E-8</v>
      </c>
      <c r="E656">
        <v>6.051603E-8</v>
      </c>
      <c r="F656">
        <v>952.17605330244305</v>
      </c>
      <c r="G656">
        <v>6.4773624792083597E-12</v>
      </c>
      <c r="H656">
        <v>6.8752343268071997E-17</v>
      </c>
      <c r="I656">
        <v>9.9987975765170999E-17</v>
      </c>
      <c r="Q656">
        <v>654</v>
      </c>
      <c r="R656">
        <v>4.4111083E-8</v>
      </c>
      <c r="S656">
        <v>6.051603E-8</v>
      </c>
      <c r="T656">
        <v>6.8752343268071997E-17</v>
      </c>
      <c r="U656">
        <v>9.9987975765170999E-17</v>
      </c>
      <c r="W656">
        <v>654</v>
      </c>
    </row>
    <row r="657" spans="1:23" x14ac:dyDescent="0.3">
      <c r="A657">
        <v>655</v>
      </c>
      <c r="B657">
        <v>55.111324310302699</v>
      </c>
      <c r="C657">
        <v>2.4522915482519999E-3</v>
      </c>
      <c r="D657">
        <v>3.867477E-8</v>
      </c>
      <c r="E657">
        <v>5.7420657000000002E-8</v>
      </c>
      <c r="F657">
        <v>57.185252460380902</v>
      </c>
      <c r="G657">
        <v>3.9674316419096299E-12</v>
      </c>
      <c r="H657">
        <v>7.6613863684057005E-17</v>
      </c>
      <c r="I657">
        <v>9.3733333224077997E-17</v>
      </c>
      <c r="Q657">
        <v>655</v>
      </c>
      <c r="R657">
        <v>3.867477E-8</v>
      </c>
      <c r="S657">
        <v>5.7420657000000002E-8</v>
      </c>
      <c r="T657">
        <v>7.6613863684057005E-17</v>
      </c>
      <c r="U657">
        <v>9.3733333224077997E-17</v>
      </c>
      <c r="W657">
        <v>655</v>
      </c>
    </row>
    <row r="658" spans="1:23" x14ac:dyDescent="0.3">
      <c r="A658">
        <v>656</v>
      </c>
      <c r="B658">
        <v>84.915184020995994</v>
      </c>
      <c r="C658">
        <v>2.7108278591190002E-3</v>
      </c>
      <c r="D658">
        <v>3.7979787999999999E-8</v>
      </c>
      <c r="E658">
        <v>6.0149809000000001E-8</v>
      </c>
      <c r="F658">
        <v>203.93440885812299</v>
      </c>
      <c r="G658">
        <v>5.2217821868651098E-12</v>
      </c>
      <c r="H658">
        <v>7.1927558760013998E-17</v>
      </c>
      <c r="I658">
        <v>8.9359414177146998E-17</v>
      </c>
      <c r="Q658">
        <v>656</v>
      </c>
      <c r="R658">
        <v>3.7979787999999999E-8</v>
      </c>
      <c r="S658">
        <v>6.0149809000000001E-8</v>
      </c>
      <c r="T658">
        <v>7.1927558760013998E-17</v>
      </c>
      <c r="U658">
        <v>8.9359414177146998E-17</v>
      </c>
      <c r="W658">
        <v>656</v>
      </c>
    </row>
    <row r="659" spans="1:23" x14ac:dyDescent="0.3">
      <c r="A659">
        <v>657</v>
      </c>
      <c r="B659">
        <v>58.999912261962798</v>
      </c>
      <c r="C659">
        <v>3.0166048090899998E-3</v>
      </c>
      <c r="D659">
        <v>3.7921982000000001E-8</v>
      </c>
      <c r="E659">
        <v>5.5975747E-8</v>
      </c>
      <c r="F659">
        <v>433.92819111913099</v>
      </c>
      <c r="G659">
        <v>4.89001279854219E-12</v>
      </c>
      <c r="H659">
        <v>6.3875845252406004E-17</v>
      </c>
      <c r="I659">
        <v>9.4461898137818005E-17</v>
      </c>
      <c r="Q659">
        <v>657</v>
      </c>
      <c r="R659">
        <v>3.7921982000000001E-8</v>
      </c>
      <c r="S659">
        <v>5.5975747E-8</v>
      </c>
      <c r="T659">
        <v>6.3875845252406004E-17</v>
      </c>
      <c r="U659">
        <v>9.4461898137818005E-17</v>
      </c>
      <c r="W659">
        <v>657</v>
      </c>
    </row>
    <row r="660" spans="1:23" x14ac:dyDescent="0.3">
      <c r="A660">
        <v>658</v>
      </c>
      <c r="B660">
        <v>601.69024658203102</v>
      </c>
      <c r="C660">
        <v>2.4055973626669999E-3</v>
      </c>
      <c r="D660">
        <v>3.8860778999999999E-8</v>
      </c>
      <c r="E660">
        <v>5.5709510000000003E-8</v>
      </c>
      <c r="F660">
        <v>148.484490970596</v>
      </c>
      <c r="G660">
        <v>4.539905094884E-12</v>
      </c>
      <c r="H660">
        <v>7.0021664926966996E-17</v>
      </c>
      <c r="I660">
        <v>9.4655792828984E-17</v>
      </c>
      <c r="Q660">
        <v>658</v>
      </c>
      <c r="R660">
        <v>3.8860778999999999E-8</v>
      </c>
      <c r="S660">
        <v>5.5709510000000003E-8</v>
      </c>
      <c r="T660">
        <v>7.0021664926966996E-17</v>
      </c>
      <c r="U660">
        <v>9.4655792828984E-17</v>
      </c>
      <c r="W660">
        <v>658</v>
      </c>
    </row>
    <row r="661" spans="1:23" x14ac:dyDescent="0.3">
      <c r="A661">
        <v>659</v>
      </c>
      <c r="B661">
        <v>100.35245513916</v>
      </c>
      <c r="C661">
        <v>2.434888854623E-3</v>
      </c>
      <c r="D661">
        <v>3.8982705000000001E-8</v>
      </c>
      <c r="E661">
        <v>5.6438995999999999E-8</v>
      </c>
      <c r="F661">
        <v>101.699165399666</v>
      </c>
      <c r="G661">
        <v>4.71464209773335E-12</v>
      </c>
      <c r="H661">
        <v>6.9915410503708998E-17</v>
      </c>
      <c r="I661">
        <v>9.7039220361774002E-17</v>
      </c>
      <c r="Q661">
        <v>659</v>
      </c>
      <c r="R661">
        <v>3.8982705000000001E-8</v>
      </c>
      <c r="S661">
        <v>5.6438995999999999E-8</v>
      </c>
      <c r="T661">
        <v>6.9915410503708998E-17</v>
      </c>
      <c r="U661">
        <v>9.7039220361774002E-17</v>
      </c>
      <c r="W661">
        <v>659</v>
      </c>
    </row>
    <row r="662" spans="1:23" x14ac:dyDescent="0.3">
      <c r="A662">
        <v>660</v>
      </c>
      <c r="B662">
        <v>686.56036376953102</v>
      </c>
      <c r="C662">
        <v>6.328120362014E-3</v>
      </c>
      <c r="D662">
        <v>4.3710074000000003E-8</v>
      </c>
      <c r="E662">
        <v>5.8430615000000002E-8</v>
      </c>
      <c r="F662">
        <v>1083.8031673104499</v>
      </c>
      <c r="G662">
        <v>1.2138496941600501E-11</v>
      </c>
      <c r="H662">
        <v>7.7210964894385996E-17</v>
      </c>
      <c r="I662">
        <v>1.02106875143556E-16</v>
      </c>
      <c r="Q662">
        <v>660</v>
      </c>
      <c r="R662">
        <v>4.3710074000000003E-8</v>
      </c>
      <c r="S662">
        <v>5.8430615000000002E-8</v>
      </c>
      <c r="T662">
        <v>7.7210964894385996E-17</v>
      </c>
      <c r="U662">
        <v>1.02106875143556E-16</v>
      </c>
      <c r="W662">
        <v>660</v>
      </c>
    </row>
    <row r="663" spans="1:23" x14ac:dyDescent="0.3">
      <c r="A663">
        <v>661</v>
      </c>
      <c r="B663">
        <v>405.55038452148398</v>
      </c>
      <c r="C663">
        <v>2.097457647324E-3</v>
      </c>
      <c r="D663">
        <v>3.9495966000000001E-8</v>
      </c>
      <c r="E663">
        <v>5.7801177000000003E-8</v>
      </c>
      <c r="F663">
        <v>96.331447190564305</v>
      </c>
      <c r="G663">
        <v>3.7791822117505797E-12</v>
      </c>
      <c r="H663">
        <v>7.0039788391632004E-17</v>
      </c>
      <c r="I663">
        <v>9.9097062712381999E-17</v>
      </c>
      <c r="Q663">
        <v>661</v>
      </c>
      <c r="R663">
        <v>3.9495966000000001E-8</v>
      </c>
      <c r="S663">
        <v>5.7801177000000003E-8</v>
      </c>
      <c r="T663">
        <v>7.0039788391632004E-17</v>
      </c>
      <c r="U663">
        <v>9.9097062712381999E-17</v>
      </c>
      <c r="W663">
        <v>661</v>
      </c>
    </row>
    <row r="664" spans="1:23" x14ac:dyDescent="0.3">
      <c r="A664">
        <v>662</v>
      </c>
      <c r="B664">
        <v>270.21298217773398</v>
      </c>
      <c r="C664">
        <v>6.0257236473260003E-3</v>
      </c>
      <c r="D664">
        <v>3.8445897000000003E-8</v>
      </c>
      <c r="E664">
        <v>5.5282856999999997E-8</v>
      </c>
      <c r="F664">
        <v>177.68050062561201</v>
      </c>
      <c r="G664">
        <v>1.33473071467376E-11</v>
      </c>
      <c r="H664">
        <v>7.3288136217703006E-17</v>
      </c>
      <c r="I664">
        <v>9.6096343370122999E-17</v>
      </c>
      <c r="Q664">
        <v>662</v>
      </c>
      <c r="R664">
        <v>3.8445897000000003E-8</v>
      </c>
      <c r="S664">
        <v>5.5282856999999997E-8</v>
      </c>
      <c r="T664">
        <v>7.3288136217703006E-17</v>
      </c>
      <c r="U664">
        <v>9.6096343370122999E-17</v>
      </c>
      <c r="W664">
        <v>662</v>
      </c>
    </row>
    <row r="665" spans="1:23" x14ac:dyDescent="0.3">
      <c r="A665">
        <v>663</v>
      </c>
      <c r="B665">
        <v>205.42686462402301</v>
      </c>
      <c r="C665">
        <v>2.9629741329700002E-3</v>
      </c>
      <c r="D665">
        <v>4.1264754999999997E-8</v>
      </c>
      <c r="E665">
        <v>5.8435925999999998E-8</v>
      </c>
      <c r="F665">
        <v>3833.5510596353902</v>
      </c>
      <c r="G665">
        <v>5.0911073580469202E-12</v>
      </c>
      <c r="H665">
        <v>7.6024321746579003E-17</v>
      </c>
      <c r="I665">
        <v>1.03319397615946E-16</v>
      </c>
      <c r="Q665">
        <v>663</v>
      </c>
      <c r="R665">
        <v>4.1264754999999997E-8</v>
      </c>
      <c r="S665">
        <v>5.8435925999999998E-8</v>
      </c>
      <c r="T665">
        <v>7.6024321746579003E-17</v>
      </c>
      <c r="U665">
        <v>1.03319397615946E-16</v>
      </c>
      <c r="W665">
        <v>663</v>
      </c>
    </row>
    <row r="666" spans="1:23" x14ac:dyDescent="0.3">
      <c r="A666">
        <v>664</v>
      </c>
      <c r="B666">
        <v>503.16790771484301</v>
      </c>
      <c r="C666">
        <v>2.8272792696950001E-3</v>
      </c>
      <c r="D666">
        <v>4.2908162000000001E-8</v>
      </c>
      <c r="E666">
        <v>6.0592072000000001E-8</v>
      </c>
      <c r="F666">
        <v>514.110230162839</v>
      </c>
      <c r="G666">
        <v>5.8951595278715698E-12</v>
      </c>
      <c r="H666">
        <v>6.3871264368495001E-17</v>
      </c>
      <c r="I666">
        <v>9.5974098815488002E-17</v>
      </c>
      <c r="Q666">
        <v>664</v>
      </c>
      <c r="R666">
        <v>4.2908162000000001E-8</v>
      </c>
      <c r="S666">
        <v>6.0592072000000001E-8</v>
      </c>
      <c r="T666">
        <v>6.3871264368495001E-17</v>
      </c>
      <c r="U666">
        <v>9.5974098815488002E-17</v>
      </c>
      <c r="W666">
        <v>664</v>
      </c>
    </row>
    <row r="667" spans="1:23" x14ac:dyDescent="0.3">
      <c r="A667">
        <v>665</v>
      </c>
      <c r="B667">
        <v>206.182373046875</v>
      </c>
      <c r="C667">
        <v>2.6802436914290001E-3</v>
      </c>
      <c r="D667">
        <v>3.7465778000000001E-8</v>
      </c>
      <c r="E667">
        <v>5.5660879999999999E-8</v>
      </c>
      <c r="F667">
        <v>118.421523903349</v>
      </c>
      <c r="G667">
        <v>4.8746742649113897E-12</v>
      </c>
      <c r="H667">
        <v>6.9284594769841005E-17</v>
      </c>
      <c r="I667">
        <v>9.1822956923884999E-17</v>
      </c>
      <c r="Q667">
        <v>665</v>
      </c>
      <c r="R667">
        <v>3.7465778000000001E-8</v>
      </c>
      <c r="S667">
        <v>5.5660879999999999E-8</v>
      </c>
      <c r="T667">
        <v>6.9284594769841005E-17</v>
      </c>
      <c r="U667">
        <v>9.1822956923884999E-17</v>
      </c>
      <c r="W667">
        <v>665</v>
      </c>
    </row>
    <row r="668" spans="1:23" x14ac:dyDescent="0.3">
      <c r="A668">
        <v>666</v>
      </c>
      <c r="B668">
        <v>54.652172088622997</v>
      </c>
      <c r="C668">
        <v>3.1708625610920001E-3</v>
      </c>
      <c r="D668">
        <v>4.0094416999999999E-8</v>
      </c>
      <c r="E668">
        <v>6.0678601999999996E-8</v>
      </c>
      <c r="F668">
        <v>841.97191116530098</v>
      </c>
      <c r="G668">
        <v>6.3533939537491498E-12</v>
      </c>
      <c r="H668">
        <v>6.5346460308266998E-17</v>
      </c>
      <c r="I668">
        <v>9.9519991847030002E-17</v>
      </c>
      <c r="Q668">
        <v>666</v>
      </c>
      <c r="R668">
        <v>4.0094416999999999E-8</v>
      </c>
      <c r="S668">
        <v>6.0678601999999996E-8</v>
      </c>
      <c r="T668">
        <v>6.5346460308266998E-17</v>
      </c>
      <c r="U668">
        <v>9.9519991847030002E-17</v>
      </c>
      <c r="W668">
        <v>666</v>
      </c>
    </row>
    <row r="669" spans="1:23" x14ac:dyDescent="0.3">
      <c r="A669">
        <v>667</v>
      </c>
      <c r="B669">
        <v>161.91206359863199</v>
      </c>
      <c r="C669">
        <v>2.5416717398910002E-3</v>
      </c>
      <c r="D669">
        <v>4.0749202999999998E-8</v>
      </c>
      <c r="E669">
        <v>5.8889745999999998E-8</v>
      </c>
      <c r="F669">
        <v>227.34422894263099</v>
      </c>
      <c r="G669">
        <v>5.10339180543514E-12</v>
      </c>
      <c r="H669">
        <v>6.3251086860203996E-17</v>
      </c>
      <c r="I669">
        <v>9.3045677775931002E-17</v>
      </c>
      <c r="Q669">
        <v>667</v>
      </c>
      <c r="R669">
        <v>4.0749202999999998E-8</v>
      </c>
      <c r="S669">
        <v>5.8889745999999998E-8</v>
      </c>
      <c r="T669">
        <v>6.3251086860203996E-17</v>
      </c>
      <c r="U669">
        <v>9.3045677775931002E-17</v>
      </c>
      <c r="W669">
        <v>667</v>
      </c>
    </row>
    <row r="670" spans="1:23" x14ac:dyDescent="0.3">
      <c r="A670">
        <v>668</v>
      </c>
      <c r="B670">
        <v>149.06112670898401</v>
      </c>
      <c r="C670">
        <v>3.2487129792570001E-3</v>
      </c>
      <c r="D670">
        <v>4.2115857000000002E-8</v>
      </c>
      <c r="E670">
        <v>5.8801588999999997E-8</v>
      </c>
      <c r="F670">
        <v>222.19817618754701</v>
      </c>
      <c r="G670">
        <v>5.9766293710479703E-12</v>
      </c>
      <c r="H670">
        <v>6.5150812223512004E-17</v>
      </c>
      <c r="I670">
        <v>9.7227615180496E-17</v>
      </c>
      <c r="Q670">
        <v>668</v>
      </c>
      <c r="R670">
        <v>4.2115857000000002E-8</v>
      </c>
      <c r="S670">
        <v>5.8801588999999997E-8</v>
      </c>
      <c r="T670">
        <v>6.5150812223512004E-17</v>
      </c>
      <c r="U670">
        <v>9.7227615180496E-17</v>
      </c>
      <c r="W670">
        <v>668</v>
      </c>
    </row>
    <row r="671" spans="1:23" x14ac:dyDescent="0.3">
      <c r="A671">
        <v>669</v>
      </c>
      <c r="B671">
        <v>63.6931762695312</v>
      </c>
      <c r="C671">
        <v>2.595561090857E-3</v>
      </c>
      <c r="D671">
        <v>4.1963808000000003E-8</v>
      </c>
      <c r="E671">
        <v>5.9337359999999999E-8</v>
      </c>
      <c r="F671">
        <v>436.892247669271</v>
      </c>
      <c r="G671">
        <v>4.3056392200138197E-12</v>
      </c>
      <c r="H671">
        <v>7.5674394503598E-17</v>
      </c>
      <c r="I671">
        <v>1.08864918408685E-16</v>
      </c>
      <c r="Q671">
        <v>669</v>
      </c>
      <c r="R671">
        <v>4.1963808000000003E-8</v>
      </c>
      <c r="S671">
        <v>5.9337359999999999E-8</v>
      </c>
      <c r="T671">
        <v>7.5674394503598E-17</v>
      </c>
      <c r="U671">
        <v>1.08864918408685E-16</v>
      </c>
      <c r="W671">
        <v>669</v>
      </c>
    </row>
    <row r="672" spans="1:23" x14ac:dyDescent="0.3">
      <c r="A672">
        <v>670</v>
      </c>
      <c r="B672">
        <v>136.35304260253901</v>
      </c>
      <c r="C672">
        <v>2.9698419384660002E-3</v>
      </c>
      <c r="D672">
        <v>4.2079100999999998E-8</v>
      </c>
      <c r="E672">
        <v>5.3555218999999999E-8</v>
      </c>
      <c r="F672">
        <v>442.64650333281202</v>
      </c>
      <c r="G672">
        <v>6.1120019493304798E-12</v>
      </c>
      <c r="H672">
        <v>6.3796397683683998E-17</v>
      </c>
      <c r="I672">
        <v>9.4617514486711001E-17</v>
      </c>
      <c r="Q672">
        <v>670</v>
      </c>
      <c r="R672">
        <v>4.2079100999999998E-8</v>
      </c>
      <c r="S672">
        <v>5.3555218999999999E-8</v>
      </c>
      <c r="T672">
        <v>6.3796397683683998E-17</v>
      </c>
      <c r="U672">
        <v>9.4617514486711001E-17</v>
      </c>
      <c r="W672">
        <v>670</v>
      </c>
    </row>
    <row r="673" spans="1:23" x14ac:dyDescent="0.3">
      <c r="A673">
        <v>671</v>
      </c>
      <c r="B673">
        <v>208.90678405761699</v>
      </c>
      <c r="C673">
        <v>2.9165823943909999E-3</v>
      </c>
      <c r="D673">
        <v>3.8107887999999997E-8</v>
      </c>
      <c r="E673">
        <v>5.4719016999999997E-8</v>
      </c>
      <c r="F673">
        <v>175.59703042757101</v>
      </c>
      <c r="G673">
        <v>5.1377680053733801E-12</v>
      </c>
      <c r="H673">
        <v>6.9492350274599996E-17</v>
      </c>
      <c r="I673">
        <v>9.9771160037104004E-17</v>
      </c>
      <c r="Q673">
        <v>671</v>
      </c>
      <c r="R673">
        <v>3.8107887999999997E-8</v>
      </c>
      <c r="S673">
        <v>5.4719016999999997E-8</v>
      </c>
      <c r="T673">
        <v>6.9492350274599996E-17</v>
      </c>
      <c r="U673">
        <v>9.9771160037104004E-17</v>
      </c>
      <c r="W673">
        <v>671</v>
      </c>
    </row>
    <row r="674" spans="1:23" x14ac:dyDescent="0.3">
      <c r="A674">
        <v>672</v>
      </c>
      <c r="B674">
        <v>26.608314514160099</v>
      </c>
      <c r="C674">
        <v>2.4611901026220001E-3</v>
      </c>
      <c r="D674">
        <v>4.2486049999999997E-8</v>
      </c>
      <c r="E674">
        <v>5.9782038999999995E-8</v>
      </c>
      <c r="F674">
        <v>47.218775837507202</v>
      </c>
      <c r="G674">
        <v>4.6695585559628499E-12</v>
      </c>
      <c r="H674">
        <v>7.1371480154473997E-17</v>
      </c>
      <c r="I674">
        <v>9.2518585385429999E-17</v>
      </c>
      <c r="Q674">
        <v>672</v>
      </c>
      <c r="R674">
        <v>4.2486049999999997E-8</v>
      </c>
      <c r="S674">
        <v>5.9782038999999995E-8</v>
      </c>
      <c r="T674">
        <v>7.1371480154473997E-17</v>
      </c>
      <c r="U674">
        <v>9.2518585385429999E-17</v>
      </c>
      <c r="W674">
        <v>672</v>
      </c>
    </row>
    <row r="675" spans="1:23" x14ac:dyDescent="0.3">
      <c r="A675">
        <v>673</v>
      </c>
      <c r="B675">
        <v>259.57452392578102</v>
      </c>
      <c r="C675">
        <v>8.2439109683039996E-3</v>
      </c>
      <c r="D675">
        <v>3.8880294999999999E-8</v>
      </c>
      <c r="E675">
        <v>6.1198825999999995E-8</v>
      </c>
      <c r="F675">
        <v>891.28933226696199</v>
      </c>
      <c r="G675">
        <v>1.43164908688154E-11</v>
      </c>
      <c r="H675">
        <v>6.8296037473227004E-17</v>
      </c>
      <c r="I675">
        <v>9.0236551927186001E-17</v>
      </c>
      <c r="Q675">
        <v>673</v>
      </c>
      <c r="R675">
        <v>3.8880294999999999E-8</v>
      </c>
      <c r="S675">
        <v>6.1198825999999995E-8</v>
      </c>
      <c r="T675">
        <v>6.8296037473227004E-17</v>
      </c>
      <c r="U675">
        <v>9.0236551927186001E-17</v>
      </c>
      <c r="W675">
        <v>673</v>
      </c>
    </row>
    <row r="676" spans="1:23" x14ac:dyDescent="0.3">
      <c r="A676">
        <v>674</v>
      </c>
      <c r="B676">
        <v>177.779541015625</v>
      </c>
      <c r="C676">
        <v>2.2580220829699999E-3</v>
      </c>
      <c r="D676">
        <v>3.8822609000000001E-8</v>
      </c>
      <c r="E676">
        <v>5.5890411000000001E-8</v>
      </c>
      <c r="F676">
        <v>156.21856193824999</v>
      </c>
      <c r="G676">
        <v>4.10385424950259E-12</v>
      </c>
      <c r="H676">
        <v>7.9066328163216001E-17</v>
      </c>
      <c r="I676">
        <v>9.4220707727832004E-17</v>
      </c>
      <c r="Q676">
        <v>674</v>
      </c>
      <c r="R676">
        <v>3.8822609000000001E-8</v>
      </c>
      <c r="S676">
        <v>5.5890411000000001E-8</v>
      </c>
      <c r="T676">
        <v>7.9066328163216001E-17</v>
      </c>
      <c r="U676">
        <v>9.4220707727832004E-17</v>
      </c>
      <c r="W676">
        <v>674</v>
      </c>
    </row>
    <row r="677" spans="1:23" x14ac:dyDescent="0.3">
      <c r="A677">
        <v>675</v>
      </c>
      <c r="B677">
        <v>510.29739379882801</v>
      </c>
      <c r="C677">
        <v>3.050434403121E-3</v>
      </c>
      <c r="D677">
        <v>3.6292603999999999E-8</v>
      </c>
      <c r="E677">
        <v>5.2893604000000003E-8</v>
      </c>
      <c r="F677">
        <v>143.289035818418</v>
      </c>
      <c r="G677">
        <v>5.2649942019313599E-12</v>
      </c>
      <c r="H677">
        <v>7.4837255733992006E-17</v>
      </c>
      <c r="I677">
        <v>1.00002310958829E-16</v>
      </c>
      <c r="Q677">
        <v>675</v>
      </c>
      <c r="R677">
        <v>3.6292603999999999E-8</v>
      </c>
      <c r="S677">
        <v>5.2893604000000003E-8</v>
      </c>
      <c r="T677">
        <v>7.4837255733992006E-17</v>
      </c>
      <c r="U677">
        <v>1.00002310958829E-16</v>
      </c>
      <c r="W677">
        <v>675</v>
      </c>
    </row>
    <row r="678" spans="1:23" x14ac:dyDescent="0.3">
      <c r="A678">
        <v>676</v>
      </c>
      <c r="B678">
        <v>181.91032409667901</v>
      </c>
      <c r="C678">
        <v>2.7176039293409998E-3</v>
      </c>
      <c r="D678">
        <v>3.5974401999999998E-8</v>
      </c>
      <c r="E678">
        <v>5.5460536E-8</v>
      </c>
      <c r="F678">
        <v>203.849742244628</v>
      </c>
      <c r="G678">
        <v>5.3745561584386299E-12</v>
      </c>
      <c r="H678">
        <v>6.4379796694240003E-17</v>
      </c>
      <c r="I678">
        <v>9.6076992515638994E-17</v>
      </c>
      <c r="Q678">
        <v>676</v>
      </c>
      <c r="R678">
        <v>3.5974401999999998E-8</v>
      </c>
      <c r="S678">
        <v>5.5460536E-8</v>
      </c>
      <c r="T678">
        <v>6.4379796694240003E-17</v>
      </c>
      <c r="U678">
        <v>9.6076992515638994E-17</v>
      </c>
      <c r="W678">
        <v>676</v>
      </c>
    </row>
    <row r="679" spans="1:23" x14ac:dyDescent="0.3">
      <c r="A679">
        <v>677</v>
      </c>
      <c r="B679">
        <v>50.880134582519503</v>
      </c>
      <c r="C679">
        <v>3.3164436463269998E-3</v>
      </c>
      <c r="D679">
        <v>3.7858192999999999E-8</v>
      </c>
      <c r="E679">
        <v>5.4322108000000003E-8</v>
      </c>
      <c r="F679">
        <v>108.166575228965</v>
      </c>
      <c r="G679">
        <v>5.4454090998378999E-12</v>
      </c>
      <c r="H679">
        <v>6.7892515833798005E-17</v>
      </c>
      <c r="I679">
        <v>9.1835287118180995E-17</v>
      </c>
      <c r="Q679">
        <v>677</v>
      </c>
      <c r="R679">
        <v>3.7858192999999999E-8</v>
      </c>
      <c r="S679">
        <v>5.4322108000000003E-8</v>
      </c>
      <c r="T679">
        <v>6.7892515833798005E-17</v>
      </c>
      <c r="U679">
        <v>9.1835287118180995E-17</v>
      </c>
      <c r="W679">
        <v>677</v>
      </c>
    </row>
    <row r="680" spans="1:23" x14ac:dyDescent="0.3">
      <c r="A680">
        <v>678</v>
      </c>
      <c r="B680">
        <v>226.75813293457</v>
      </c>
      <c r="C680">
        <v>3.8796814624219998E-3</v>
      </c>
      <c r="D680">
        <v>3.6132018000000001E-8</v>
      </c>
      <c r="E680">
        <v>5.5121108999999999E-8</v>
      </c>
      <c r="F680">
        <v>493.56511569397497</v>
      </c>
      <c r="G680">
        <v>7.2314196584280004E-12</v>
      </c>
      <c r="H680">
        <v>7.3032370056462996E-17</v>
      </c>
      <c r="I680">
        <v>1.0119731994370901E-16</v>
      </c>
      <c r="Q680">
        <v>678</v>
      </c>
      <c r="R680">
        <v>3.6132018000000001E-8</v>
      </c>
      <c r="S680">
        <v>5.5121108999999999E-8</v>
      </c>
      <c r="T680">
        <v>7.3032370056462996E-17</v>
      </c>
      <c r="U680">
        <v>1.0119731994370901E-16</v>
      </c>
      <c r="W680">
        <v>678</v>
      </c>
    </row>
    <row r="681" spans="1:23" x14ac:dyDescent="0.3">
      <c r="A681">
        <v>679</v>
      </c>
      <c r="B681">
        <v>150.012283325195</v>
      </c>
      <c r="C681">
        <v>2.4412595666940002E-3</v>
      </c>
      <c r="D681">
        <v>3.9765690999999998E-8</v>
      </c>
      <c r="E681">
        <v>5.7673417999999997E-8</v>
      </c>
      <c r="F681">
        <v>240.45379433947201</v>
      </c>
      <c r="G681">
        <v>4.45414888085225E-12</v>
      </c>
      <c r="H681">
        <v>6.6547978059269002E-17</v>
      </c>
      <c r="I681">
        <v>9.6143024812899997E-17</v>
      </c>
      <c r="Q681">
        <v>679</v>
      </c>
      <c r="R681">
        <v>3.9765690999999998E-8</v>
      </c>
      <c r="S681">
        <v>5.7673417999999997E-8</v>
      </c>
      <c r="T681">
        <v>6.6547978059269002E-17</v>
      </c>
      <c r="U681">
        <v>9.6143024812899997E-17</v>
      </c>
      <c r="W681">
        <v>679</v>
      </c>
    </row>
    <row r="682" spans="1:23" x14ac:dyDescent="0.3">
      <c r="A682">
        <v>680</v>
      </c>
      <c r="B682">
        <v>153.48370361328099</v>
      </c>
      <c r="C682">
        <v>2.8976735193279998E-3</v>
      </c>
      <c r="D682">
        <v>3.9619557000000001E-8</v>
      </c>
      <c r="E682">
        <v>5.7150333999999999E-8</v>
      </c>
      <c r="F682">
        <v>111.769386462079</v>
      </c>
      <c r="G682">
        <v>5.46879943291396E-12</v>
      </c>
      <c r="H682">
        <v>7.0695083773924998E-17</v>
      </c>
      <c r="I682">
        <v>9.1593399531575003E-17</v>
      </c>
      <c r="Q682">
        <v>680</v>
      </c>
      <c r="R682">
        <v>3.9619557000000001E-8</v>
      </c>
      <c r="S682">
        <v>5.7150333999999999E-8</v>
      </c>
      <c r="T682">
        <v>7.0695083773924998E-17</v>
      </c>
      <c r="U682">
        <v>9.1593399531575003E-17</v>
      </c>
      <c r="W682">
        <v>680</v>
      </c>
    </row>
    <row r="683" spans="1:23" x14ac:dyDescent="0.3">
      <c r="A683">
        <v>681</v>
      </c>
      <c r="B683">
        <v>70.507476806640597</v>
      </c>
      <c r="C683">
        <v>2.190304920077E-3</v>
      </c>
      <c r="D683">
        <v>3.5272644999999997E-8</v>
      </c>
      <c r="E683">
        <v>5.3302831E-8</v>
      </c>
      <c r="F683">
        <v>412.05833028699197</v>
      </c>
      <c r="G683">
        <v>4.0719985712566099E-12</v>
      </c>
      <c r="H683">
        <v>6.7004649503808998E-17</v>
      </c>
      <c r="I683">
        <v>8.5100795720165995E-17</v>
      </c>
      <c r="Q683">
        <v>681</v>
      </c>
      <c r="R683">
        <v>3.5272644999999997E-8</v>
      </c>
      <c r="S683">
        <v>5.3302831E-8</v>
      </c>
      <c r="T683">
        <v>6.7004649503808998E-17</v>
      </c>
      <c r="U683">
        <v>8.5100795720165995E-17</v>
      </c>
      <c r="W683">
        <v>681</v>
      </c>
    </row>
    <row r="684" spans="1:23" x14ac:dyDescent="0.3">
      <c r="A684">
        <v>682</v>
      </c>
      <c r="B684">
        <v>1163.00915527343</v>
      </c>
      <c r="C684">
        <v>2.932925708592E-3</v>
      </c>
      <c r="D684">
        <v>3.8105020999999999E-8</v>
      </c>
      <c r="E684">
        <v>5.1476738999999998E-8</v>
      </c>
      <c r="F684">
        <v>823.12393854986703</v>
      </c>
      <c r="G684">
        <v>5.8532566216520201E-12</v>
      </c>
      <c r="H684">
        <v>7.2441238410292001E-17</v>
      </c>
      <c r="I684">
        <v>9.8161947778441E-17</v>
      </c>
      <c r="Q684">
        <v>682</v>
      </c>
      <c r="R684">
        <v>3.8105020999999999E-8</v>
      </c>
      <c r="S684">
        <v>5.1476738999999998E-8</v>
      </c>
      <c r="T684">
        <v>7.2441238410292001E-17</v>
      </c>
      <c r="U684">
        <v>9.8161947778441E-17</v>
      </c>
      <c r="W684">
        <v>682</v>
      </c>
    </row>
    <row r="685" spans="1:23" x14ac:dyDescent="0.3">
      <c r="A685">
        <v>683</v>
      </c>
      <c r="B685">
        <v>5974.6689453125</v>
      </c>
      <c r="C685">
        <v>2.924056490883E-3</v>
      </c>
      <c r="D685">
        <v>4.2412676E-8</v>
      </c>
      <c r="E685">
        <v>5.8470150000000002E-8</v>
      </c>
      <c r="F685">
        <v>314.26375622080502</v>
      </c>
      <c r="G685">
        <v>4.8616529705533098E-12</v>
      </c>
      <c r="H685">
        <v>7.4935990388316002E-17</v>
      </c>
      <c r="I685">
        <v>9.7042920307645004E-17</v>
      </c>
      <c r="Q685">
        <v>683</v>
      </c>
      <c r="R685">
        <v>4.2412676E-8</v>
      </c>
      <c r="S685">
        <v>5.8470150000000002E-8</v>
      </c>
      <c r="T685">
        <v>7.4935990388316002E-17</v>
      </c>
      <c r="U685">
        <v>9.7042920307645004E-17</v>
      </c>
      <c r="W685">
        <v>683</v>
      </c>
    </row>
    <row r="686" spans="1:23" x14ac:dyDescent="0.3">
      <c r="A686">
        <v>684</v>
      </c>
      <c r="B686">
        <v>146.025955200195</v>
      </c>
      <c r="C686">
        <v>2.150890184566E-3</v>
      </c>
      <c r="D686">
        <v>3.8080746E-8</v>
      </c>
      <c r="E686">
        <v>5.2633342999999999E-8</v>
      </c>
      <c r="F686">
        <v>68.480292377935896</v>
      </c>
      <c r="G686">
        <v>3.7823073133530501E-12</v>
      </c>
      <c r="H686">
        <v>7.1417855385243996E-17</v>
      </c>
      <c r="I686">
        <v>1.01608130616279E-16</v>
      </c>
      <c r="Q686">
        <v>684</v>
      </c>
      <c r="R686">
        <v>3.8080746E-8</v>
      </c>
      <c r="S686">
        <v>5.2633342999999999E-8</v>
      </c>
      <c r="T686">
        <v>7.1417855385243996E-17</v>
      </c>
      <c r="U686">
        <v>1.01608130616279E-16</v>
      </c>
      <c r="W686">
        <v>684</v>
      </c>
    </row>
    <row r="687" spans="1:23" x14ac:dyDescent="0.3">
      <c r="A687">
        <v>685</v>
      </c>
      <c r="B687">
        <v>556.01947021484295</v>
      </c>
      <c r="C687">
        <v>2.9771032277489998E-3</v>
      </c>
      <c r="D687">
        <v>4.1505714000000003E-8</v>
      </c>
      <c r="E687">
        <v>5.4905885999999999E-8</v>
      </c>
      <c r="F687">
        <v>456.48886471424498</v>
      </c>
      <c r="G687">
        <v>5.7117815748825604E-12</v>
      </c>
      <c r="H687">
        <v>6.7423763247308995E-17</v>
      </c>
      <c r="I687">
        <v>9.3031827172969006E-17</v>
      </c>
      <c r="Q687">
        <v>685</v>
      </c>
      <c r="R687">
        <v>4.1505714000000003E-8</v>
      </c>
      <c r="S687">
        <v>5.4905885999999999E-8</v>
      </c>
      <c r="T687">
        <v>6.7423763247308995E-17</v>
      </c>
      <c r="U687">
        <v>9.3031827172969006E-17</v>
      </c>
      <c r="W687">
        <v>685</v>
      </c>
    </row>
    <row r="688" spans="1:23" x14ac:dyDescent="0.3">
      <c r="A688">
        <v>686</v>
      </c>
      <c r="B688">
        <v>2076.2421875</v>
      </c>
      <c r="C688">
        <v>2.8183334507049999E-3</v>
      </c>
      <c r="D688">
        <v>4.4573152E-8</v>
      </c>
      <c r="E688">
        <v>5.7432462000000003E-8</v>
      </c>
      <c r="F688">
        <v>68.1244124910057</v>
      </c>
      <c r="G688">
        <v>4.8768470635342598E-12</v>
      </c>
      <c r="H688">
        <v>7.3799081520272994E-17</v>
      </c>
      <c r="I688">
        <v>1.06328939821972E-16</v>
      </c>
      <c r="Q688">
        <v>686</v>
      </c>
      <c r="R688">
        <v>4.4573152E-8</v>
      </c>
      <c r="S688">
        <v>5.7432462000000003E-8</v>
      </c>
      <c r="T688">
        <v>7.3799081520272994E-17</v>
      </c>
      <c r="U688">
        <v>1.06328939821972E-16</v>
      </c>
      <c r="W688">
        <v>686</v>
      </c>
    </row>
    <row r="689" spans="1:23" x14ac:dyDescent="0.3">
      <c r="A689">
        <v>687</v>
      </c>
      <c r="B689">
        <v>181.20962524414</v>
      </c>
      <c r="C689">
        <v>3.0415048822760001E-3</v>
      </c>
      <c r="D689">
        <v>3.9562909000000002E-8</v>
      </c>
      <c r="E689">
        <v>5.1188852000000002E-8</v>
      </c>
      <c r="F689">
        <v>879.77794704882604</v>
      </c>
      <c r="G689">
        <v>6.33499948278074E-12</v>
      </c>
      <c r="H689">
        <v>6.5934642510489997E-17</v>
      </c>
      <c r="I689">
        <v>8.7266438616824994E-17</v>
      </c>
      <c r="Q689">
        <v>687</v>
      </c>
      <c r="R689">
        <v>3.9562909000000002E-8</v>
      </c>
      <c r="S689">
        <v>5.1188852000000002E-8</v>
      </c>
      <c r="T689">
        <v>6.5934642510489997E-17</v>
      </c>
      <c r="U689">
        <v>8.7266438616824994E-17</v>
      </c>
      <c r="W689">
        <v>687</v>
      </c>
    </row>
    <row r="690" spans="1:23" x14ac:dyDescent="0.3">
      <c r="A690">
        <v>688</v>
      </c>
      <c r="B690">
        <v>888.43060302734295</v>
      </c>
      <c r="C690">
        <v>4.1186837479470001E-3</v>
      </c>
      <c r="D690">
        <v>3.5000401000000001E-8</v>
      </c>
      <c r="E690">
        <v>5.0941178000000003E-8</v>
      </c>
      <c r="F690">
        <v>2819.0380076051201</v>
      </c>
      <c r="G690">
        <v>8.3275201979626995E-12</v>
      </c>
      <c r="H690">
        <v>7.5036875937601002E-17</v>
      </c>
      <c r="I690">
        <v>9.9887798291129999E-17</v>
      </c>
      <c r="Q690">
        <v>688</v>
      </c>
      <c r="R690">
        <v>3.5000401000000001E-8</v>
      </c>
      <c r="S690">
        <v>5.0941178000000003E-8</v>
      </c>
      <c r="T690">
        <v>7.5036875937601002E-17</v>
      </c>
      <c r="U690">
        <v>9.9887798291129999E-17</v>
      </c>
      <c r="W690">
        <v>688</v>
      </c>
    </row>
    <row r="691" spans="1:23" x14ac:dyDescent="0.3">
      <c r="A691">
        <v>689</v>
      </c>
      <c r="B691">
        <v>215.15472412109301</v>
      </c>
      <c r="C691">
        <v>6.2346146442000001E-3</v>
      </c>
      <c r="D691">
        <v>3.7977415E-8</v>
      </c>
      <c r="E691">
        <v>5.8220500000000002E-8</v>
      </c>
      <c r="F691">
        <v>734.18703883179001</v>
      </c>
      <c r="G691">
        <v>1.13949767215951E-11</v>
      </c>
      <c r="H691">
        <v>7.0899583575481995E-17</v>
      </c>
      <c r="I691">
        <v>1.01354177429495E-16</v>
      </c>
      <c r="Q691">
        <v>689</v>
      </c>
      <c r="R691">
        <v>3.7977415E-8</v>
      </c>
      <c r="S691">
        <v>5.8220500000000002E-8</v>
      </c>
      <c r="T691">
        <v>7.0899583575481995E-17</v>
      </c>
      <c r="U691">
        <v>1.01354177429495E-16</v>
      </c>
      <c r="W691">
        <v>689</v>
      </c>
    </row>
    <row r="692" spans="1:23" x14ac:dyDescent="0.3">
      <c r="A692">
        <v>690</v>
      </c>
      <c r="B692">
        <v>324.65386962890602</v>
      </c>
      <c r="C692">
        <v>2.2319215349849999E-3</v>
      </c>
      <c r="D692">
        <v>3.7490458999999998E-8</v>
      </c>
      <c r="E692">
        <v>5.6149304E-8</v>
      </c>
      <c r="F692">
        <v>255.782773725624</v>
      </c>
      <c r="G692">
        <v>4.7501131852399803E-12</v>
      </c>
      <c r="H692">
        <v>7.3210358870209997E-17</v>
      </c>
      <c r="I692">
        <v>1.0571254017083001E-16</v>
      </c>
      <c r="Q692">
        <v>690</v>
      </c>
      <c r="R692">
        <v>3.7490458999999998E-8</v>
      </c>
      <c r="S692">
        <v>5.6149304E-8</v>
      </c>
      <c r="T692">
        <v>7.3210358870209997E-17</v>
      </c>
      <c r="U692">
        <v>1.0571254017083001E-16</v>
      </c>
      <c r="W692">
        <v>690</v>
      </c>
    </row>
    <row r="693" spans="1:23" x14ac:dyDescent="0.3">
      <c r="A693">
        <v>691</v>
      </c>
      <c r="B693">
        <v>142.85903930664</v>
      </c>
      <c r="C693">
        <v>2.193320542574E-3</v>
      </c>
      <c r="D693">
        <v>4.1145319999999998E-8</v>
      </c>
      <c r="E693">
        <v>5.3652804999999998E-8</v>
      </c>
      <c r="F693">
        <v>106.931341992854</v>
      </c>
      <c r="G693">
        <v>4.2619946806369503E-12</v>
      </c>
      <c r="H693">
        <v>7.4711100788813003E-17</v>
      </c>
      <c r="I693">
        <v>1.07487583715518E-16</v>
      </c>
      <c r="Q693">
        <v>691</v>
      </c>
      <c r="R693">
        <v>4.1145319999999998E-8</v>
      </c>
      <c r="S693">
        <v>5.3652804999999998E-8</v>
      </c>
      <c r="T693">
        <v>7.4711100788813003E-17</v>
      </c>
      <c r="U693">
        <v>1.07487583715518E-16</v>
      </c>
      <c r="W693">
        <v>691</v>
      </c>
    </row>
    <row r="694" spans="1:23" x14ac:dyDescent="0.3">
      <c r="A694">
        <v>692</v>
      </c>
      <c r="B694">
        <v>412.88580322265602</v>
      </c>
      <c r="C694">
        <v>2.3020238149909999E-3</v>
      </c>
      <c r="D694">
        <v>3.6090095999999998E-8</v>
      </c>
      <c r="E694">
        <v>5.3661405999999997E-8</v>
      </c>
      <c r="F694">
        <v>195.327352062974</v>
      </c>
      <c r="G694">
        <v>4.2494086284443399E-12</v>
      </c>
      <c r="H694">
        <v>7.3480078797445002E-17</v>
      </c>
      <c r="I694">
        <v>1.0059390699999599E-16</v>
      </c>
      <c r="Q694">
        <v>692</v>
      </c>
      <c r="R694">
        <v>3.6090095999999998E-8</v>
      </c>
      <c r="S694">
        <v>5.3661405999999997E-8</v>
      </c>
      <c r="T694">
        <v>7.3480078797445002E-17</v>
      </c>
      <c r="U694">
        <v>1.0059390699999599E-16</v>
      </c>
      <c r="W694">
        <v>692</v>
      </c>
    </row>
    <row r="695" spans="1:23" x14ac:dyDescent="0.3">
      <c r="A695">
        <v>693</v>
      </c>
      <c r="B695">
        <v>1806.66052246093</v>
      </c>
      <c r="C695">
        <v>3.6318760830909998E-3</v>
      </c>
      <c r="D695">
        <v>3.7070133999999997E-8</v>
      </c>
      <c r="E695">
        <v>5.2035801000000003E-8</v>
      </c>
      <c r="F695">
        <v>432.354640399868</v>
      </c>
      <c r="G695">
        <v>6.1186055420602602E-12</v>
      </c>
      <c r="H695">
        <v>6.6325011860724005E-17</v>
      </c>
      <c r="I695">
        <v>9.8846696420449999E-17</v>
      </c>
      <c r="Q695">
        <v>693</v>
      </c>
      <c r="R695">
        <v>3.7070133999999997E-8</v>
      </c>
      <c r="S695">
        <v>5.2035801000000003E-8</v>
      </c>
      <c r="T695">
        <v>6.6325011860724005E-17</v>
      </c>
      <c r="U695">
        <v>9.8846696420449999E-17</v>
      </c>
      <c r="W695">
        <v>693</v>
      </c>
    </row>
    <row r="696" spans="1:23" x14ac:dyDescent="0.3">
      <c r="A696">
        <v>694</v>
      </c>
      <c r="B696">
        <v>553.20587158203102</v>
      </c>
      <c r="C696">
        <v>2.7135889977219999E-3</v>
      </c>
      <c r="D696">
        <v>3.9507402E-8</v>
      </c>
      <c r="E696">
        <v>5.6426873999999999E-8</v>
      </c>
      <c r="F696">
        <v>70.633762001035194</v>
      </c>
      <c r="G696">
        <v>5.2479044165031903E-12</v>
      </c>
      <c r="H696">
        <v>7.6307836130575996E-17</v>
      </c>
      <c r="I696">
        <v>8.9745694065520995E-17</v>
      </c>
      <c r="Q696">
        <v>694</v>
      </c>
      <c r="R696">
        <v>3.9507402E-8</v>
      </c>
      <c r="S696">
        <v>5.6426873999999999E-8</v>
      </c>
      <c r="T696">
        <v>7.6307836130575996E-17</v>
      </c>
      <c r="U696">
        <v>8.9745694065520995E-17</v>
      </c>
      <c r="W696">
        <v>694</v>
      </c>
    </row>
    <row r="697" spans="1:23" x14ac:dyDescent="0.3">
      <c r="A697">
        <v>695</v>
      </c>
      <c r="B697">
        <v>448.09924316406199</v>
      </c>
      <c r="C697">
        <v>4.291427321732E-3</v>
      </c>
      <c r="D697">
        <v>4.2966799999999999E-8</v>
      </c>
      <c r="E697">
        <v>5.7203305000000001E-8</v>
      </c>
      <c r="F697">
        <v>196.07912879138601</v>
      </c>
      <c r="G697">
        <v>8.3292627790946107E-12</v>
      </c>
      <c r="H697">
        <v>6.7092614437779E-17</v>
      </c>
      <c r="I697">
        <v>9.7284290934779999E-17</v>
      </c>
      <c r="Q697">
        <v>695</v>
      </c>
      <c r="R697">
        <v>4.2966799999999999E-8</v>
      </c>
      <c r="S697">
        <v>5.7203305000000001E-8</v>
      </c>
      <c r="T697">
        <v>6.7092614437779E-17</v>
      </c>
      <c r="U697">
        <v>9.7284290934779999E-17</v>
      </c>
      <c r="W697">
        <v>695</v>
      </c>
    </row>
    <row r="698" spans="1:23" x14ac:dyDescent="0.3">
      <c r="A698">
        <v>696</v>
      </c>
      <c r="B698">
        <v>84.729080200195298</v>
      </c>
      <c r="C698">
        <v>2.9804452788080001E-3</v>
      </c>
      <c r="D698">
        <v>3.2799682999999997E-8</v>
      </c>
      <c r="E698">
        <v>5.1468952E-8</v>
      </c>
      <c r="F698">
        <v>114.926381278371</v>
      </c>
      <c r="G698">
        <v>5.1779331142039199E-12</v>
      </c>
      <c r="H698">
        <v>6.5401068979355002E-17</v>
      </c>
      <c r="I698">
        <v>8.8211685720936E-17</v>
      </c>
      <c r="Q698">
        <v>696</v>
      </c>
      <c r="R698">
        <v>3.2799682999999997E-8</v>
      </c>
      <c r="S698">
        <v>5.1468952E-8</v>
      </c>
      <c r="T698">
        <v>6.5401068979355002E-17</v>
      </c>
      <c r="U698">
        <v>8.8211685720936E-17</v>
      </c>
      <c r="W698">
        <v>696</v>
      </c>
    </row>
    <row r="699" spans="1:23" x14ac:dyDescent="0.3">
      <c r="A699">
        <v>697</v>
      </c>
      <c r="B699">
        <v>593.69134521484295</v>
      </c>
      <c r="C699">
        <v>2.8021635953339999E-3</v>
      </c>
      <c r="D699">
        <v>4.0363545000000001E-8</v>
      </c>
      <c r="E699">
        <v>5.2934396000000003E-8</v>
      </c>
      <c r="F699">
        <v>306.59822441433897</v>
      </c>
      <c r="G699">
        <v>5.3305848496634603E-12</v>
      </c>
      <c r="H699">
        <v>7.3271533906395003E-17</v>
      </c>
      <c r="I699">
        <v>9.6049423794687006E-17</v>
      </c>
      <c r="Q699">
        <v>697</v>
      </c>
      <c r="R699">
        <v>4.0363545000000001E-8</v>
      </c>
      <c r="S699">
        <v>5.2934396000000003E-8</v>
      </c>
      <c r="T699">
        <v>7.3271533906395003E-17</v>
      </c>
      <c r="U699">
        <v>9.6049423794687006E-17</v>
      </c>
      <c r="W699">
        <v>697</v>
      </c>
    </row>
    <row r="700" spans="1:23" x14ac:dyDescent="0.3">
      <c r="A700">
        <v>698</v>
      </c>
      <c r="B700">
        <v>3315.17114257812</v>
      </c>
      <c r="C700">
        <v>2.6421621441839998E-3</v>
      </c>
      <c r="D700">
        <v>4.0391113999999997E-8</v>
      </c>
      <c r="E700">
        <v>5.5932726999999998E-8</v>
      </c>
      <c r="F700">
        <v>193.85634646497701</v>
      </c>
      <c r="G700">
        <v>4.6660583706292797E-12</v>
      </c>
      <c r="H700">
        <v>6.6486135285574996E-17</v>
      </c>
      <c r="I700">
        <v>9.9252029708609994E-17</v>
      </c>
      <c r="Q700">
        <v>698</v>
      </c>
      <c r="R700">
        <v>4.0391113999999997E-8</v>
      </c>
      <c r="S700">
        <v>5.5932726999999998E-8</v>
      </c>
      <c r="T700">
        <v>6.6486135285574996E-17</v>
      </c>
      <c r="U700">
        <v>9.9252029708609994E-17</v>
      </c>
      <c r="W700">
        <v>698</v>
      </c>
    </row>
    <row r="701" spans="1:23" x14ac:dyDescent="0.3">
      <c r="A701">
        <v>699</v>
      </c>
      <c r="B701">
        <v>97.545120239257798</v>
      </c>
      <c r="C701">
        <v>2.4352134205399998E-3</v>
      </c>
      <c r="D701">
        <v>4.1356585999999998E-8</v>
      </c>
      <c r="E701">
        <v>5.7302318999999998E-8</v>
      </c>
      <c r="F701">
        <v>103.345426471724</v>
      </c>
      <c r="G701">
        <v>4.69860186364834E-12</v>
      </c>
      <c r="H701">
        <v>7.0044113570771997E-17</v>
      </c>
      <c r="I701">
        <v>9.4345132564713005E-17</v>
      </c>
      <c r="Q701">
        <v>699</v>
      </c>
      <c r="R701">
        <v>4.1356585999999998E-8</v>
      </c>
      <c r="S701">
        <v>5.7302318999999998E-8</v>
      </c>
      <c r="T701">
        <v>7.0044113570771997E-17</v>
      </c>
      <c r="U701">
        <v>9.4345132564713005E-17</v>
      </c>
      <c r="W701">
        <v>699</v>
      </c>
    </row>
    <row r="702" spans="1:23" x14ac:dyDescent="0.3">
      <c r="A702">
        <v>700</v>
      </c>
      <c r="B702">
        <v>152.72738647460901</v>
      </c>
      <c r="C702">
        <v>3.0312119051809998E-3</v>
      </c>
      <c r="D702">
        <v>3.5762787999999999E-8</v>
      </c>
      <c r="E702">
        <v>5.3218431999999999E-8</v>
      </c>
      <c r="F702">
        <v>654.29799780283497</v>
      </c>
      <c r="G702">
        <v>5.9242707565029399E-12</v>
      </c>
      <c r="H702">
        <v>6.4075728849795E-17</v>
      </c>
      <c r="I702">
        <v>8.8659238680780004E-17</v>
      </c>
      <c r="Q702">
        <v>700</v>
      </c>
      <c r="R702">
        <v>3.5762787999999999E-8</v>
      </c>
      <c r="S702">
        <v>5.3218431999999999E-8</v>
      </c>
      <c r="T702">
        <v>6.4075728849795E-17</v>
      </c>
      <c r="U702">
        <v>8.8659238680780004E-17</v>
      </c>
      <c r="W702">
        <v>700</v>
      </c>
    </row>
    <row r="703" spans="1:23" x14ac:dyDescent="0.3">
      <c r="A703">
        <v>701</v>
      </c>
      <c r="B703">
        <v>684.17547607421795</v>
      </c>
      <c r="C703">
        <v>2.638563513756E-3</v>
      </c>
      <c r="D703">
        <v>3.5456685999999997E-8</v>
      </c>
      <c r="E703">
        <v>5.1526982000000003E-8</v>
      </c>
      <c r="F703">
        <v>282.66256095009999</v>
      </c>
      <c r="G703">
        <v>5.1674770026469303E-12</v>
      </c>
      <c r="H703">
        <v>6.9369141909532004E-17</v>
      </c>
      <c r="I703">
        <v>9.5501352902849005E-17</v>
      </c>
      <c r="Q703">
        <v>701</v>
      </c>
      <c r="R703">
        <v>3.5456685999999997E-8</v>
      </c>
      <c r="S703">
        <v>5.1526982000000003E-8</v>
      </c>
      <c r="T703">
        <v>6.9369141909532004E-17</v>
      </c>
      <c r="U703">
        <v>9.5501352902849005E-17</v>
      </c>
      <c r="W703">
        <v>701</v>
      </c>
    </row>
    <row r="704" spans="1:23" x14ac:dyDescent="0.3">
      <c r="A704">
        <v>702</v>
      </c>
      <c r="B704">
        <v>615.38854980468705</v>
      </c>
      <c r="C704">
        <v>2.3883914109319999E-3</v>
      </c>
      <c r="D704">
        <v>4.3132705000000002E-8</v>
      </c>
      <c r="E704">
        <v>5.5529113999999997E-8</v>
      </c>
      <c r="F704">
        <v>82.530502100194596</v>
      </c>
      <c r="G704">
        <v>4.4393596111632103E-12</v>
      </c>
      <c r="H704">
        <v>8.7299588261122999E-17</v>
      </c>
      <c r="I704">
        <v>9.4890856805569005E-17</v>
      </c>
      <c r="Q704">
        <v>702</v>
      </c>
      <c r="R704">
        <v>4.3132705000000002E-8</v>
      </c>
      <c r="S704">
        <v>5.5529113999999997E-8</v>
      </c>
      <c r="T704">
        <v>8.7299588261122999E-17</v>
      </c>
      <c r="U704">
        <v>9.4890856805569005E-17</v>
      </c>
      <c r="W704">
        <v>702</v>
      </c>
    </row>
    <row r="705" spans="1:23" x14ac:dyDescent="0.3">
      <c r="A705">
        <v>703</v>
      </c>
      <c r="B705">
        <v>2041.92956542968</v>
      </c>
      <c r="C705">
        <v>2.1428207401190001E-3</v>
      </c>
      <c r="D705">
        <v>3.9086401999999999E-8</v>
      </c>
      <c r="E705">
        <v>5.1465174999999997E-8</v>
      </c>
      <c r="F705">
        <v>113.77918831324099</v>
      </c>
      <c r="G705">
        <v>4.1817742567291097E-12</v>
      </c>
      <c r="H705">
        <v>6.4591922769799E-17</v>
      </c>
      <c r="I705">
        <v>9.8546112000867001E-17</v>
      </c>
      <c r="Q705">
        <v>703</v>
      </c>
      <c r="R705">
        <v>3.9086401999999999E-8</v>
      </c>
      <c r="S705">
        <v>5.1465174999999997E-8</v>
      </c>
      <c r="T705">
        <v>6.4591922769799E-17</v>
      </c>
      <c r="U705">
        <v>9.8546112000867001E-17</v>
      </c>
      <c r="W705">
        <v>703</v>
      </c>
    </row>
    <row r="706" spans="1:23" x14ac:dyDescent="0.3">
      <c r="A706">
        <v>704</v>
      </c>
      <c r="B706">
        <v>163.20002746582</v>
      </c>
      <c r="C706">
        <v>3.5551891196519999E-3</v>
      </c>
      <c r="D706">
        <v>3.5559591000000001E-8</v>
      </c>
      <c r="E706">
        <v>5.5710020999999997E-8</v>
      </c>
      <c r="F706">
        <v>338.91897455518301</v>
      </c>
      <c r="G706">
        <v>6.3251328101910797E-12</v>
      </c>
      <c r="H706">
        <v>6.8442726233993998E-17</v>
      </c>
      <c r="I706">
        <v>8.9732514348254999E-17</v>
      </c>
      <c r="Q706">
        <v>704</v>
      </c>
      <c r="R706">
        <v>3.5559591000000001E-8</v>
      </c>
      <c r="S706">
        <v>5.5710020999999997E-8</v>
      </c>
      <c r="T706">
        <v>6.8442726233993998E-17</v>
      </c>
      <c r="U706">
        <v>8.9732514348254999E-17</v>
      </c>
      <c r="W706">
        <v>704</v>
      </c>
    </row>
    <row r="707" spans="1:23" x14ac:dyDescent="0.3">
      <c r="A707">
        <v>705</v>
      </c>
      <c r="B707">
        <v>83.566871643066406</v>
      </c>
      <c r="C707">
        <v>3.5645326133820002E-3</v>
      </c>
      <c r="D707">
        <v>4.7683716999999998E-8</v>
      </c>
      <c r="E707">
        <v>5.8505551999999997E-8</v>
      </c>
      <c r="F707">
        <v>901.03022353183906</v>
      </c>
      <c r="G707">
        <v>7.02499571516721E-12</v>
      </c>
      <c r="H707">
        <v>7.3227476092297998E-17</v>
      </c>
      <c r="I707">
        <v>8.9762712629267994E-17</v>
      </c>
      <c r="Q707">
        <v>705</v>
      </c>
      <c r="R707">
        <v>4.7683716999999998E-8</v>
      </c>
      <c r="S707">
        <v>5.8505551999999997E-8</v>
      </c>
      <c r="T707">
        <v>7.3227476092297998E-17</v>
      </c>
      <c r="U707">
        <v>8.9762712629267994E-17</v>
      </c>
      <c r="W707">
        <v>705</v>
      </c>
    </row>
    <row r="708" spans="1:23" x14ac:dyDescent="0.3">
      <c r="A708">
        <v>706</v>
      </c>
      <c r="B708">
        <v>137.25279235839801</v>
      </c>
      <c r="C708">
        <v>4.3767085298899999E-3</v>
      </c>
      <c r="D708">
        <v>4.2635050999999997E-8</v>
      </c>
      <c r="E708">
        <v>5.0655504999999998E-8</v>
      </c>
      <c r="F708">
        <v>447.09637977733303</v>
      </c>
      <c r="G708">
        <v>8.4539863306221595E-12</v>
      </c>
      <c r="H708">
        <v>6.7619815947425003E-17</v>
      </c>
      <c r="I708">
        <v>9.8284616202652E-17</v>
      </c>
      <c r="Q708">
        <v>706</v>
      </c>
      <c r="R708">
        <v>4.2635050999999997E-8</v>
      </c>
      <c r="S708">
        <v>5.0655504999999998E-8</v>
      </c>
      <c r="T708">
        <v>6.7619815947425003E-17</v>
      </c>
      <c r="U708">
        <v>9.8284616202652E-17</v>
      </c>
      <c r="W708">
        <v>706</v>
      </c>
    </row>
    <row r="709" spans="1:23" x14ac:dyDescent="0.3">
      <c r="A709">
        <v>707</v>
      </c>
      <c r="B709">
        <v>475.42785644531199</v>
      </c>
      <c r="C709">
        <v>2.1529768127950002E-3</v>
      </c>
      <c r="D709">
        <v>3.8865262999999999E-8</v>
      </c>
      <c r="E709">
        <v>5.8002822000000003E-8</v>
      </c>
      <c r="F709">
        <v>243.896189944426</v>
      </c>
      <c r="G709">
        <v>4.0457728319481904E-12</v>
      </c>
      <c r="H709">
        <v>6.5168678248859998E-17</v>
      </c>
      <c r="I709">
        <v>9.4219775781484005E-17</v>
      </c>
      <c r="Q709">
        <v>707</v>
      </c>
      <c r="R709">
        <v>3.8865262999999999E-8</v>
      </c>
      <c r="S709">
        <v>5.8002822000000003E-8</v>
      </c>
      <c r="T709">
        <v>6.5168678248859998E-17</v>
      </c>
      <c r="U709">
        <v>9.4219775781484005E-17</v>
      </c>
      <c r="W709">
        <v>707</v>
      </c>
    </row>
    <row r="710" spans="1:23" x14ac:dyDescent="0.3">
      <c r="A710">
        <v>708</v>
      </c>
      <c r="B710">
        <v>142.25938415527301</v>
      </c>
      <c r="C710">
        <v>3.8967146538199998E-3</v>
      </c>
      <c r="D710">
        <v>4.0241552E-8</v>
      </c>
      <c r="E710">
        <v>5.5479465000000003E-8</v>
      </c>
      <c r="F710">
        <v>592.32993149384004</v>
      </c>
      <c r="G710">
        <v>7.1855699356739297E-12</v>
      </c>
      <c r="H710">
        <v>7.9973692451811997E-17</v>
      </c>
      <c r="I710">
        <v>9.5341186295493998E-17</v>
      </c>
      <c r="Q710">
        <v>708</v>
      </c>
      <c r="R710">
        <v>4.0241552E-8</v>
      </c>
      <c r="S710">
        <v>5.5479465000000003E-8</v>
      </c>
      <c r="T710">
        <v>7.9973692451811997E-17</v>
      </c>
      <c r="U710">
        <v>9.5341186295493998E-17</v>
      </c>
      <c r="W710">
        <v>708</v>
      </c>
    </row>
    <row r="711" spans="1:23" x14ac:dyDescent="0.3">
      <c r="A711">
        <v>709</v>
      </c>
      <c r="B711">
        <v>347.83267211914</v>
      </c>
      <c r="C711">
        <v>3.9099757559599999E-3</v>
      </c>
      <c r="D711">
        <v>3.8755630000000001E-8</v>
      </c>
      <c r="E711">
        <v>5.2206609000000003E-8</v>
      </c>
      <c r="F711">
        <v>193.834218531548</v>
      </c>
      <c r="G711">
        <v>7.2136683086723398E-12</v>
      </c>
      <c r="H711">
        <v>7.4223654960835998E-17</v>
      </c>
      <c r="I711">
        <v>9.9121463270483002E-17</v>
      </c>
      <c r="Q711">
        <v>709</v>
      </c>
      <c r="R711">
        <v>3.8755630000000001E-8</v>
      </c>
      <c r="S711">
        <v>5.2206609000000003E-8</v>
      </c>
      <c r="T711">
        <v>7.4223654960835998E-17</v>
      </c>
      <c r="U711">
        <v>9.9121463270483002E-17</v>
      </c>
      <c r="W711">
        <v>709</v>
      </c>
    </row>
    <row r="712" spans="1:23" x14ac:dyDescent="0.3">
      <c r="A712">
        <v>710</v>
      </c>
      <c r="B712">
        <v>99.986061096191406</v>
      </c>
      <c r="C712">
        <v>3.3213789574800001E-3</v>
      </c>
      <c r="D712">
        <v>3.3076379000000003E-8</v>
      </c>
      <c r="E712">
        <v>4.6928164000000001E-8</v>
      </c>
      <c r="F712">
        <v>501.15073920446002</v>
      </c>
      <c r="G712">
        <v>5.2907446811740498E-12</v>
      </c>
      <c r="H712">
        <v>7.5839178442703995E-17</v>
      </c>
      <c r="I712">
        <v>1.04298416538729E-16</v>
      </c>
      <c r="Q712">
        <v>710</v>
      </c>
      <c r="R712">
        <v>3.3076379000000003E-8</v>
      </c>
      <c r="S712">
        <v>4.6928164000000001E-8</v>
      </c>
      <c r="T712">
        <v>7.5839178442703995E-17</v>
      </c>
      <c r="U712">
        <v>1.04298416538729E-16</v>
      </c>
      <c r="W712">
        <v>710</v>
      </c>
    </row>
    <row r="713" spans="1:23" x14ac:dyDescent="0.3">
      <c r="A713">
        <v>711</v>
      </c>
      <c r="B713">
        <v>107.745651245117</v>
      </c>
      <c r="C713">
        <v>2.773956162855E-3</v>
      </c>
      <c r="D713">
        <v>3.7305297999999998E-8</v>
      </c>
      <c r="E713">
        <v>5.5413038999999997E-8</v>
      </c>
      <c r="F713">
        <v>169.256024499044</v>
      </c>
      <c r="G713">
        <v>4.8055783450089102E-12</v>
      </c>
      <c r="H713">
        <v>7.7762456577121001E-17</v>
      </c>
      <c r="I713">
        <v>9.7281145476999997E-17</v>
      </c>
      <c r="Q713">
        <v>711</v>
      </c>
      <c r="R713">
        <v>3.7305297999999998E-8</v>
      </c>
      <c r="S713">
        <v>5.5413038999999997E-8</v>
      </c>
      <c r="T713">
        <v>7.7762456577121001E-17</v>
      </c>
      <c r="U713">
        <v>9.7281145476999997E-17</v>
      </c>
      <c r="W713">
        <v>711</v>
      </c>
    </row>
    <row r="714" spans="1:23" x14ac:dyDescent="0.3">
      <c r="A714">
        <v>712</v>
      </c>
      <c r="B714">
        <v>94.637390136718693</v>
      </c>
      <c r="C714">
        <v>3.437253180891E-3</v>
      </c>
      <c r="D714">
        <v>3.6750617000000003E-8</v>
      </c>
      <c r="E714">
        <v>5.0396061E-8</v>
      </c>
      <c r="F714">
        <v>88.000239556037201</v>
      </c>
      <c r="G714">
        <v>6.6923550035013997E-12</v>
      </c>
      <c r="H714">
        <v>7.1883822240477E-17</v>
      </c>
      <c r="I714">
        <v>9.4805561653384003E-17</v>
      </c>
      <c r="Q714">
        <v>712</v>
      </c>
      <c r="R714">
        <v>3.6750617000000003E-8</v>
      </c>
      <c r="S714">
        <v>5.0396061E-8</v>
      </c>
      <c r="T714">
        <v>7.1883822240477E-17</v>
      </c>
      <c r="U714">
        <v>9.4805561653384003E-17</v>
      </c>
      <c r="W714">
        <v>712</v>
      </c>
    </row>
    <row r="715" spans="1:23" x14ac:dyDescent="0.3">
      <c r="A715">
        <v>713</v>
      </c>
      <c r="B715">
        <v>127.036827087402</v>
      </c>
      <c r="C715">
        <v>4.7878357581790003E-3</v>
      </c>
      <c r="D715">
        <v>4.0042952000000001E-8</v>
      </c>
      <c r="E715">
        <v>5.2916885000000003E-8</v>
      </c>
      <c r="F715">
        <v>90.944953390433696</v>
      </c>
      <c r="G715">
        <v>9.5679509196318995E-12</v>
      </c>
      <c r="H715">
        <v>7.4430098986089999E-17</v>
      </c>
      <c r="I715">
        <v>8.7198442326801004E-17</v>
      </c>
      <c r="Q715">
        <v>713</v>
      </c>
      <c r="R715">
        <v>4.0042952000000001E-8</v>
      </c>
      <c r="S715">
        <v>5.2916885000000003E-8</v>
      </c>
      <c r="T715">
        <v>7.4430098986089999E-17</v>
      </c>
      <c r="U715">
        <v>8.7198442326801004E-17</v>
      </c>
      <c r="W715">
        <v>713</v>
      </c>
    </row>
    <row r="716" spans="1:23" x14ac:dyDescent="0.3">
      <c r="A716">
        <v>714</v>
      </c>
      <c r="B716">
        <v>243.47781372070301</v>
      </c>
      <c r="C716">
        <v>2.3295183200390001E-3</v>
      </c>
      <c r="D716">
        <v>3.7398994000000001E-8</v>
      </c>
      <c r="E716">
        <v>5.6098488999999998E-8</v>
      </c>
      <c r="F716">
        <v>56.105958095385603</v>
      </c>
      <c r="G716">
        <v>4.7808758197263198E-12</v>
      </c>
      <c r="H716">
        <v>6.9039078842236996E-17</v>
      </c>
      <c r="I716">
        <v>9.4073519593587996E-17</v>
      </c>
      <c r="Q716">
        <v>714</v>
      </c>
      <c r="R716">
        <v>3.7398994000000001E-8</v>
      </c>
      <c r="S716">
        <v>5.6098488999999998E-8</v>
      </c>
      <c r="T716">
        <v>6.9039078842236996E-17</v>
      </c>
      <c r="U716">
        <v>9.4073519593587996E-17</v>
      </c>
      <c r="W716">
        <v>714</v>
      </c>
    </row>
    <row r="717" spans="1:23" x14ac:dyDescent="0.3">
      <c r="A717">
        <v>715</v>
      </c>
      <c r="B717">
        <v>978.00158691406205</v>
      </c>
      <c r="C717">
        <v>6.7777861841020002E-3</v>
      </c>
      <c r="D717">
        <v>3.5596058999999999E-8</v>
      </c>
      <c r="E717">
        <v>5.0434699999999998E-8</v>
      </c>
      <c r="F717">
        <v>164.29454927163201</v>
      </c>
      <c r="G717">
        <v>1.2297160026860699E-11</v>
      </c>
      <c r="H717">
        <v>7.6861594012510996E-17</v>
      </c>
      <c r="I717">
        <v>9.1457533077513001E-17</v>
      </c>
      <c r="Q717">
        <v>715</v>
      </c>
      <c r="R717">
        <v>3.5596058999999999E-8</v>
      </c>
      <c r="S717">
        <v>5.0434699999999998E-8</v>
      </c>
      <c r="T717">
        <v>7.6861594012510996E-17</v>
      </c>
      <c r="U717">
        <v>9.1457533077513001E-17</v>
      </c>
      <c r="W717">
        <v>715</v>
      </c>
    </row>
    <row r="718" spans="1:23" x14ac:dyDescent="0.3">
      <c r="A718">
        <v>716</v>
      </c>
      <c r="B718">
        <v>136.77859497070301</v>
      </c>
      <c r="C718">
        <v>4.4573340564970001E-3</v>
      </c>
      <c r="D718">
        <v>4.1290367000000002E-8</v>
      </c>
      <c r="E718">
        <v>5.1945945999999997E-8</v>
      </c>
      <c r="F718">
        <v>318.244089869145</v>
      </c>
      <c r="G718">
        <v>8.8136859697578405E-12</v>
      </c>
      <c r="H718">
        <v>7.3187886539535E-17</v>
      </c>
      <c r="I718">
        <v>1.03889584706544E-16</v>
      </c>
      <c r="Q718">
        <v>716</v>
      </c>
      <c r="R718">
        <v>4.1290367000000002E-8</v>
      </c>
      <c r="S718">
        <v>5.1945945999999997E-8</v>
      </c>
      <c r="T718">
        <v>7.3187886539535E-17</v>
      </c>
      <c r="U718">
        <v>1.03889584706544E-16</v>
      </c>
      <c r="W718">
        <v>716</v>
      </c>
    </row>
    <row r="719" spans="1:23" x14ac:dyDescent="0.3">
      <c r="A719">
        <v>717</v>
      </c>
      <c r="B719">
        <v>86.487342834472599</v>
      </c>
      <c r="C719">
        <v>3.6131059750909998E-3</v>
      </c>
      <c r="D719">
        <v>3.8988254E-8</v>
      </c>
      <c r="E719">
        <v>5.3120458999999999E-8</v>
      </c>
      <c r="F719">
        <v>538.94298471989896</v>
      </c>
      <c r="G719">
        <v>6.0562130237142498E-12</v>
      </c>
      <c r="H719">
        <v>8.0053738316765005E-17</v>
      </c>
      <c r="I719">
        <v>1.01422047577333E-16</v>
      </c>
      <c r="Q719">
        <v>717</v>
      </c>
      <c r="R719">
        <v>3.8988254E-8</v>
      </c>
      <c r="S719">
        <v>5.3120458999999999E-8</v>
      </c>
      <c r="T719">
        <v>8.0053738316765005E-17</v>
      </c>
      <c r="U719">
        <v>1.01422047577333E-16</v>
      </c>
      <c r="W719">
        <v>717</v>
      </c>
    </row>
    <row r="720" spans="1:23" x14ac:dyDescent="0.3">
      <c r="A720">
        <v>718</v>
      </c>
      <c r="B720">
        <v>160.89942932128901</v>
      </c>
      <c r="C720">
        <v>4.4359113089739999E-3</v>
      </c>
      <c r="D720">
        <v>3.5447332E-8</v>
      </c>
      <c r="E720">
        <v>5.0971102999999997E-8</v>
      </c>
      <c r="F720">
        <v>492.18012318759702</v>
      </c>
      <c r="G720">
        <v>8.6923602020962696E-12</v>
      </c>
      <c r="H720">
        <v>7.6231190966601994E-17</v>
      </c>
      <c r="I720">
        <v>9.0302262727172005E-17</v>
      </c>
      <c r="Q720">
        <v>718</v>
      </c>
      <c r="R720">
        <v>3.5447332E-8</v>
      </c>
      <c r="S720">
        <v>5.0971102999999997E-8</v>
      </c>
      <c r="T720">
        <v>7.6231190966601994E-17</v>
      </c>
      <c r="U720">
        <v>9.0302262727172005E-17</v>
      </c>
      <c r="W720">
        <v>718</v>
      </c>
    </row>
    <row r="721" spans="1:23" x14ac:dyDescent="0.3">
      <c r="A721">
        <v>719</v>
      </c>
      <c r="B721">
        <v>322.55169677734301</v>
      </c>
      <c r="C721">
        <v>4.9271890893580004E-3</v>
      </c>
      <c r="D721">
        <v>3.8631103999999997E-8</v>
      </c>
      <c r="E721">
        <v>5.3221395000000001E-8</v>
      </c>
      <c r="F721">
        <v>342.52867997856202</v>
      </c>
      <c r="G721">
        <v>7.9791171352116105E-12</v>
      </c>
      <c r="H721">
        <v>7.4117809710719994E-17</v>
      </c>
      <c r="I721">
        <v>1.00985515730856E-16</v>
      </c>
      <c r="Q721">
        <v>719</v>
      </c>
      <c r="R721">
        <v>3.8631103999999997E-8</v>
      </c>
      <c r="S721">
        <v>5.3221395000000001E-8</v>
      </c>
      <c r="T721">
        <v>7.4117809710719994E-17</v>
      </c>
      <c r="U721">
        <v>1.00985515730856E-16</v>
      </c>
      <c r="W721">
        <v>719</v>
      </c>
    </row>
    <row r="722" spans="1:23" x14ac:dyDescent="0.3">
      <c r="A722">
        <v>720</v>
      </c>
      <c r="B722">
        <v>681.65008544921795</v>
      </c>
      <c r="C722">
        <v>4.1803214699030001E-3</v>
      </c>
      <c r="D722">
        <v>3.8743017999999997E-8</v>
      </c>
      <c r="E722">
        <v>4.7932069000000001E-8</v>
      </c>
      <c r="F722">
        <v>1006.3803406178901</v>
      </c>
      <c r="G722">
        <v>8.2586107705593093E-12</v>
      </c>
      <c r="H722">
        <v>7.1856101316017006E-17</v>
      </c>
      <c r="I722">
        <v>8.8663644327702998E-17</v>
      </c>
      <c r="Q722">
        <v>720</v>
      </c>
      <c r="R722">
        <v>3.8743017999999997E-8</v>
      </c>
      <c r="S722">
        <v>4.7932069000000001E-8</v>
      </c>
      <c r="T722">
        <v>7.1856101316017006E-17</v>
      </c>
      <c r="U722">
        <v>8.8663644327702998E-17</v>
      </c>
      <c r="W722">
        <v>720</v>
      </c>
    </row>
    <row r="723" spans="1:23" x14ac:dyDescent="0.3">
      <c r="A723">
        <v>721</v>
      </c>
      <c r="B723">
        <v>728.21356201171795</v>
      </c>
      <c r="C723">
        <v>4.5265280641619996E-3</v>
      </c>
      <c r="D723">
        <v>4.4310802000000002E-8</v>
      </c>
      <c r="E723">
        <v>5.5719184000000003E-8</v>
      </c>
      <c r="F723">
        <v>3563.95193392686</v>
      </c>
      <c r="G723">
        <v>8.1659223996683807E-12</v>
      </c>
      <c r="H723">
        <v>6.359529946882E-17</v>
      </c>
      <c r="I723">
        <v>9.7779697730510002E-17</v>
      </c>
      <c r="Q723">
        <v>721</v>
      </c>
      <c r="R723">
        <v>4.4310802000000002E-8</v>
      </c>
      <c r="S723">
        <v>5.5719184000000003E-8</v>
      </c>
      <c r="T723">
        <v>6.359529946882E-17</v>
      </c>
      <c r="U723">
        <v>9.7779697730510002E-17</v>
      </c>
      <c r="W723">
        <v>721</v>
      </c>
    </row>
    <row r="724" spans="1:23" x14ac:dyDescent="0.3">
      <c r="A724">
        <v>722</v>
      </c>
      <c r="B724">
        <v>104.41893005371</v>
      </c>
      <c r="C724">
        <v>3.3358556684110001E-3</v>
      </c>
      <c r="D724">
        <v>3.9543803E-8</v>
      </c>
      <c r="E724">
        <v>5.0193384999999999E-8</v>
      </c>
      <c r="F724">
        <v>525.34616892429403</v>
      </c>
      <c r="G724">
        <v>6.87149106467231E-12</v>
      </c>
      <c r="H724">
        <v>7.1349512939898995E-17</v>
      </c>
      <c r="I724">
        <v>9.4722629247797001E-17</v>
      </c>
      <c r="Q724">
        <v>722</v>
      </c>
      <c r="R724">
        <v>3.9543803E-8</v>
      </c>
      <c r="S724">
        <v>5.0193384999999999E-8</v>
      </c>
      <c r="T724">
        <v>7.1349512939898995E-17</v>
      </c>
      <c r="U724">
        <v>9.4722629247797001E-17</v>
      </c>
      <c r="W724">
        <v>722</v>
      </c>
    </row>
    <row r="725" spans="1:23" x14ac:dyDescent="0.3">
      <c r="A725">
        <v>723</v>
      </c>
      <c r="B725">
        <v>26537.609375</v>
      </c>
      <c r="C725">
        <v>6.9594760425390001E-3</v>
      </c>
      <c r="D725">
        <v>3.6686124000000002E-8</v>
      </c>
      <c r="E725">
        <v>4.9959080000000003E-8</v>
      </c>
      <c r="F725">
        <v>2018.67110005431</v>
      </c>
      <c r="G725">
        <v>1.2375629797109699E-11</v>
      </c>
      <c r="H725">
        <v>7.6932466851619E-17</v>
      </c>
      <c r="I725">
        <v>9.5052289383536997E-17</v>
      </c>
      <c r="Q725">
        <v>723</v>
      </c>
      <c r="R725">
        <v>3.6686124000000002E-8</v>
      </c>
      <c r="S725">
        <v>4.9959080000000003E-8</v>
      </c>
      <c r="T725">
        <v>7.6932466851619E-17</v>
      </c>
      <c r="U725">
        <v>9.5052289383536997E-17</v>
      </c>
      <c r="W725">
        <v>723</v>
      </c>
    </row>
    <row r="726" spans="1:23" x14ac:dyDescent="0.3">
      <c r="A726">
        <v>724</v>
      </c>
      <c r="B726">
        <v>168.87631225585901</v>
      </c>
      <c r="C726">
        <v>2.922541229054E-3</v>
      </c>
      <c r="D726">
        <v>3.7294065000000001E-8</v>
      </c>
      <c r="E726">
        <v>5.1618940000000001E-8</v>
      </c>
      <c r="F726">
        <v>1613.42150545246</v>
      </c>
      <c r="G726">
        <v>5.7180162998600298E-12</v>
      </c>
      <c r="H726">
        <v>7.3452600662354995E-17</v>
      </c>
      <c r="I726">
        <v>9.4614310247751996E-17</v>
      </c>
      <c r="Q726">
        <v>724</v>
      </c>
      <c r="R726">
        <v>3.7294065000000001E-8</v>
      </c>
      <c r="S726">
        <v>5.1618940000000001E-8</v>
      </c>
      <c r="T726">
        <v>7.3452600662354995E-17</v>
      </c>
      <c r="U726">
        <v>9.4614310247751996E-17</v>
      </c>
      <c r="W726">
        <v>724</v>
      </c>
    </row>
    <row r="727" spans="1:23" x14ac:dyDescent="0.3">
      <c r="A727">
        <v>725</v>
      </c>
      <c r="B727">
        <v>2219.31323242187</v>
      </c>
      <c r="C727">
        <v>2.8786980547010001E-3</v>
      </c>
      <c r="D727">
        <v>3.5598362000000002E-8</v>
      </c>
      <c r="E727">
        <v>5.5247340999999998E-8</v>
      </c>
      <c r="F727">
        <v>1594.3065247046</v>
      </c>
      <c r="G727">
        <v>5.8174271530254997E-12</v>
      </c>
      <c r="H727">
        <v>6.8910394631905999E-17</v>
      </c>
      <c r="I727">
        <v>9.6321418274375998E-17</v>
      </c>
      <c r="Q727">
        <v>725</v>
      </c>
      <c r="R727">
        <v>3.5598362000000002E-8</v>
      </c>
      <c r="S727">
        <v>5.5247340999999998E-8</v>
      </c>
      <c r="T727">
        <v>6.8910394631905999E-17</v>
      </c>
      <c r="U727">
        <v>9.6321418274375998E-17</v>
      </c>
      <c r="W727">
        <v>725</v>
      </c>
    </row>
    <row r="728" spans="1:23" x14ac:dyDescent="0.3">
      <c r="A728">
        <v>726</v>
      </c>
      <c r="B728">
        <v>40.369247436523402</v>
      </c>
      <c r="C728">
        <v>2.8983429074289999E-3</v>
      </c>
      <c r="D728">
        <v>4.1214232000000002E-8</v>
      </c>
      <c r="E728">
        <v>5.3200838999999999E-8</v>
      </c>
      <c r="F728">
        <v>155.76422391733701</v>
      </c>
      <c r="G728">
        <v>5.5373297009800701E-12</v>
      </c>
      <c r="H728">
        <v>7.32502519002E-17</v>
      </c>
      <c r="I728">
        <v>9.2212738822171995E-17</v>
      </c>
      <c r="Q728">
        <v>726</v>
      </c>
      <c r="R728">
        <v>4.1214232000000002E-8</v>
      </c>
      <c r="S728">
        <v>5.3200838999999999E-8</v>
      </c>
      <c r="T728">
        <v>7.32502519002E-17</v>
      </c>
      <c r="U728">
        <v>9.2212738822171995E-17</v>
      </c>
      <c r="W728">
        <v>726</v>
      </c>
    </row>
    <row r="729" spans="1:23" x14ac:dyDescent="0.3">
      <c r="A729">
        <v>727</v>
      </c>
      <c r="B729">
        <v>77.024497985839801</v>
      </c>
      <c r="C729">
        <v>3.102620365098E-3</v>
      </c>
      <c r="D729">
        <v>3.9681773000000001E-8</v>
      </c>
      <c r="E729">
        <v>5.5177338E-8</v>
      </c>
      <c r="F729">
        <v>227.293011042155</v>
      </c>
      <c r="G729">
        <v>5.9239625279178202E-12</v>
      </c>
      <c r="H729">
        <v>7.1164226887940003E-17</v>
      </c>
      <c r="I729">
        <v>9.6819999671574995E-17</v>
      </c>
      <c r="Q729">
        <v>727</v>
      </c>
      <c r="R729">
        <v>3.9681773000000001E-8</v>
      </c>
      <c r="S729">
        <v>5.5177338E-8</v>
      </c>
      <c r="T729">
        <v>7.1164226887940003E-17</v>
      </c>
      <c r="U729">
        <v>9.6819999671574995E-17</v>
      </c>
      <c r="W729">
        <v>727</v>
      </c>
    </row>
    <row r="730" spans="1:23" x14ac:dyDescent="0.3">
      <c r="A730">
        <v>728</v>
      </c>
      <c r="B730">
        <v>102.368049621582</v>
      </c>
      <c r="C730">
        <v>2.9965115245430001E-3</v>
      </c>
      <c r="D730">
        <v>4.0282259000000003E-8</v>
      </c>
      <c r="E730">
        <v>4.8469711999999997E-8</v>
      </c>
      <c r="F730">
        <v>120.557472796414</v>
      </c>
      <c r="G730">
        <v>5.3612558531840001E-12</v>
      </c>
      <c r="H730">
        <v>6.2678799879249995E-17</v>
      </c>
      <c r="I730">
        <v>9.1806903959388001E-17</v>
      </c>
      <c r="Q730">
        <v>728</v>
      </c>
      <c r="R730">
        <v>4.0282259000000003E-8</v>
      </c>
      <c r="S730">
        <v>4.8469711999999997E-8</v>
      </c>
      <c r="T730">
        <v>6.2678799879249995E-17</v>
      </c>
      <c r="U730">
        <v>9.1806903959388001E-17</v>
      </c>
      <c r="W730">
        <v>728</v>
      </c>
    </row>
    <row r="731" spans="1:23" x14ac:dyDescent="0.3">
      <c r="A731">
        <v>729</v>
      </c>
      <c r="B731">
        <v>467.80920410156199</v>
      </c>
      <c r="C731">
        <v>3.4044224303220001E-3</v>
      </c>
      <c r="D731">
        <v>4.2107533000000002E-8</v>
      </c>
      <c r="E731">
        <v>5.5761820000000002E-8</v>
      </c>
      <c r="F731">
        <v>308.15432953974602</v>
      </c>
      <c r="G731">
        <v>6.1498267231608402E-12</v>
      </c>
      <c r="H731">
        <v>6.2592820729896001E-17</v>
      </c>
      <c r="I731">
        <v>9.7772727271516002E-17</v>
      </c>
      <c r="Q731">
        <v>729</v>
      </c>
      <c r="R731">
        <v>4.2107533000000002E-8</v>
      </c>
      <c r="S731">
        <v>5.5761820000000002E-8</v>
      </c>
      <c r="T731">
        <v>6.2592820729896001E-17</v>
      </c>
      <c r="U731">
        <v>9.7772727271516002E-17</v>
      </c>
      <c r="W731">
        <v>729</v>
      </c>
    </row>
    <row r="732" spans="1:23" x14ac:dyDescent="0.3">
      <c r="A732">
        <v>730</v>
      </c>
      <c r="B732">
        <v>62.022346496582003</v>
      </c>
      <c r="C732">
        <v>2.54462310113E-3</v>
      </c>
      <c r="D732">
        <v>4.1315001E-8</v>
      </c>
      <c r="E732">
        <v>5.3725831000000003E-8</v>
      </c>
      <c r="F732">
        <v>579.47663938516405</v>
      </c>
      <c r="G732">
        <v>5.0001740951667999E-12</v>
      </c>
      <c r="H732">
        <v>7.5586416882014E-17</v>
      </c>
      <c r="I732">
        <v>9.1859548886794001E-17</v>
      </c>
      <c r="Q732">
        <v>730</v>
      </c>
      <c r="R732">
        <v>4.1315001E-8</v>
      </c>
      <c r="S732">
        <v>5.3725831000000003E-8</v>
      </c>
      <c r="T732">
        <v>7.5586416882014E-17</v>
      </c>
      <c r="U732">
        <v>9.1859548886794001E-17</v>
      </c>
      <c r="W732">
        <v>730</v>
      </c>
    </row>
    <row r="733" spans="1:23" x14ac:dyDescent="0.3">
      <c r="A733">
        <v>731</v>
      </c>
      <c r="B733">
        <v>268.383056640625</v>
      </c>
      <c r="C733">
        <v>3.1183036044239998E-3</v>
      </c>
      <c r="D733">
        <v>3.8730789E-8</v>
      </c>
      <c r="E733">
        <v>5.7892336000000001E-8</v>
      </c>
      <c r="F733">
        <v>797.21085833734298</v>
      </c>
      <c r="G733">
        <v>6.4349328419390304E-12</v>
      </c>
      <c r="H733">
        <v>7.2293592301173002E-17</v>
      </c>
      <c r="I733">
        <v>9.3556413566223996E-17</v>
      </c>
      <c r="Q733">
        <v>731</v>
      </c>
      <c r="R733">
        <v>3.8730789E-8</v>
      </c>
      <c r="S733">
        <v>5.7892336000000001E-8</v>
      </c>
      <c r="T733">
        <v>7.2293592301173002E-17</v>
      </c>
      <c r="U733">
        <v>9.3556413566223996E-17</v>
      </c>
      <c r="W733">
        <v>731</v>
      </c>
    </row>
    <row r="734" spans="1:23" x14ac:dyDescent="0.3">
      <c r="A734">
        <v>732</v>
      </c>
      <c r="B734">
        <v>177.78820800781199</v>
      </c>
      <c r="C734">
        <v>2.6423449162390001E-3</v>
      </c>
      <c r="D734">
        <v>3.4606522E-8</v>
      </c>
      <c r="E734">
        <v>5.2683339999999999E-8</v>
      </c>
      <c r="F734">
        <v>3959.4400594725098</v>
      </c>
      <c r="G734">
        <v>4.8819298634008998E-12</v>
      </c>
      <c r="H734">
        <v>8.2963387222671995E-17</v>
      </c>
      <c r="I734">
        <v>9.8433708057613001E-17</v>
      </c>
      <c r="Q734">
        <v>732</v>
      </c>
      <c r="R734">
        <v>3.4606522E-8</v>
      </c>
      <c r="S734">
        <v>5.2683339999999999E-8</v>
      </c>
      <c r="T734">
        <v>8.2963387222671995E-17</v>
      </c>
      <c r="U734">
        <v>9.8433708057613001E-17</v>
      </c>
      <c r="W734">
        <v>732</v>
      </c>
    </row>
    <row r="735" spans="1:23" x14ac:dyDescent="0.3">
      <c r="A735">
        <v>733</v>
      </c>
      <c r="B735">
        <v>836.53479003906205</v>
      </c>
      <c r="C735">
        <v>3.3960107248279998E-3</v>
      </c>
      <c r="D735">
        <v>3.7893265000000002E-8</v>
      </c>
      <c r="E735">
        <v>5.1229093999999999E-8</v>
      </c>
      <c r="F735">
        <v>1474.79461158397</v>
      </c>
      <c r="G735">
        <v>5.6535823468570703E-12</v>
      </c>
      <c r="H735">
        <v>8.3001666779615994E-17</v>
      </c>
      <c r="I735">
        <v>9.9511122398189004E-17</v>
      </c>
      <c r="Q735">
        <v>733</v>
      </c>
      <c r="R735">
        <v>3.7893265000000002E-8</v>
      </c>
      <c r="S735">
        <v>5.1229093999999999E-8</v>
      </c>
      <c r="T735">
        <v>8.3001666779615994E-17</v>
      </c>
      <c r="U735">
        <v>9.9511122398189004E-17</v>
      </c>
      <c r="W735">
        <v>733</v>
      </c>
    </row>
    <row r="736" spans="1:23" x14ac:dyDescent="0.3">
      <c r="A736">
        <v>734</v>
      </c>
      <c r="B736">
        <v>1210.98596191406</v>
      </c>
      <c r="C736">
        <v>3.2139448449020002E-3</v>
      </c>
      <c r="D736">
        <v>4.3526007999999998E-8</v>
      </c>
      <c r="E736">
        <v>5.5625587999999999E-8</v>
      </c>
      <c r="F736">
        <v>396.53685574061802</v>
      </c>
      <c r="G736">
        <v>6.01342424235967E-12</v>
      </c>
      <c r="H736">
        <v>7.1695601317754994E-17</v>
      </c>
      <c r="I736">
        <v>9.0300156090083995E-17</v>
      </c>
      <c r="Q736">
        <v>734</v>
      </c>
      <c r="R736">
        <v>4.3526007999999998E-8</v>
      </c>
      <c r="S736">
        <v>5.5625587999999999E-8</v>
      </c>
      <c r="T736">
        <v>7.1695601317754994E-17</v>
      </c>
      <c r="U736">
        <v>9.0300156090083995E-17</v>
      </c>
      <c r="W736">
        <v>734</v>
      </c>
    </row>
    <row r="737" spans="1:23" x14ac:dyDescent="0.3">
      <c r="A737">
        <v>735</v>
      </c>
      <c r="B737">
        <v>272.85720825195301</v>
      </c>
      <c r="C737">
        <v>4.1923746466639997E-3</v>
      </c>
      <c r="D737">
        <v>3.6735922999999997E-8</v>
      </c>
      <c r="E737">
        <v>5.2143927999999997E-8</v>
      </c>
      <c r="F737">
        <v>311.57197657409</v>
      </c>
      <c r="G737">
        <v>7.9878983246500402E-12</v>
      </c>
      <c r="H737">
        <v>7.5072223569891998E-17</v>
      </c>
      <c r="I737">
        <v>9.2745161512904006E-17</v>
      </c>
      <c r="Q737">
        <v>735</v>
      </c>
      <c r="R737">
        <v>3.6735922999999997E-8</v>
      </c>
      <c r="S737">
        <v>5.2143927999999997E-8</v>
      </c>
      <c r="T737">
        <v>7.5072223569891998E-17</v>
      </c>
      <c r="U737">
        <v>9.2745161512904006E-17</v>
      </c>
      <c r="W737">
        <v>735</v>
      </c>
    </row>
    <row r="738" spans="1:23" x14ac:dyDescent="0.3">
      <c r="A738">
        <v>736</v>
      </c>
      <c r="B738">
        <v>47.380985260009702</v>
      </c>
      <c r="C738">
        <v>3.3554299734530001E-3</v>
      </c>
      <c r="D738">
        <v>3.7900779000000002E-8</v>
      </c>
      <c r="E738">
        <v>5.3287849000000002E-8</v>
      </c>
      <c r="F738">
        <v>1768.92656979087</v>
      </c>
      <c r="G738">
        <v>6.2941127249751701E-12</v>
      </c>
      <c r="H738">
        <v>6.9992321117673001E-17</v>
      </c>
      <c r="I738">
        <v>9.4127604261698004E-17</v>
      </c>
      <c r="Q738">
        <v>736</v>
      </c>
      <c r="R738">
        <v>3.7900779000000002E-8</v>
      </c>
      <c r="S738">
        <v>5.3287849000000002E-8</v>
      </c>
      <c r="T738">
        <v>6.9992321117673001E-17</v>
      </c>
      <c r="U738">
        <v>9.4127604261698004E-17</v>
      </c>
      <c r="W738">
        <v>736</v>
      </c>
    </row>
    <row r="739" spans="1:23" x14ac:dyDescent="0.3">
      <c r="A739">
        <v>737</v>
      </c>
      <c r="B739">
        <v>1045.87341308593</v>
      </c>
      <c r="C739">
        <v>4.3819299899039996E-3</v>
      </c>
      <c r="D739">
        <v>4.1165214999999997E-8</v>
      </c>
      <c r="E739">
        <v>5.5722657999999999E-8</v>
      </c>
      <c r="F739">
        <v>512.33676634565302</v>
      </c>
      <c r="G739">
        <v>8.4340761421416107E-12</v>
      </c>
      <c r="H739">
        <v>7.8333239186578E-17</v>
      </c>
      <c r="I739">
        <v>1.00477443341246E-16</v>
      </c>
      <c r="Q739">
        <v>737</v>
      </c>
      <c r="R739">
        <v>4.1165214999999997E-8</v>
      </c>
      <c r="S739">
        <v>5.5722657999999999E-8</v>
      </c>
      <c r="T739">
        <v>7.8333239186578E-17</v>
      </c>
      <c r="U739">
        <v>1.00477443341246E-16</v>
      </c>
      <c r="W739">
        <v>737</v>
      </c>
    </row>
    <row r="740" spans="1:23" x14ac:dyDescent="0.3">
      <c r="A740">
        <v>738</v>
      </c>
      <c r="B740">
        <v>77.621162414550696</v>
      </c>
      <c r="C740">
        <v>2.5765830650929999E-3</v>
      </c>
      <c r="D740">
        <v>4.1109438000000002E-8</v>
      </c>
      <c r="E740">
        <v>5.1205073999999998E-8</v>
      </c>
      <c r="F740">
        <v>145.38451728069001</v>
      </c>
      <c r="G740">
        <v>4.6757648942087E-12</v>
      </c>
      <c r="H740">
        <v>6.5439975028719E-17</v>
      </c>
      <c r="I740">
        <v>9.2819458833838001E-17</v>
      </c>
      <c r="Q740">
        <v>738</v>
      </c>
      <c r="R740">
        <v>4.1109438000000002E-8</v>
      </c>
      <c r="S740">
        <v>5.1205073999999998E-8</v>
      </c>
      <c r="T740">
        <v>6.5439975028719E-17</v>
      </c>
      <c r="U740">
        <v>9.2819458833838001E-17</v>
      </c>
      <c r="W740">
        <v>738</v>
      </c>
    </row>
    <row r="741" spans="1:23" x14ac:dyDescent="0.3">
      <c r="A741">
        <v>739</v>
      </c>
      <c r="B741">
        <v>476.03128051757801</v>
      </c>
      <c r="C741">
        <v>2.4291551671919999E-3</v>
      </c>
      <c r="D741">
        <v>3.9279382E-8</v>
      </c>
      <c r="E741">
        <v>5.5813820999999999E-8</v>
      </c>
      <c r="F741">
        <v>207.38316879101001</v>
      </c>
      <c r="G741">
        <v>4.5324270573344197E-12</v>
      </c>
      <c r="H741">
        <v>6.9107251871119006E-17</v>
      </c>
      <c r="I741">
        <v>9.2393391088561996E-17</v>
      </c>
      <c r="Q741">
        <v>739</v>
      </c>
      <c r="R741">
        <v>3.9279382E-8</v>
      </c>
      <c r="S741">
        <v>5.5813820999999999E-8</v>
      </c>
      <c r="T741">
        <v>6.9107251871119006E-17</v>
      </c>
      <c r="U741">
        <v>9.2393391088561996E-17</v>
      </c>
      <c r="W741">
        <v>739</v>
      </c>
    </row>
    <row r="742" spans="1:23" x14ac:dyDescent="0.3">
      <c r="A742">
        <v>740</v>
      </c>
      <c r="B742">
        <v>44.681961059570298</v>
      </c>
      <c r="C742">
        <v>3.0633751302959998E-3</v>
      </c>
      <c r="D742">
        <v>4.4945125E-8</v>
      </c>
      <c r="E742">
        <v>5.7993709E-8</v>
      </c>
      <c r="F742">
        <v>179.62705167216001</v>
      </c>
      <c r="G742">
        <v>6.2591007452059204E-12</v>
      </c>
      <c r="H742">
        <v>8.0566184354554998E-17</v>
      </c>
      <c r="I742">
        <v>9.6769439308543998E-17</v>
      </c>
      <c r="Q742">
        <v>740</v>
      </c>
      <c r="R742">
        <v>4.4945125E-8</v>
      </c>
      <c r="S742">
        <v>5.7993709E-8</v>
      </c>
      <c r="T742">
        <v>8.0566184354554998E-17</v>
      </c>
      <c r="U742">
        <v>9.6769439308543998E-17</v>
      </c>
      <c r="W742">
        <v>740</v>
      </c>
    </row>
    <row r="743" spans="1:23" x14ac:dyDescent="0.3">
      <c r="A743">
        <v>741</v>
      </c>
      <c r="B743">
        <v>108.33209228515599</v>
      </c>
      <c r="C743">
        <v>4.5774695463479996E-3</v>
      </c>
      <c r="D743">
        <v>4.3597459999999998E-8</v>
      </c>
      <c r="E743">
        <v>6.0248148000000005E-8</v>
      </c>
      <c r="F743">
        <v>390.845084999422</v>
      </c>
      <c r="G743">
        <v>9.7943996592842907E-12</v>
      </c>
      <c r="H743">
        <v>6.8321416900009995E-17</v>
      </c>
      <c r="I743">
        <v>9.4840914249355005E-17</v>
      </c>
      <c r="Q743">
        <v>741</v>
      </c>
      <c r="R743">
        <v>4.3597459999999998E-8</v>
      </c>
      <c r="S743">
        <v>6.0248148000000005E-8</v>
      </c>
      <c r="T743">
        <v>6.8321416900009995E-17</v>
      </c>
      <c r="U743">
        <v>9.4840914249355005E-17</v>
      </c>
      <c r="W743">
        <v>741</v>
      </c>
    </row>
    <row r="744" spans="1:23" x14ac:dyDescent="0.3">
      <c r="A744">
        <v>742</v>
      </c>
      <c r="B744">
        <v>50.411655426025298</v>
      </c>
      <c r="C744">
        <v>2.665265696123E-3</v>
      </c>
      <c r="D744">
        <v>4.0164856000000003E-8</v>
      </c>
      <c r="E744">
        <v>5.4222553999999999E-8</v>
      </c>
      <c r="F744">
        <v>146.69080569124199</v>
      </c>
      <c r="G744">
        <v>5.26377952905365E-12</v>
      </c>
      <c r="H744">
        <v>7.4962498023882005E-17</v>
      </c>
      <c r="I744">
        <v>9.4862722050182001E-17</v>
      </c>
      <c r="Q744">
        <v>742</v>
      </c>
      <c r="R744">
        <v>4.0164856000000003E-8</v>
      </c>
      <c r="S744">
        <v>5.4222553999999999E-8</v>
      </c>
      <c r="T744">
        <v>7.4962498023882005E-17</v>
      </c>
      <c r="U744">
        <v>9.4862722050182001E-17</v>
      </c>
      <c r="W744">
        <v>742</v>
      </c>
    </row>
    <row r="745" spans="1:23" x14ac:dyDescent="0.3">
      <c r="A745">
        <v>743</v>
      </c>
      <c r="B745">
        <v>145.42753601074199</v>
      </c>
      <c r="C745">
        <v>3.149463562295E-3</v>
      </c>
      <c r="D745">
        <v>3.7623927E-8</v>
      </c>
      <c r="E745">
        <v>5.4310018E-8</v>
      </c>
      <c r="F745">
        <v>821.57176199972605</v>
      </c>
      <c r="G745">
        <v>6.4213992281133903E-12</v>
      </c>
      <c r="H745">
        <v>7.1574270362779004E-17</v>
      </c>
      <c r="I745">
        <v>1.00263748253497E-16</v>
      </c>
      <c r="Q745">
        <v>743</v>
      </c>
      <c r="R745">
        <v>3.7623927E-8</v>
      </c>
      <c r="S745">
        <v>5.4310018E-8</v>
      </c>
      <c r="T745">
        <v>7.1574270362779004E-17</v>
      </c>
      <c r="U745">
        <v>1.00263748253497E-16</v>
      </c>
      <c r="W745">
        <v>743</v>
      </c>
    </row>
    <row r="746" spans="1:23" x14ac:dyDescent="0.3">
      <c r="A746">
        <v>744</v>
      </c>
      <c r="B746">
        <v>122.98348999023401</v>
      </c>
      <c r="C746">
        <v>3.2589752227069999E-3</v>
      </c>
      <c r="D746">
        <v>3.8534721999999998E-8</v>
      </c>
      <c r="E746">
        <v>5.6079638999999997E-8</v>
      </c>
      <c r="F746">
        <v>98.080557756924307</v>
      </c>
      <c r="G746">
        <v>5.7199555725131898E-12</v>
      </c>
      <c r="H746">
        <v>7.7297785854277995E-17</v>
      </c>
      <c r="I746">
        <v>1.0072587925026601E-16</v>
      </c>
      <c r="Q746">
        <v>744</v>
      </c>
      <c r="R746">
        <v>3.8534721999999998E-8</v>
      </c>
      <c r="S746">
        <v>5.6079638999999997E-8</v>
      </c>
      <c r="T746">
        <v>7.7297785854277995E-17</v>
      </c>
      <c r="U746">
        <v>1.0072587925026601E-16</v>
      </c>
      <c r="W746">
        <v>744</v>
      </c>
    </row>
    <row r="747" spans="1:23" x14ac:dyDescent="0.3">
      <c r="A747">
        <v>745</v>
      </c>
      <c r="B747">
        <v>41.555328369140597</v>
      </c>
      <c r="C747">
        <v>2.5420917663719999E-3</v>
      </c>
      <c r="D747">
        <v>4.1523236000000003E-8</v>
      </c>
      <c r="E747">
        <v>5.6084370999999997E-8</v>
      </c>
      <c r="F747">
        <v>286.28669548417798</v>
      </c>
      <c r="G747">
        <v>4.3370190362237903E-12</v>
      </c>
      <c r="H747">
        <v>7.0786031771403001E-17</v>
      </c>
      <c r="I747">
        <v>9.4480724511725004E-17</v>
      </c>
      <c r="Q747">
        <v>745</v>
      </c>
      <c r="R747">
        <v>4.1523236000000003E-8</v>
      </c>
      <c r="S747">
        <v>5.6084370999999997E-8</v>
      </c>
      <c r="T747">
        <v>7.0786031771403001E-17</v>
      </c>
      <c r="U747">
        <v>9.4480724511725004E-17</v>
      </c>
      <c r="W747">
        <v>745</v>
      </c>
    </row>
    <row r="748" spans="1:23" x14ac:dyDescent="0.3">
      <c r="A748">
        <v>746</v>
      </c>
      <c r="B748">
        <v>28.439304351806602</v>
      </c>
      <c r="C748">
        <v>2.7773175388569999E-3</v>
      </c>
      <c r="D748">
        <v>4.2106765999999999E-8</v>
      </c>
      <c r="E748">
        <v>5.5449899000000001E-8</v>
      </c>
      <c r="F748">
        <v>40.840395083430003</v>
      </c>
      <c r="G748">
        <v>5.4399740595407898E-12</v>
      </c>
      <c r="H748">
        <v>6.7863498556175994E-17</v>
      </c>
      <c r="I748">
        <v>9.6735250134899997E-17</v>
      </c>
      <c r="Q748">
        <v>746</v>
      </c>
      <c r="R748">
        <v>4.2106765999999999E-8</v>
      </c>
      <c r="S748">
        <v>5.5449899000000001E-8</v>
      </c>
      <c r="T748">
        <v>6.7863498556175994E-17</v>
      </c>
      <c r="U748">
        <v>9.6735250134899997E-17</v>
      </c>
      <c r="W748">
        <v>746</v>
      </c>
    </row>
    <row r="749" spans="1:23" x14ac:dyDescent="0.3">
      <c r="A749">
        <v>747</v>
      </c>
      <c r="B749">
        <v>550.03369140625</v>
      </c>
      <c r="C749">
        <v>2.7064140886070001E-3</v>
      </c>
      <c r="D749">
        <v>4.1172686999999997E-8</v>
      </c>
      <c r="E749">
        <v>5.5295874999999998E-8</v>
      </c>
      <c r="F749">
        <v>478.26532015406002</v>
      </c>
      <c r="G749">
        <v>4.1471263430636401E-12</v>
      </c>
      <c r="H749">
        <v>7.4906613709649E-17</v>
      </c>
      <c r="I749">
        <v>9.6159879107427E-17</v>
      </c>
      <c r="Q749">
        <v>747</v>
      </c>
      <c r="R749">
        <v>4.1172686999999997E-8</v>
      </c>
      <c r="S749">
        <v>5.5295874999999998E-8</v>
      </c>
      <c r="T749">
        <v>7.4906613709649E-17</v>
      </c>
      <c r="U749">
        <v>9.6159879107427E-17</v>
      </c>
      <c r="W749">
        <v>747</v>
      </c>
    </row>
    <row r="750" spans="1:23" x14ac:dyDescent="0.3">
      <c r="A750">
        <v>748</v>
      </c>
      <c r="B750">
        <v>110.571807861328</v>
      </c>
      <c r="C750">
        <v>2.9000062495469999E-3</v>
      </c>
      <c r="D750">
        <v>4.0878585999999999E-8</v>
      </c>
      <c r="E750">
        <v>5.5859433999999997E-8</v>
      </c>
      <c r="F750">
        <v>519.32420425887994</v>
      </c>
      <c r="G750">
        <v>4.9850837955532097E-12</v>
      </c>
      <c r="H750">
        <v>6.9463151808097999E-17</v>
      </c>
      <c r="I750">
        <v>9.3656514510491003E-17</v>
      </c>
      <c r="Q750">
        <v>748</v>
      </c>
      <c r="R750">
        <v>4.0878585999999999E-8</v>
      </c>
      <c r="S750">
        <v>5.5859433999999997E-8</v>
      </c>
      <c r="T750">
        <v>6.9463151808097999E-17</v>
      </c>
      <c r="U750">
        <v>9.3656514510491003E-17</v>
      </c>
      <c r="W750">
        <v>748</v>
      </c>
    </row>
    <row r="751" spans="1:23" x14ac:dyDescent="0.3">
      <c r="A751">
        <v>749</v>
      </c>
      <c r="B751">
        <v>204.51301574707</v>
      </c>
      <c r="C751">
        <v>4.7178394161159999E-3</v>
      </c>
      <c r="D751">
        <v>3.9550745000000003E-8</v>
      </c>
      <c r="E751">
        <v>5.5466540000000002E-8</v>
      </c>
      <c r="F751">
        <v>81.109521737752402</v>
      </c>
      <c r="G751">
        <v>9.1401889765511901E-12</v>
      </c>
      <c r="H751">
        <v>6.6850545274491996E-17</v>
      </c>
      <c r="I751">
        <v>8.6713013271790998E-17</v>
      </c>
      <c r="Q751">
        <v>749</v>
      </c>
      <c r="R751">
        <v>3.9550745000000003E-8</v>
      </c>
      <c r="S751">
        <v>5.5466540000000002E-8</v>
      </c>
      <c r="T751">
        <v>6.6850545274491996E-17</v>
      </c>
      <c r="U751">
        <v>8.6713013271790998E-17</v>
      </c>
      <c r="W751">
        <v>749</v>
      </c>
    </row>
    <row r="752" spans="1:23" x14ac:dyDescent="0.3">
      <c r="A752">
        <v>750</v>
      </c>
      <c r="B752">
        <v>9928.2001953125</v>
      </c>
      <c r="C752">
        <v>4.5316377654670004E-3</v>
      </c>
      <c r="D752">
        <v>4.0213266000000003E-8</v>
      </c>
      <c r="E752">
        <v>5.3167343999999999E-8</v>
      </c>
      <c r="F752">
        <v>25775.084253636502</v>
      </c>
      <c r="G752">
        <v>8.3476948316748099E-12</v>
      </c>
      <c r="H752">
        <v>7.1942451995709998E-17</v>
      </c>
      <c r="I752">
        <v>9.1038288019263003E-17</v>
      </c>
      <c r="Q752">
        <v>750</v>
      </c>
      <c r="R752">
        <v>4.0213266000000003E-8</v>
      </c>
      <c r="S752">
        <v>5.3167343999999999E-8</v>
      </c>
      <c r="T752">
        <v>7.1942451995709998E-17</v>
      </c>
      <c r="U752">
        <v>9.1038288019263003E-17</v>
      </c>
      <c r="W752">
        <v>750</v>
      </c>
    </row>
    <row r="753" spans="1:23" x14ac:dyDescent="0.3">
      <c r="A753">
        <v>751</v>
      </c>
      <c r="B753">
        <v>89.740036010742102</v>
      </c>
      <c r="C753">
        <v>2.9004211537539998E-3</v>
      </c>
      <c r="D753">
        <v>3.9921620000000003E-8</v>
      </c>
      <c r="E753">
        <v>5.4921991000000001E-8</v>
      </c>
      <c r="F753">
        <v>74.286268924393596</v>
      </c>
      <c r="G753">
        <v>5.5872653744342602E-12</v>
      </c>
      <c r="H753">
        <v>6.9185669177705998E-17</v>
      </c>
      <c r="I753">
        <v>9.5795541938361998E-17</v>
      </c>
      <c r="Q753">
        <v>751</v>
      </c>
      <c r="R753">
        <v>3.9921620000000003E-8</v>
      </c>
      <c r="S753">
        <v>5.4921991000000001E-8</v>
      </c>
      <c r="T753">
        <v>6.9185669177705998E-17</v>
      </c>
      <c r="U753">
        <v>9.5795541938361998E-17</v>
      </c>
      <c r="W753">
        <v>751</v>
      </c>
    </row>
    <row r="754" spans="1:23" x14ac:dyDescent="0.3">
      <c r="A754">
        <v>752</v>
      </c>
      <c r="B754">
        <v>100.60009765625</v>
      </c>
      <c r="C754">
        <v>2.6682596653700001E-3</v>
      </c>
      <c r="D754">
        <v>3.8758870000000001E-8</v>
      </c>
      <c r="E754">
        <v>5.5800093000000003E-8</v>
      </c>
      <c r="F754">
        <v>277.665968841677</v>
      </c>
      <c r="G754">
        <v>5.1068670568961304E-12</v>
      </c>
      <c r="H754">
        <v>7.6327832942980005E-17</v>
      </c>
      <c r="I754">
        <v>1.01868867950978E-16</v>
      </c>
      <c r="Q754">
        <v>752</v>
      </c>
      <c r="R754">
        <v>3.8758870000000001E-8</v>
      </c>
      <c r="S754">
        <v>5.5800093000000003E-8</v>
      </c>
      <c r="T754">
        <v>7.6327832942980005E-17</v>
      </c>
      <c r="U754">
        <v>1.01868867950978E-16</v>
      </c>
      <c r="W754">
        <v>752</v>
      </c>
    </row>
    <row r="755" spans="1:23" x14ac:dyDescent="0.3">
      <c r="A755">
        <v>753</v>
      </c>
      <c r="B755">
        <v>261.60409545898398</v>
      </c>
      <c r="C755">
        <v>3.6757653579120001E-3</v>
      </c>
      <c r="D755">
        <v>3.9815585000000001E-8</v>
      </c>
      <c r="E755">
        <v>5.3588771000000001E-8</v>
      </c>
      <c r="F755">
        <v>8168.1058386475597</v>
      </c>
      <c r="G755">
        <v>6.6013274233104503E-12</v>
      </c>
      <c r="H755">
        <v>7.5931588005571999E-17</v>
      </c>
      <c r="I755">
        <v>9.1265345583395995E-17</v>
      </c>
      <c r="Q755">
        <v>753</v>
      </c>
      <c r="R755">
        <v>3.9815585000000001E-8</v>
      </c>
      <c r="S755">
        <v>5.3588771000000001E-8</v>
      </c>
      <c r="T755">
        <v>7.5931588005571999E-17</v>
      </c>
      <c r="U755">
        <v>9.1265345583395995E-17</v>
      </c>
      <c r="W755">
        <v>753</v>
      </c>
    </row>
    <row r="756" spans="1:23" x14ac:dyDescent="0.3">
      <c r="A756">
        <v>754</v>
      </c>
      <c r="B756">
        <v>415.31237792968699</v>
      </c>
      <c r="C756">
        <v>4.3604127131400003E-3</v>
      </c>
      <c r="D756">
        <v>3.9762782E-8</v>
      </c>
      <c r="E756">
        <v>5.6363542999999998E-8</v>
      </c>
      <c r="F756">
        <v>614.69136432975301</v>
      </c>
      <c r="G756">
        <v>7.6614135018454393E-12</v>
      </c>
      <c r="H756">
        <v>7.435843865195E-17</v>
      </c>
      <c r="I756">
        <v>9.8506525659711994E-17</v>
      </c>
      <c r="Q756">
        <v>754</v>
      </c>
      <c r="R756">
        <v>3.9762782E-8</v>
      </c>
      <c r="S756">
        <v>5.6363542999999998E-8</v>
      </c>
      <c r="T756">
        <v>7.435843865195E-17</v>
      </c>
      <c r="U756">
        <v>9.8506525659711994E-17</v>
      </c>
      <c r="W756">
        <v>754</v>
      </c>
    </row>
    <row r="757" spans="1:23" x14ac:dyDescent="0.3">
      <c r="A757">
        <v>755</v>
      </c>
      <c r="B757">
        <v>577.9345703125</v>
      </c>
      <c r="C757">
        <v>6.8574487231669997E-3</v>
      </c>
      <c r="D757">
        <v>3.9631168E-8</v>
      </c>
      <c r="E757">
        <v>5.5262585999999997E-8</v>
      </c>
      <c r="F757">
        <v>4000.9938091940999</v>
      </c>
      <c r="G757">
        <v>1.2126973744549699E-11</v>
      </c>
      <c r="H757">
        <v>7.3671753024794995E-17</v>
      </c>
      <c r="I757">
        <v>9.0876533671304005E-17</v>
      </c>
      <c r="Q757">
        <v>755</v>
      </c>
      <c r="R757">
        <v>3.9631168E-8</v>
      </c>
      <c r="S757">
        <v>5.5262585999999997E-8</v>
      </c>
      <c r="T757">
        <v>7.3671753024794995E-17</v>
      </c>
      <c r="U757">
        <v>9.0876533671304005E-17</v>
      </c>
      <c r="W757">
        <v>755</v>
      </c>
    </row>
    <row r="758" spans="1:23" x14ac:dyDescent="0.3">
      <c r="A758">
        <v>756</v>
      </c>
      <c r="B758">
        <v>72.209732055664006</v>
      </c>
      <c r="C758">
        <v>2.8550731949509999E-3</v>
      </c>
      <c r="D758">
        <v>3.6819272999999998E-8</v>
      </c>
      <c r="E758">
        <v>5.1247379999999998E-8</v>
      </c>
      <c r="F758">
        <v>3547.1777703317498</v>
      </c>
      <c r="G758">
        <v>5.31262805646409E-12</v>
      </c>
      <c r="H758">
        <v>7.8420515231458994E-17</v>
      </c>
      <c r="I758">
        <v>9.8833345975228996E-17</v>
      </c>
      <c r="Q758">
        <v>756</v>
      </c>
      <c r="R758">
        <v>3.6819272999999998E-8</v>
      </c>
      <c r="S758">
        <v>5.1247379999999998E-8</v>
      </c>
      <c r="T758">
        <v>7.8420515231458994E-17</v>
      </c>
      <c r="U758">
        <v>9.8833345975228996E-17</v>
      </c>
      <c r="W758">
        <v>756</v>
      </c>
    </row>
    <row r="759" spans="1:23" x14ac:dyDescent="0.3">
      <c r="A759">
        <v>757</v>
      </c>
      <c r="B759">
        <v>1621.35400390625</v>
      </c>
      <c r="C759">
        <v>5.0439685583110001E-3</v>
      </c>
      <c r="D759">
        <v>3.8266655999999997E-8</v>
      </c>
      <c r="E759">
        <v>5.6376385999999999E-8</v>
      </c>
      <c r="F759">
        <v>1303.8391705249101</v>
      </c>
      <c r="G759">
        <v>8.4792611798817197E-12</v>
      </c>
      <c r="H759">
        <v>7.3330450767844005E-17</v>
      </c>
      <c r="I759">
        <v>9.3422994278232997E-17</v>
      </c>
      <c r="Q759">
        <v>757</v>
      </c>
      <c r="R759">
        <v>3.8266655999999997E-8</v>
      </c>
      <c r="S759">
        <v>5.6376385999999999E-8</v>
      </c>
      <c r="T759">
        <v>7.3330450767844005E-17</v>
      </c>
      <c r="U759">
        <v>9.3422994278232997E-17</v>
      </c>
      <c r="W759">
        <v>757</v>
      </c>
    </row>
    <row r="760" spans="1:23" x14ac:dyDescent="0.3">
      <c r="A760">
        <v>758</v>
      </c>
      <c r="B760">
        <v>135.79586791992099</v>
      </c>
      <c r="C760">
        <v>2.979989629239E-3</v>
      </c>
      <c r="D760">
        <v>3.8766608E-8</v>
      </c>
      <c r="E760">
        <v>5.8346501000000003E-8</v>
      </c>
      <c r="F760">
        <v>224.74571200324701</v>
      </c>
      <c r="G760">
        <v>5.4074121316668902E-12</v>
      </c>
      <c r="H760">
        <v>6.8839686223460003E-17</v>
      </c>
      <c r="I760">
        <v>9.2713875275425003E-17</v>
      </c>
      <c r="Q760">
        <v>758</v>
      </c>
      <c r="R760">
        <v>3.8766608E-8</v>
      </c>
      <c r="S760">
        <v>5.8346501000000003E-8</v>
      </c>
      <c r="T760">
        <v>6.8839686223460003E-17</v>
      </c>
      <c r="U760">
        <v>9.2713875275425003E-17</v>
      </c>
      <c r="W760">
        <v>758</v>
      </c>
    </row>
    <row r="761" spans="1:23" x14ac:dyDescent="0.3">
      <c r="A761">
        <v>759</v>
      </c>
      <c r="B761">
        <v>405.766510009765</v>
      </c>
      <c r="C761">
        <v>4.6717319637540004E-3</v>
      </c>
      <c r="D761">
        <v>3.9814960000000003E-8</v>
      </c>
      <c r="E761">
        <v>5.7798444999999999E-8</v>
      </c>
      <c r="F761">
        <v>155.29961411303901</v>
      </c>
      <c r="G761">
        <v>8.4841075754604695E-12</v>
      </c>
      <c r="H761">
        <v>7.4453691638235006E-17</v>
      </c>
      <c r="I761">
        <v>9.7565053679180004E-17</v>
      </c>
      <c r="Q761">
        <v>759</v>
      </c>
      <c r="R761">
        <v>3.9814960000000003E-8</v>
      </c>
      <c r="S761">
        <v>5.7798444999999999E-8</v>
      </c>
      <c r="T761">
        <v>7.4453691638235006E-17</v>
      </c>
      <c r="U761">
        <v>9.7565053679180004E-17</v>
      </c>
      <c r="W761">
        <v>759</v>
      </c>
    </row>
    <row r="762" spans="1:23" x14ac:dyDescent="0.3">
      <c r="A762">
        <v>760</v>
      </c>
      <c r="B762">
        <v>661.46826171875</v>
      </c>
      <c r="C762">
        <v>7.0485556498170003E-3</v>
      </c>
      <c r="D762">
        <v>4.1017408E-8</v>
      </c>
      <c r="E762">
        <v>5.3957891000000001E-8</v>
      </c>
      <c r="F762">
        <v>1227.68579989042</v>
      </c>
      <c r="G762">
        <v>1.4154219317076301E-11</v>
      </c>
      <c r="H762">
        <v>7.7277365792988005E-17</v>
      </c>
      <c r="I762">
        <v>9.4368957093137995E-17</v>
      </c>
      <c r="Q762">
        <v>760</v>
      </c>
      <c r="R762">
        <v>4.1017408E-8</v>
      </c>
      <c r="S762">
        <v>5.3957891000000001E-8</v>
      </c>
      <c r="T762">
        <v>7.7277365792988005E-17</v>
      </c>
      <c r="U762">
        <v>9.4368957093137995E-17</v>
      </c>
      <c r="W762">
        <v>760</v>
      </c>
    </row>
    <row r="763" spans="1:23" x14ac:dyDescent="0.3">
      <c r="A763">
        <v>761</v>
      </c>
      <c r="B763">
        <v>148.28970336914</v>
      </c>
      <c r="C763">
        <v>3.847680520266E-3</v>
      </c>
      <c r="D763">
        <v>3.8927080000000001E-8</v>
      </c>
      <c r="E763">
        <v>5.3886986E-8</v>
      </c>
      <c r="F763">
        <v>448.406125619835</v>
      </c>
      <c r="G763">
        <v>7.5797912259794605E-12</v>
      </c>
      <c r="H763">
        <v>7.2507338139119999E-17</v>
      </c>
      <c r="I763">
        <v>9.2640160399077E-17</v>
      </c>
      <c r="Q763">
        <v>761</v>
      </c>
      <c r="R763">
        <v>3.8927080000000001E-8</v>
      </c>
      <c r="S763">
        <v>5.3886986E-8</v>
      </c>
      <c r="T763">
        <v>7.2507338139119999E-17</v>
      </c>
      <c r="U763">
        <v>9.2640160399077E-17</v>
      </c>
      <c r="W763">
        <v>761</v>
      </c>
    </row>
    <row r="764" spans="1:23" x14ac:dyDescent="0.3">
      <c r="A764">
        <v>762</v>
      </c>
      <c r="B764">
        <v>186.40727233886699</v>
      </c>
      <c r="C764">
        <v>4.1743987239900001E-3</v>
      </c>
      <c r="D764">
        <v>3.3322280000000002E-8</v>
      </c>
      <c r="E764">
        <v>5.3112274000000001E-8</v>
      </c>
      <c r="F764">
        <v>466.36254107226898</v>
      </c>
      <c r="G764">
        <v>8.4333962968469098E-12</v>
      </c>
      <c r="H764">
        <v>7.2557882711722996E-17</v>
      </c>
      <c r="I764">
        <v>1.00094910487859E-16</v>
      </c>
      <c r="Q764">
        <v>762</v>
      </c>
      <c r="R764">
        <v>3.3322280000000002E-8</v>
      </c>
      <c r="S764">
        <v>5.3112274000000001E-8</v>
      </c>
      <c r="T764">
        <v>7.2557882711722996E-17</v>
      </c>
      <c r="U764">
        <v>1.00094910487859E-16</v>
      </c>
      <c r="W764">
        <v>762</v>
      </c>
    </row>
    <row r="765" spans="1:23" x14ac:dyDescent="0.3">
      <c r="A765">
        <v>763</v>
      </c>
      <c r="B765">
        <v>44.887222290038999</v>
      </c>
      <c r="C765">
        <v>3.2705813646320002E-3</v>
      </c>
      <c r="D765">
        <v>3.8746925999999999E-8</v>
      </c>
      <c r="E765">
        <v>5.4214446000000001E-8</v>
      </c>
      <c r="F765">
        <v>298.38936433218299</v>
      </c>
      <c r="G765">
        <v>6.51267390097225E-12</v>
      </c>
      <c r="H765">
        <v>6.9552635094471995E-17</v>
      </c>
      <c r="I765">
        <v>9.3415882281697005E-17</v>
      </c>
      <c r="Q765">
        <v>763</v>
      </c>
      <c r="R765">
        <v>3.8746925999999999E-8</v>
      </c>
      <c r="S765">
        <v>5.4214446000000001E-8</v>
      </c>
      <c r="T765">
        <v>6.9552635094471995E-17</v>
      </c>
      <c r="U765">
        <v>9.3415882281697005E-17</v>
      </c>
      <c r="W765">
        <v>763</v>
      </c>
    </row>
    <row r="766" spans="1:23" x14ac:dyDescent="0.3">
      <c r="A766">
        <v>764</v>
      </c>
      <c r="B766">
        <v>217.74598693847599</v>
      </c>
      <c r="C766">
        <v>2.5958882179110002E-3</v>
      </c>
      <c r="D766">
        <v>3.9242327000000003E-8</v>
      </c>
      <c r="E766">
        <v>5.2583153999999998E-8</v>
      </c>
      <c r="F766">
        <v>369.53140507108998</v>
      </c>
      <c r="G766">
        <v>5.7055342126247999E-12</v>
      </c>
      <c r="H766">
        <v>7.6291503655524998E-17</v>
      </c>
      <c r="I766">
        <v>9.6054636031050996E-17</v>
      </c>
      <c r="Q766">
        <v>764</v>
      </c>
      <c r="R766">
        <v>3.9242327000000003E-8</v>
      </c>
      <c r="S766">
        <v>5.2583153999999998E-8</v>
      </c>
      <c r="T766">
        <v>7.6291503655524998E-17</v>
      </c>
      <c r="U766">
        <v>9.6054636031050996E-17</v>
      </c>
      <c r="W766">
        <v>764</v>
      </c>
    </row>
    <row r="767" spans="1:23" x14ac:dyDescent="0.3">
      <c r="A767">
        <v>765</v>
      </c>
      <c r="B767">
        <v>74.0965576171875</v>
      </c>
      <c r="C767">
        <v>3.0361711978909999E-3</v>
      </c>
      <c r="D767">
        <v>4.4645048999999999E-8</v>
      </c>
      <c r="E767">
        <v>5.6799720000000002E-8</v>
      </c>
      <c r="F767">
        <v>160.040770541141</v>
      </c>
      <c r="G767">
        <v>5.4845188666570098E-12</v>
      </c>
      <c r="H767">
        <v>7.8949192862233E-17</v>
      </c>
      <c r="I767">
        <v>1.03620815631681E-16</v>
      </c>
      <c r="Q767">
        <v>765</v>
      </c>
      <c r="R767">
        <v>4.4645048999999999E-8</v>
      </c>
      <c r="S767">
        <v>5.6799720000000002E-8</v>
      </c>
      <c r="T767">
        <v>7.8949192862233E-17</v>
      </c>
      <c r="U767">
        <v>1.03620815631681E-16</v>
      </c>
      <c r="W767">
        <v>765</v>
      </c>
    </row>
    <row r="768" spans="1:23" x14ac:dyDescent="0.3">
      <c r="A768">
        <v>766</v>
      </c>
      <c r="B768">
        <v>78.298973083495994</v>
      </c>
      <c r="C768">
        <v>4.5255692675710002E-3</v>
      </c>
      <c r="D768">
        <v>4.0384869000000002E-8</v>
      </c>
      <c r="E768">
        <v>5.3613054000000002E-8</v>
      </c>
      <c r="F768">
        <v>474.46698862112999</v>
      </c>
      <c r="G768">
        <v>8.3447458400775307E-12</v>
      </c>
      <c r="H768">
        <v>6.9859986667014005E-17</v>
      </c>
      <c r="I768">
        <v>9.7832968880154E-17</v>
      </c>
      <c r="Q768">
        <v>766</v>
      </c>
      <c r="R768">
        <v>4.0384869000000002E-8</v>
      </c>
      <c r="S768">
        <v>5.3613054000000002E-8</v>
      </c>
      <c r="T768">
        <v>6.9859986667014005E-17</v>
      </c>
      <c r="U768">
        <v>9.7832968880154E-17</v>
      </c>
      <c r="W768">
        <v>766</v>
      </c>
    </row>
    <row r="769" spans="1:23" x14ac:dyDescent="0.3">
      <c r="A769">
        <v>767</v>
      </c>
      <c r="B769">
        <v>133.59129333496</v>
      </c>
      <c r="C769">
        <v>3.4177443012599999E-3</v>
      </c>
      <c r="D769">
        <v>3.4037594E-8</v>
      </c>
      <c r="E769">
        <v>4.9346738000000001E-8</v>
      </c>
      <c r="F769">
        <v>998.50892045024</v>
      </c>
      <c r="G769">
        <v>6.2878835848082502E-12</v>
      </c>
      <c r="H769">
        <v>7.7440589070985E-17</v>
      </c>
      <c r="I769">
        <v>9.3507701943657002E-17</v>
      </c>
      <c r="Q769">
        <v>767</v>
      </c>
      <c r="R769">
        <v>3.4037594E-8</v>
      </c>
      <c r="S769">
        <v>4.9346738000000001E-8</v>
      </c>
      <c r="T769">
        <v>7.7440589070985E-17</v>
      </c>
      <c r="U769">
        <v>9.3507701943657002E-17</v>
      </c>
      <c r="W769">
        <v>767</v>
      </c>
    </row>
    <row r="770" spans="1:23" x14ac:dyDescent="0.3">
      <c r="A770">
        <v>768</v>
      </c>
      <c r="B770">
        <v>541.26422119140602</v>
      </c>
      <c r="C770">
        <v>3.735929029062E-3</v>
      </c>
      <c r="D770">
        <v>4.2219956000000003E-8</v>
      </c>
      <c r="E770">
        <v>5.6034576000000002E-8</v>
      </c>
      <c r="F770">
        <v>1681.17099568088</v>
      </c>
      <c r="G770">
        <v>6.9614678605001097E-12</v>
      </c>
      <c r="H770">
        <v>7.5171350625662002E-17</v>
      </c>
      <c r="I770">
        <v>9.7289074944365997E-17</v>
      </c>
      <c r="Q770">
        <v>768</v>
      </c>
      <c r="R770">
        <v>4.2219956000000003E-8</v>
      </c>
      <c r="S770">
        <v>5.6034576000000002E-8</v>
      </c>
      <c r="T770">
        <v>7.5171350625662002E-17</v>
      </c>
      <c r="U770">
        <v>9.7289074944365997E-17</v>
      </c>
      <c r="W770">
        <v>768</v>
      </c>
    </row>
    <row r="771" spans="1:23" x14ac:dyDescent="0.3">
      <c r="A771">
        <v>769</v>
      </c>
      <c r="B771">
        <v>303.61019897460898</v>
      </c>
      <c r="C771">
        <v>3.4224214032289998E-3</v>
      </c>
      <c r="D771">
        <v>3.9684757E-8</v>
      </c>
      <c r="E771">
        <v>5.6271744999999997E-8</v>
      </c>
      <c r="F771">
        <v>280.942484537182</v>
      </c>
      <c r="G771">
        <v>6.22693660830378E-12</v>
      </c>
      <c r="H771">
        <v>7.3341130885511003E-17</v>
      </c>
      <c r="I771">
        <v>9.7018188887920006E-17</v>
      </c>
      <c r="Q771">
        <v>769</v>
      </c>
      <c r="R771">
        <v>3.9684757E-8</v>
      </c>
      <c r="S771">
        <v>5.6271744999999997E-8</v>
      </c>
      <c r="T771">
        <v>7.3341130885511003E-17</v>
      </c>
      <c r="U771">
        <v>9.7018188887920006E-17</v>
      </c>
      <c r="W771">
        <v>769</v>
      </c>
    </row>
    <row r="772" spans="1:23" x14ac:dyDescent="0.3">
      <c r="A772">
        <v>770</v>
      </c>
      <c r="B772">
        <v>128.51348876953099</v>
      </c>
      <c r="C772">
        <v>2.840259578079E-3</v>
      </c>
      <c r="D772">
        <v>4.1258800999999999E-8</v>
      </c>
      <c r="E772">
        <v>5.3798999000000001E-8</v>
      </c>
      <c r="F772">
        <v>107.537813426873</v>
      </c>
      <c r="G772">
        <v>5.3488242695049999E-12</v>
      </c>
      <c r="H772">
        <v>7.7283057298582006E-17</v>
      </c>
      <c r="I772">
        <v>1.01650289916979E-16</v>
      </c>
      <c r="Q772">
        <v>770</v>
      </c>
      <c r="R772">
        <v>4.1258800999999999E-8</v>
      </c>
      <c r="S772">
        <v>5.3798999000000001E-8</v>
      </c>
      <c r="T772">
        <v>7.7283057298582006E-17</v>
      </c>
      <c r="U772">
        <v>1.01650289916979E-16</v>
      </c>
      <c r="W772">
        <v>770</v>
      </c>
    </row>
    <row r="773" spans="1:23" x14ac:dyDescent="0.3">
      <c r="A773">
        <v>771</v>
      </c>
      <c r="B773">
        <v>706.13287353515602</v>
      </c>
      <c r="C773">
        <v>3.9180321618909998E-3</v>
      </c>
      <c r="D773">
        <v>3.9891045000000001E-8</v>
      </c>
      <c r="E773">
        <v>5.0714199000000001E-8</v>
      </c>
      <c r="F773">
        <v>863.98867469067102</v>
      </c>
      <c r="G773">
        <v>6.7317304634483197E-12</v>
      </c>
      <c r="H773">
        <v>7.0270925553447E-17</v>
      </c>
      <c r="I773">
        <v>9.6910518232520002E-17</v>
      </c>
      <c r="Q773">
        <v>771</v>
      </c>
      <c r="R773">
        <v>3.9891045000000001E-8</v>
      </c>
      <c r="S773">
        <v>5.0714199000000001E-8</v>
      </c>
      <c r="T773">
        <v>7.0270925553447E-17</v>
      </c>
      <c r="U773">
        <v>9.6910518232520002E-17</v>
      </c>
      <c r="W773">
        <v>771</v>
      </c>
    </row>
    <row r="774" spans="1:23" x14ac:dyDescent="0.3">
      <c r="A774">
        <v>772</v>
      </c>
      <c r="B774">
        <v>46.7244262695312</v>
      </c>
      <c r="C774">
        <v>2.9967213049529999E-3</v>
      </c>
      <c r="D774">
        <v>4.0070996999999998E-8</v>
      </c>
      <c r="E774">
        <v>5.8678147000000002E-8</v>
      </c>
      <c r="F774">
        <v>57.005780764786699</v>
      </c>
      <c r="G774">
        <v>5.2816046009936603E-12</v>
      </c>
      <c r="H774">
        <v>7.4494239217077003E-17</v>
      </c>
      <c r="I774">
        <v>9.5778307564813006E-17</v>
      </c>
      <c r="Q774">
        <v>772</v>
      </c>
      <c r="R774">
        <v>4.0070996999999998E-8</v>
      </c>
      <c r="S774">
        <v>5.8678147000000002E-8</v>
      </c>
      <c r="T774">
        <v>7.4494239217077003E-17</v>
      </c>
      <c r="U774">
        <v>9.5778307564813006E-17</v>
      </c>
      <c r="W774">
        <v>772</v>
      </c>
    </row>
    <row r="775" spans="1:23" x14ac:dyDescent="0.3">
      <c r="A775">
        <v>773</v>
      </c>
      <c r="B775">
        <v>2267.75048828125</v>
      </c>
      <c r="C775">
        <v>3.464281093329E-3</v>
      </c>
      <c r="D775">
        <v>3.9325187E-8</v>
      </c>
      <c r="E775">
        <v>5.8525131000000002E-8</v>
      </c>
      <c r="F775">
        <v>595.03248088962903</v>
      </c>
      <c r="G775">
        <v>6.2271807661513099E-12</v>
      </c>
      <c r="H775">
        <v>8.3589883613434005E-17</v>
      </c>
      <c r="I775">
        <v>1.0139941208089999E-16</v>
      </c>
      <c r="Q775">
        <v>773</v>
      </c>
      <c r="R775">
        <v>3.9325187E-8</v>
      </c>
      <c r="S775">
        <v>5.8525131000000002E-8</v>
      </c>
      <c r="T775">
        <v>8.3589883613434005E-17</v>
      </c>
      <c r="U775">
        <v>1.0139941208089999E-16</v>
      </c>
      <c r="W775">
        <v>773</v>
      </c>
    </row>
    <row r="776" spans="1:23" x14ac:dyDescent="0.3">
      <c r="A776">
        <v>774</v>
      </c>
      <c r="B776">
        <v>2149.70043945312</v>
      </c>
      <c r="C776">
        <v>2.942837076262E-3</v>
      </c>
      <c r="D776">
        <v>3.9505405000000002E-8</v>
      </c>
      <c r="E776">
        <v>5.7371395000000002E-8</v>
      </c>
      <c r="F776">
        <v>996.22275895661699</v>
      </c>
      <c r="G776">
        <v>6.0198674928049197E-12</v>
      </c>
      <c r="H776">
        <v>7.4875506311928999E-17</v>
      </c>
      <c r="I776">
        <v>1.0270280176119E-16</v>
      </c>
      <c r="Q776">
        <v>774</v>
      </c>
      <c r="R776">
        <v>3.9505405000000002E-8</v>
      </c>
      <c r="S776">
        <v>5.7371395000000002E-8</v>
      </c>
      <c r="T776">
        <v>7.4875506311928999E-17</v>
      </c>
      <c r="U776">
        <v>1.0270280176119E-16</v>
      </c>
      <c r="W776">
        <v>774</v>
      </c>
    </row>
    <row r="777" spans="1:23" x14ac:dyDescent="0.3">
      <c r="A777">
        <v>775</v>
      </c>
      <c r="B777">
        <v>366.05261230468699</v>
      </c>
      <c r="C777">
        <v>4.1941846720869999E-3</v>
      </c>
      <c r="D777">
        <v>3.8916062999999999E-8</v>
      </c>
      <c r="E777">
        <v>5.3605724000000002E-8</v>
      </c>
      <c r="F777">
        <v>506.07008985383197</v>
      </c>
      <c r="G777">
        <v>7.6759795652308899E-12</v>
      </c>
      <c r="H777">
        <v>7.1770546495123001E-17</v>
      </c>
      <c r="I777">
        <v>9.8845662837594995E-17</v>
      </c>
      <c r="Q777">
        <v>775</v>
      </c>
      <c r="R777">
        <v>3.8916062999999999E-8</v>
      </c>
      <c r="S777">
        <v>5.3605724000000002E-8</v>
      </c>
      <c r="T777">
        <v>7.1770546495123001E-17</v>
      </c>
      <c r="U777">
        <v>9.8845662837594995E-17</v>
      </c>
      <c r="W777">
        <v>775</v>
      </c>
    </row>
    <row r="778" spans="1:23" x14ac:dyDescent="0.3">
      <c r="A778">
        <v>776</v>
      </c>
      <c r="B778">
        <v>112.579940795898</v>
      </c>
      <c r="C778">
        <v>2.6465922128410002E-3</v>
      </c>
      <c r="D778">
        <v>3.9326775000000003E-8</v>
      </c>
      <c r="E778">
        <v>5.6609049999999997E-8</v>
      </c>
      <c r="F778">
        <v>134.21788134207799</v>
      </c>
      <c r="G778">
        <v>5.6080761455080101E-12</v>
      </c>
      <c r="H778">
        <v>8.1120677185885006E-17</v>
      </c>
      <c r="I778">
        <v>9.6715304722500998E-17</v>
      </c>
      <c r="Q778">
        <v>776</v>
      </c>
      <c r="R778">
        <v>3.9326775000000003E-8</v>
      </c>
      <c r="S778">
        <v>5.6609049999999997E-8</v>
      </c>
      <c r="T778">
        <v>8.1120677185885006E-17</v>
      </c>
      <c r="U778">
        <v>9.6715304722500998E-17</v>
      </c>
      <c r="W778">
        <v>776</v>
      </c>
    </row>
    <row r="779" spans="1:23" x14ac:dyDescent="0.3">
      <c r="A779">
        <v>777</v>
      </c>
      <c r="B779">
        <v>35.048542022705</v>
      </c>
      <c r="C779">
        <v>4.098345525563E-3</v>
      </c>
      <c r="D779">
        <v>3.9736431000000001E-8</v>
      </c>
      <c r="E779">
        <v>5.5001968999999998E-8</v>
      </c>
      <c r="F779">
        <v>48.643847786275401</v>
      </c>
      <c r="G779">
        <v>6.9038680106675298E-12</v>
      </c>
      <c r="H779">
        <v>7.4300640000654005E-17</v>
      </c>
      <c r="I779">
        <v>9.2161370770042002E-17</v>
      </c>
      <c r="Q779">
        <v>777</v>
      </c>
      <c r="R779">
        <v>3.9736431000000001E-8</v>
      </c>
      <c r="S779">
        <v>5.5001968999999998E-8</v>
      </c>
      <c r="T779">
        <v>7.4300640000654005E-17</v>
      </c>
      <c r="U779">
        <v>9.2161370770042002E-17</v>
      </c>
      <c r="W779">
        <v>777</v>
      </c>
    </row>
    <row r="780" spans="1:23" x14ac:dyDescent="0.3">
      <c r="A780">
        <v>778</v>
      </c>
      <c r="B780">
        <v>67.13134765625</v>
      </c>
      <c r="C780">
        <v>5.1220371387899997E-3</v>
      </c>
      <c r="D780">
        <v>4.2060345999999999E-8</v>
      </c>
      <c r="E780">
        <v>5.9528031000000002E-8</v>
      </c>
      <c r="F780">
        <v>171.065904033658</v>
      </c>
      <c r="G780">
        <v>9.5746110268982203E-12</v>
      </c>
      <c r="H780">
        <v>7.8771607916848995E-17</v>
      </c>
      <c r="I780">
        <v>9.4468848624917002E-17</v>
      </c>
      <c r="Q780">
        <v>778</v>
      </c>
      <c r="R780">
        <v>4.2060345999999999E-8</v>
      </c>
      <c r="S780">
        <v>5.9528031000000002E-8</v>
      </c>
      <c r="T780">
        <v>7.8771607916848995E-17</v>
      </c>
      <c r="U780">
        <v>9.4468848624917002E-17</v>
      </c>
      <c r="W780">
        <v>778</v>
      </c>
    </row>
    <row r="781" spans="1:23" x14ac:dyDescent="0.3">
      <c r="A781">
        <v>779</v>
      </c>
      <c r="B781">
        <v>103.94865417480401</v>
      </c>
      <c r="C781">
        <v>3.7385262548920001E-3</v>
      </c>
      <c r="D781">
        <v>3.9175326000000003E-8</v>
      </c>
      <c r="E781">
        <v>5.6544070999999999E-8</v>
      </c>
      <c r="F781">
        <v>115.794997202967</v>
      </c>
      <c r="G781">
        <v>6.0329962392226801E-12</v>
      </c>
      <c r="H781">
        <v>7.3254766964996998E-17</v>
      </c>
      <c r="I781">
        <v>9.2067275212818003E-17</v>
      </c>
      <c r="Q781">
        <v>779</v>
      </c>
      <c r="R781">
        <v>3.9175326000000003E-8</v>
      </c>
      <c r="S781">
        <v>5.6544070999999999E-8</v>
      </c>
      <c r="T781">
        <v>7.3254766964996998E-17</v>
      </c>
      <c r="U781">
        <v>9.2067275212818003E-17</v>
      </c>
      <c r="W781">
        <v>779</v>
      </c>
    </row>
    <row r="782" spans="1:23" x14ac:dyDescent="0.3">
      <c r="A782">
        <v>780</v>
      </c>
      <c r="B782">
        <v>46.189338684082003</v>
      </c>
      <c r="C782">
        <v>3.099174704403E-3</v>
      </c>
      <c r="D782">
        <v>4.0118511000000003E-8</v>
      </c>
      <c r="E782">
        <v>5.5172502999999998E-8</v>
      </c>
      <c r="F782">
        <v>54.583842287576203</v>
      </c>
      <c r="G782">
        <v>5.5807933772819999E-12</v>
      </c>
      <c r="H782">
        <v>6.7325062903550994E-17</v>
      </c>
      <c r="I782">
        <v>9.2803257955846003E-17</v>
      </c>
      <c r="Q782">
        <v>780</v>
      </c>
      <c r="R782">
        <v>4.0118511000000003E-8</v>
      </c>
      <c r="S782">
        <v>5.5172502999999998E-8</v>
      </c>
      <c r="T782">
        <v>6.7325062903550994E-17</v>
      </c>
      <c r="U782">
        <v>9.2803257955846003E-17</v>
      </c>
      <c r="W782">
        <v>780</v>
      </c>
    </row>
    <row r="783" spans="1:23" x14ac:dyDescent="0.3">
      <c r="A783">
        <v>781</v>
      </c>
      <c r="B783">
        <v>160.74139404296801</v>
      </c>
      <c r="C783">
        <v>3.9163152687249998E-3</v>
      </c>
      <c r="D783">
        <v>3.9151324000000002E-8</v>
      </c>
      <c r="E783">
        <v>5.4414996999999997E-8</v>
      </c>
      <c r="F783">
        <v>10378.453441371301</v>
      </c>
      <c r="G783">
        <v>8.1960413701310403E-12</v>
      </c>
      <c r="H783">
        <v>7.3635790877827004E-17</v>
      </c>
      <c r="I783">
        <v>9.8939209364803005E-17</v>
      </c>
      <c r="Q783">
        <v>781</v>
      </c>
      <c r="R783">
        <v>3.9151324000000002E-8</v>
      </c>
      <c r="S783">
        <v>5.4414996999999997E-8</v>
      </c>
      <c r="T783">
        <v>7.3635790877827004E-17</v>
      </c>
      <c r="U783">
        <v>9.8939209364803005E-17</v>
      </c>
      <c r="W783">
        <v>781</v>
      </c>
    </row>
    <row r="784" spans="1:23" x14ac:dyDescent="0.3">
      <c r="A784">
        <v>782</v>
      </c>
      <c r="B784">
        <v>236.06002807617099</v>
      </c>
      <c r="C784">
        <v>5.4355165921149999E-3</v>
      </c>
      <c r="D784">
        <v>4.4131827000000002E-8</v>
      </c>
      <c r="E784">
        <v>5.6708256000000003E-8</v>
      </c>
      <c r="F784">
        <v>83.106621096999504</v>
      </c>
      <c r="G784">
        <v>8.5380629818281508E-12</v>
      </c>
      <c r="H784">
        <v>7.5529239015419998E-17</v>
      </c>
      <c r="I784">
        <v>1.0207805047384799E-16</v>
      </c>
      <c r="Q784">
        <v>782</v>
      </c>
      <c r="R784">
        <v>4.4131827000000002E-8</v>
      </c>
      <c r="S784">
        <v>5.6708256000000003E-8</v>
      </c>
      <c r="T784">
        <v>7.5529239015419998E-17</v>
      </c>
      <c r="U784">
        <v>1.0207805047384799E-16</v>
      </c>
      <c r="W784">
        <v>782</v>
      </c>
    </row>
    <row r="785" spans="1:23" x14ac:dyDescent="0.3">
      <c r="A785">
        <v>783</v>
      </c>
      <c r="B785">
        <v>1304.9150390625</v>
      </c>
      <c r="C785">
        <v>3.8628976326439998E-3</v>
      </c>
      <c r="D785">
        <v>4.1563393000000003E-8</v>
      </c>
      <c r="E785">
        <v>5.9071779999999997E-8</v>
      </c>
      <c r="F785">
        <v>188.62645681165901</v>
      </c>
      <c r="G785">
        <v>7.0381597527472904E-12</v>
      </c>
      <c r="H785">
        <v>6.9052185567362996E-17</v>
      </c>
      <c r="I785">
        <v>9.3865599272267003E-17</v>
      </c>
      <c r="Q785">
        <v>783</v>
      </c>
      <c r="R785">
        <v>4.1563393000000003E-8</v>
      </c>
      <c r="S785">
        <v>5.9071779999999997E-8</v>
      </c>
      <c r="T785">
        <v>6.9052185567362996E-17</v>
      </c>
      <c r="U785">
        <v>9.3865599272267003E-17</v>
      </c>
      <c r="W785">
        <v>783</v>
      </c>
    </row>
    <row r="786" spans="1:23" x14ac:dyDescent="0.3">
      <c r="A786">
        <v>784</v>
      </c>
      <c r="B786">
        <v>956.28912353515602</v>
      </c>
      <c r="C786">
        <v>5.6452434509989997E-3</v>
      </c>
      <c r="D786">
        <v>3.8621376E-8</v>
      </c>
      <c r="E786">
        <v>5.2002012000000002E-8</v>
      </c>
      <c r="F786">
        <v>149.89155361491299</v>
      </c>
      <c r="G786">
        <v>9.2156738589516907E-12</v>
      </c>
      <c r="H786">
        <v>7.1513090234145997E-17</v>
      </c>
      <c r="I786">
        <v>9.4453923140941001E-17</v>
      </c>
      <c r="Q786">
        <v>784</v>
      </c>
      <c r="R786">
        <v>3.8621376E-8</v>
      </c>
      <c r="S786">
        <v>5.2002012000000002E-8</v>
      </c>
      <c r="T786">
        <v>7.1513090234145997E-17</v>
      </c>
      <c r="U786">
        <v>9.4453923140941001E-17</v>
      </c>
      <c r="W786">
        <v>784</v>
      </c>
    </row>
    <row r="787" spans="1:23" x14ac:dyDescent="0.3">
      <c r="A787">
        <v>785</v>
      </c>
      <c r="B787">
        <v>1078.25390625</v>
      </c>
      <c r="C787">
        <v>4.3948087841270004E-3</v>
      </c>
      <c r="D787">
        <v>3.9255543000000001E-8</v>
      </c>
      <c r="E787">
        <v>5.5124804000000003E-8</v>
      </c>
      <c r="F787">
        <v>186.78106069747901</v>
      </c>
      <c r="G787">
        <v>7.7609016170428395E-12</v>
      </c>
      <c r="H787">
        <v>7.1563420440805994E-17</v>
      </c>
      <c r="I787">
        <v>9.3485021563978005E-17</v>
      </c>
      <c r="Q787">
        <v>785</v>
      </c>
      <c r="R787">
        <v>3.9255543000000001E-8</v>
      </c>
      <c r="S787">
        <v>5.5124804000000003E-8</v>
      </c>
      <c r="T787">
        <v>7.1563420440805994E-17</v>
      </c>
      <c r="U787">
        <v>9.3485021563978005E-17</v>
      </c>
      <c r="W787">
        <v>785</v>
      </c>
    </row>
    <row r="788" spans="1:23" x14ac:dyDescent="0.3">
      <c r="A788">
        <v>786</v>
      </c>
      <c r="B788">
        <v>412.49459838867102</v>
      </c>
      <c r="C788">
        <v>3.5035228356720001E-3</v>
      </c>
      <c r="D788">
        <v>4.2087247000000001E-8</v>
      </c>
      <c r="E788">
        <v>5.5812999999999998E-8</v>
      </c>
      <c r="F788">
        <v>202.95885890424699</v>
      </c>
      <c r="G788">
        <v>6.7549998673524302E-12</v>
      </c>
      <c r="H788">
        <v>7.8393610517425004E-17</v>
      </c>
      <c r="I788">
        <v>9.8451074829992001E-17</v>
      </c>
      <c r="Q788">
        <v>786</v>
      </c>
      <c r="R788">
        <v>4.2087247000000001E-8</v>
      </c>
      <c r="S788">
        <v>5.5812999999999998E-8</v>
      </c>
      <c r="T788">
        <v>7.8393610517425004E-17</v>
      </c>
      <c r="U788">
        <v>9.8451074829992001E-17</v>
      </c>
      <c r="W788">
        <v>786</v>
      </c>
    </row>
    <row r="789" spans="1:23" x14ac:dyDescent="0.3">
      <c r="A789">
        <v>787</v>
      </c>
      <c r="B789">
        <v>3105.94213867187</v>
      </c>
      <c r="C789">
        <v>3.0966235790400001E-3</v>
      </c>
      <c r="D789">
        <v>4.0973460999999997E-8</v>
      </c>
      <c r="E789">
        <v>5.6953865999999999E-8</v>
      </c>
      <c r="F789">
        <v>311.34425251918299</v>
      </c>
      <c r="G789">
        <v>5.3592248526868602E-12</v>
      </c>
      <c r="H789">
        <v>7.5331524161350994E-17</v>
      </c>
      <c r="I789">
        <v>1.0467414031408701E-16</v>
      </c>
      <c r="Q789">
        <v>787</v>
      </c>
      <c r="R789">
        <v>4.0973460999999997E-8</v>
      </c>
      <c r="S789">
        <v>5.6953865999999999E-8</v>
      </c>
      <c r="T789">
        <v>7.5331524161350994E-17</v>
      </c>
      <c r="U789">
        <v>1.0467414031408701E-16</v>
      </c>
      <c r="W789">
        <v>787</v>
      </c>
    </row>
    <row r="790" spans="1:23" x14ac:dyDescent="0.3">
      <c r="A790">
        <v>788</v>
      </c>
      <c r="B790">
        <v>4138.7939453125</v>
      </c>
      <c r="C790">
        <v>4.5833652839060001E-3</v>
      </c>
      <c r="D790">
        <v>3.8803531000000001E-8</v>
      </c>
      <c r="E790">
        <v>5.5595702000000001E-8</v>
      </c>
      <c r="F790">
        <v>688.42527671180903</v>
      </c>
      <c r="G790">
        <v>8.2075284245230405E-12</v>
      </c>
      <c r="H790">
        <v>7.2277209598058997E-17</v>
      </c>
      <c r="I790">
        <v>9.4256244095714003E-17</v>
      </c>
      <c r="Q790">
        <v>788</v>
      </c>
      <c r="R790">
        <v>3.8803531000000001E-8</v>
      </c>
      <c r="S790">
        <v>5.5595702000000001E-8</v>
      </c>
      <c r="T790">
        <v>7.2277209598058997E-17</v>
      </c>
      <c r="U790">
        <v>9.4256244095714003E-17</v>
      </c>
      <c r="W790">
        <v>788</v>
      </c>
    </row>
    <row r="791" spans="1:23" x14ac:dyDescent="0.3">
      <c r="A791">
        <v>789</v>
      </c>
      <c r="B791">
        <v>75.3648681640625</v>
      </c>
      <c r="C791">
        <v>3.528728615493E-3</v>
      </c>
      <c r="D791">
        <v>4.1776133000000002E-8</v>
      </c>
      <c r="E791">
        <v>5.7413853000000003E-8</v>
      </c>
      <c r="F791">
        <v>318.04646632275399</v>
      </c>
      <c r="G791">
        <v>6.8897193259642901E-12</v>
      </c>
      <c r="H791">
        <v>6.7119947116121995E-17</v>
      </c>
      <c r="I791">
        <v>9.9343150238956004E-17</v>
      </c>
      <c r="Q791">
        <v>789</v>
      </c>
      <c r="R791">
        <v>4.1776133000000002E-8</v>
      </c>
      <c r="S791">
        <v>5.7413853000000003E-8</v>
      </c>
      <c r="T791">
        <v>6.7119947116121995E-17</v>
      </c>
      <c r="U791">
        <v>9.9343150238956004E-17</v>
      </c>
      <c r="W791">
        <v>789</v>
      </c>
    </row>
    <row r="792" spans="1:23" x14ac:dyDescent="0.3">
      <c r="A792">
        <v>790</v>
      </c>
      <c r="B792">
        <v>210.88977050781199</v>
      </c>
      <c r="C792">
        <v>3.7608279380950001E-3</v>
      </c>
      <c r="D792">
        <v>3.8554397E-8</v>
      </c>
      <c r="E792">
        <v>5.6133995E-8</v>
      </c>
      <c r="F792">
        <v>210.182000591037</v>
      </c>
      <c r="G792">
        <v>6.76273313017523E-12</v>
      </c>
      <c r="H792">
        <v>7.2515833000833001E-17</v>
      </c>
      <c r="I792">
        <v>9.7530984694919002E-17</v>
      </c>
      <c r="Q792">
        <v>790</v>
      </c>
      <c r="R792">
        <v>3.8554397E-8</v>
      </c>
      <c r="S792">
        <v>5.6133995E-8</v>
      </c>
      <c r="T792">
        <v>7.2515833000833001E-17</v>
      </c>
      <c r="U792">
        <v>9.7530984694919002E-17</v>
      </c>
      <c r="W792">
        <v>790</v>
      </c>
    </row>
    <row r="793" spans="1:23" x14ac:dyDescent="0.3">
      <c r="A793">
        <v>791</v>
      </c>
      <c r="B793">
        <v>82.979843139648395</v>
      </c>
      <c r="C793">
        <v>3.5962555557489998E-3</v>
      </c>
      <c r="D793">
        <v>4.0238787999999999E-8</v>
      </c>
      <c r="E793">
        <v>5.4405251999999997E-8</v>
      </c>
      <c r="F793">
        <v>361.690048720069</v>
      </c>
      <c r="G793">
        <v>6.7575662722504203E-12</v>
      </c>
      <c r="H793">
        <v>7.9582358402333996E-17</v>
      </c>
      <c r="I793">
        <v>1.06390524989364E-16</v>
      </c>
      <c r="Q793">
        <v>791</v>
      </c>
      <c r="R793">
        <v>4.0238787999999999E-8</v>
      </c>
      <c r="S793">
        <v>5.4405251999999997E-8</v>
      </c>
      <c r="T793">
        <v>7.9582358402333996E-17</v>
      </c>
      <c r="U793">
        <v>1.06390524989364E-16</v>
      </c>
      <c r="W793">
        <v>791</v>
      </c>
    </row>
    <row r="794" spans="1:23" x14ac:dyDescent="0.3">
      <c r="A794">
        <v>792</v>
      </c>
      <c r="B794">
        <v>3065.26220703125</v>
      </c>
      <c r="C794">
        <v>9.6332216635350004E-3</v>
      </c>
      <c r="D794">
        <v>3.5521959999999999E-8</v>
      </c>
      <c r="E794">
        <v>5.3809750000000003E-8</v>
      </c>
      <c r="F794">
        <v>990.59858817536394</v>
      </c>
      <c r="G794">
        <v>1.6728731615444501E-11</v>
      </c>
      <c r="H794">
        <v>6.5604087818758995E-17</v>
      </c>
      <c r="I794">
        <v>9.5041819532304995E-17</v>
      </c>
      <c r="Q794">
        <v>792</v>
      </c>
      <c r="R794">
        <v>3.5521959999999999E-8</v>
      </c>
      <c r="S794">
        <v>5.3809750000000003E-8</v>
      </c>
      <c r="T794">
        <v>6.5604087818758995E-17</v>
      </c>
      <c r="U794">
        <v>9.5041819532304995E-17</v>
      </c>
      <c r="W794">
        <v>792</v>
      </c>
    </row>
    <row r="795" spans="1:23" x14ac:dyDescent="0.3">
      <c r="A795">
        <v>793</v>
      </c>
      <c r="B795">
        <v>170.108154296875</v>
      </c>
      <c r="C795">
        <v>7.1180826053019999E-3</v>
      </c>
      <c r="D795">
        <v>4.0888934999999999E-8</v>
      </c>
      <c r="E795">
        <v>5.6522943000000001E-8</v>
      </c>
      <c r="F795">
        <v>1613.02422480981</v>
      </c>
      <c r="G795">
        <v>1.1435845965020699E-11</v>
      </c>
      <c r="H795">
        <v>7.7141599819477997E-17</v>
      </c>
      <c r="I795">
        <v>9.9542064376857999E-17</v>
      </c>
      <c r="Q795">
        <v>793</v>
      </c>
      <c r="R795">
        <v>4.0888934999999999E-8</v>
      </c>
      <c r="S795">
        <v>5.6522943000000001E-8</v>
      </c>
      <c r="T795">
        <v>7.7141599819477997E-17</v>
      </c>
      <c r="U795">
        <v>9.9542064376857999E-17</v>
      </c>
      <c r="W795">
        <v>793</v>
      </c>
    </row>
    <row r="796" spans="1:23" x14ac:dyDescent="0.3">
      <c r="A796">
        <v>794</v>
      </c>
      <c r="B796">
        <v>142.95837402343699</v>
      </c>
      <c r="C796">
        <v>3.4421288873999999E-3</v>
      </c>
      <c r="D796">
        <v>4.4290604999999999E-8</v>
      </c>
      <c r="E796">
        <v>5.9829851000000003E-8</v>
      </c>
      <c r="F796">
        <v>250.20761469396001</v>
      </c>
      <c r="G796">
        <v>6.8329980632522397E-12</v>
      </c>
      <c r="H796">
        <v>7.1870860788077002E-17</v>
      </c>
      <c r="I796">
        <v>9.3264327131609003E-17</v>
      </c>
      <c r="Q796">
        <v>794</v>
      </c>
      <c r="R796">
        <v>4.4290604999999999E-8</v>
      </c>
      <c r="S796">
        <v>5.9829851000000003E-8</v>
      </c>
      <c r="T796">
        <v>7.1870860788077002E-17</v>
      </c>
      <c r="U796">
        <v>9.3264327131609003E-17</v>
      </c>
      <c r="W796">
        <v>794</v>
      </c>
    </row>
    <row r="797" spans="1:23" x14ac:dyDescent="0.3">
      <c r="A797">
        <v>795</v>
      </c>
      <c r="B797">
        <v>136937.375</v>
      </c>
      <c r="C797">
        <v>4.7343140468000004E-3</v>
      </c>
      <c r="D797">
        <v>3.7862068999999997E-8</v>
      </c>
      <c r="E797">
        <v>5.4806281999999998E-8</v>
      </c>
      <c r="F797">
        <v>555.53084950239395</v>
      </c>
      <c r="G797">
        <v>8.7636955693757104E-12</v>
      </c>
      <c r="H797">
        <v>7.3456265528658004E-17</v>
      </c>
      <c r="I797">
        <v>9.0633301003991005E-17</v>
      </c>
      <c r="Q797">
        <v>795</v>
      </c>
      <c r="R797">
        <v>3.7862068999999997E-8</v>
      </c>
      <c r="S797">
        <v>5.4806281999999998E-8</v>
      </c>
      <c r="T797">
        <v>7.3456265528658004E-17</v>
      </c>
      <c r="U797">
        <v>9.0633301003991005E-17</v>
      </c>
      <c r="W797">
        <v>795</v>
      </c>
    </row>
    <row r="798" spans="1:23" x14ac:dyDescent="0.3">
      <c r="A798">
        <v>796</v>
      </c>
      <c r="B798">
        <v>1939.58264160156</v>
      </c>
      <c r="C798">
        <v>2.9563822317870002E-3</v>
      </c>
      <c r="D798">
        <v>4.5003005999999998E-8</v>
      </c>
      <c r="E798">
        <v>5.8406562999999998E-8</v>
      </c>
      <c r="F798">
        <v>127.939592975163</v>
      </c>
      <c r="G798">
        <v>5.3676758738522498E-12</v>
      </c>
      <c r="H798">
        <v>7.3642934296744001E-17</v>
      </c>
      <c r="I798">
        <v>9.4006321431828995E-17</v>
      </c>
      <c r="Q798">
        <v>796</v>
      </c>
      <c r="R798">
        <v>4.5003005999999998E-8</v>
      </c>
      <c r="S798">
        <v>5.8406562999999998E-8</v>
      </c>
      <c r="T798">
        <v>7.3642934296744001E-17</v>
      </c>
      <c r="U798">
        <v>9.4006321431828995E-17</v>
      </c>
      <c r="W798">
        <v>796</v>
      </c>
    </row>
    <row r="799" spans="1:23" x14ac:dyDescent="0.3">
      <c r="A799">
        <v>797</v>
      </c>
      <c r="B799">
        <v>89.722824096679602</v>
      </c>
      <c r="C799">
        <v>3.3964426256719998E-3</v>
      </c>
      <c r="D799">
        <v>4.0683723000000003E-8</v>
      </c>
      <c r="E799">
        <v>5.6613196000000002E-8</v>
      </c>
      <c r="F799">
        <v>60.249019655624899</v>
      </c>
      <c r="G799">
        <v>5.9216992107304099E-12</v>
      </c>
      <c r="H799">
        <v>6.1013511265473002E-17</v>
      </c>
      <c r="I799">
        <v>9.2634668930455E-17</v>
      </c>
      <c r="Q799">
        <v>797</v>
      </c>
      <c r="R799">
        <v>4.0683723000000003E-8</v>
      </c>
      <c r="S799">
        <v>5.6613196000000002E-8</v>
      </c>
      <c r="T799">
        <v>6.1013511265473002E-17</v>
      </c>
      <c r="U799">
        <v>9.2634668930455E-17</v>
      </c>
      <c r="W799">
        <v>797</v>
      </c>
    </row>
    <row r="800" spans="1:23" x14ac:dyDescent="0.3">
      <c r="A800">
        <v>798</v>
      </c>
      <c r="B800">
        <v>37.9779663085937</v>
      </c>
      <c r="C800">
        <v>4.4228215701879996E-3</v>
      </c>
      <c r="D800">
        <v>4.6010602E-8</v>
      </c>
      <c r="E800">
        <v>5.7812024000000003E-8</v>
      </c>
      <c r="F800">
        <v>64.282239878435703</v>
      </c>
      <c r="G800">
        <v>8.1223410064056407E-12</v>
      </c>
      <c r="H800">
        <v>7.8188639077611006E-17</v>
      </c>
      <c r="I800">
        <v>1.04344269231688E-16</v>
      </c>
      <c r="Q800">
        <v>798</v>
      </c>
      <c r="R800">
        <v>4.6010602E-8</v>
      </c>
      <c r="S800">
        <v>5.7812024000000003E-8</v>
      </c>
      <c r="T800">
        <v>7.8188639077611006E-17</v>
      </c>
      <c r="U800">
        <v>1.04344269231688E-16</v>
      </c>
      <c r="W800">
        <v>798</v>
      </c>
    </row>
    <row r="801" spans="1:23" x14ac:dyDescent="0.3">
      <c r="A801">
        <v>799</v>
      </c>
      <c r="B801">
        <v>50340.34375</v>
      </c>
      <c r="C801">
        <v>3.7671776954079999E-3</v>
      </c>
      <c r="D801">
        <v>3.9313700999999998E-8</v>
      </c>
      <c r="E801">
        <v>4.9086179000000001E-8</v>
      </c>
      <c r="F801">
        <v>432.32238597047598</v>
      </c>
      <c r="G801">
        <v>6.7087127120418897E-12</v>
      </c>
      <c r="H801">
        <v>7.1699008849384005E-17</v>
      </c>
      <c r="I801">
        <v>9.5737630033383002E-17</v>
      </c>
      <c r="Q801">
        <v>799</v>
      </c>
      <c r="R801">
        <v>3.9313700999999998E-8</v>
      </c>
      <c r="S801">
        <v>4.9086179000000001E-8</v>
      </c>
      <c r="T801">
        <v>7.1699008849384005E-17</v>
      </c>
      <c r="U801">
        <v>9.5737630033383002E-17</v>
      </c>
      <c r="W801">
        <v>799</v>
      </c>
    </row>
    <row r="802" spans="1:23" x14ac:dyDescent="0.3">
      <c r="A802">
        <v>800</v>
      </c>
      <c r="B802">
        <v>627.94842529296795</v>
      </c>
      <c r="C802">
        <v>2.9625338502229999E-3</v>
      </c>
      <c r="D802">
        <v>4.0382147000000001E-8</v>
      </c>
      <c r="E802">
        <v>5.4836273999999997E-8</v>
      </c>
      <c r="F802">
        <v>87.600236289672594</v>
      </c>
      <c r="G802">
        <v>5.37711292158959E-12</v>
      </c>
      <c r="H802">
        <v>7.4246164771807006E-17</v>
      </c>
      <c r="I802">
        <v>9.6173069508153996E-17</v>
      </c>
      <c r="Q802">
        <v>800</v>
      </c>
      <c r="R802">
        <v>4.0382147000000001E-8</v>
      </c>
      <c r="S802">
        <v>5.4836273999999997E-8</v>
      </c>
      <c r="T802">
        <v>7.4246164771807006E-17</v>
      </c>
      <c r="U802">
        <v>9.6173069508153996E-17</v>
      </c>
      <c r="W802">
        <v>800</v>
      </c>
    </row>
    <row r="803" spans="1:23" x14ac:dyDescent="0.3">
      <c r="A803">
        <v>801</v>
      </c>
      <c r="B803">
        <v>1256.56823730468</v>
      </c>
      <c r="C803">
        <v>4.3215872719879998E-3</v>
      </c>
      <c r="D803">
        <v>3.9141128000000001E-8</v>
      </c>
      <c r="E803">
        <v>5.3800449E-8</v>
      </c>
      <c r="F803">
        <v>480.43747230491101</v>
      </c>
      <c r="G803">
        <v>8.2856279750961405E-12</v>
      </c>
      <c r="H803">
        <v>6.6807427948729994E-17</v>
      </c>
      <c r="I803">
        <v>9.1340446095877005E-17</v>
      </c>
      <c r="Q803">
        <v>801</v>
      </c>
      <c r="R803">
        <v>3.9141128000000001E-8</v>
      </c>
      <c r="S803">
        <v>5.3800449E-8</v>
      </c>
      <c r="T803">
        <v>6.6807427948729994E-17</v>
      </c>
      <c r="U803">
        <v>9.1340446095877005E-17</v>
      </c>
      <c r="W803">
        <v>801</v>
      </c>
    </row>
    <row r="804" spans="1:23" x14ac:dyDescent="0.3">
      <c r="A804">
        <v>802</v>
      </c>
      <c r="B804">
        <v>548.80181884765602</v>
      </c>
      <c r="C804">
        <v>3.7048775702710002E-3</v>
      </c>
      <c r="D804">
        <v>4.2882643000000003E-8</v>
      </c>
      <c r="E804">
        <v>5.2767205999999998E-8</v>
      </c>
      <c r="F804">
        <v>684.60531417299705</v>
      </c>
      <c r="G804">
        <v>7.1161653737851804E-12</v>
      </c>
      <c r="H804">
        <v>7.5722193824184997E-17</v>
      </c>
      <c r="I804">
        <v>9.8701872388745001E-17</v>
      </c>
      <c r="Q804">
        <v>802</v>
      </c>
      <c r="R804">
        <v>4.2882643000000003E-8</v>
      </c>
      <c r="S804">
        <v>5.2767205999999998E-8</v>
      </c>
      <c r="T804">
        <v>7.5722193824184997E-17</v>
      </c>
      <c r="U804">
        <v>9.8701872388745001E-17</v>
      </c>
      <c r="W804">
        <v>802</v>
      </c>
    </row>
    <row r="805" spans="1:23" x14ac:dyDescent="0.3">
      <c r="A805">
        <v>803</v>
      </c>
      <c r="B805">
        <v>516.52752685546795</v>
      </c>
      <c r="C805">
        <v>3.4759398549799999E-3</v>
      </c>
      <c r="D805">
        <v>4.3423061000000001E-8</v>
      </c>
      <c r="E805">
        <v>5.4408723000000002E-8</v>
      </c>
      <c r="F805">
        <v>384.37082387062298</v>
      </c>
      <c r="G805">
        <v>5.7562811581101796E-12</v>
      </c>
      <c r="H805">
        <v>8.1573049131860995E-17</v>
      </c>
      <c r="I805">
        <v>1.01620662901555E-16</v>
      </c>
      <c r="Q805">
        <v>803</v>
      </c>
      <c r="R805">
        <v>4.3423061000000001E-8</v>
      </c>
      <c r="S805">
        <v>5.4408723000000002E-8</v>
      </c>
      <c r="T805">
        <v>8.1573049131860995E-17</v>
      </c>
      <c r="U805">
        <v>1.01620662901555E-16</v>
      </c>
      <c r="W805">
        <v>803</v>
      </c>
    </row>
    <row r="806" spans="1:23" x14ac:dyDescent="0.3">
      <c r="A806">
        <v>804</v>
      </c>
      <c r="B806">
        <v>126.72884368896401</v>
      </c>
      <c r="C806">
        <v>7.8564621508119999E-3</v>
      </c>
      <c r="D806">
        <v>3.6845158000000001E-8</v>
      </c>
      <c r="E806">
        <v>5.4563454000000003E-8</v>
      </c>
      <c r="F806">
        <v>315.63421025391102</v>
      </c>
      <c r="G806">
        <v>1.3328786112410699E-11</v>
      </c>
      <c r="H806">
        <v>8.2162027319896996E-17</v>
      </c>
      <c r="I806">
        <v>9.6661208611642998E-17</v>
      </c>
      <c r="Q806">
        <v>804</v>
      </c>
      <c r="R806">
        <v>3.6845158000000001E-8</v>
      </c>
      <c r="S806">
        <v>5.4563454000000003E-8</v>
      </c>
      <c r="T806">
        <v>8.2162027319896996E-17</v>
      </c>
      <c r="U806">
        <v>9.6661208611642998E-17</v>
      </c>
      <c r="W806">
        <v>804</v>
      </c>
    </row>
    <row r="807" spans="1:23" x14ac:dyDescent="0.3">
      <c r="A807">
        <v>805</v>
      </c>
      <c r="B807">
        <v>119.224143981933</v>
      </c>
      <c r="C807">
        <v>4.5864782296120002E-3</v>
      </c>
      <c r="D807">
        <v>3.9613024E-8</v>
      </c>
      <c r="E807">
        <v>5.3310988000000003E-8</v>
      </c>
      <c r="F807">
        <v>142.53444121190401</v>
      </c>
      <c r="G807">
        <v>8.5597973153994599E-12</v>
      </c>
      <c r="H807">
        <v>7.3371260757835996E-17</v>
      </c>
      <c r="I807">
        <v>9.4334478117218002E-17</v>
      </c>
      <c r="Q807">
        <v>805</v>
      </c>
      <c r="R807">
        <v>3.9613024E-8</v>
      </c>
      <c r="S807">
        <v>5.3310988000000003E-8</v>
      </c>
      <c r="T807">
        <v>7.3371260757835996E-17</v>
      </c>
      <c r="U807">
        <v>9.4334478117218002E-17</v>
      </c>
      <c r="W807">
        <v>805</v>
      </c>
    </row>
    <row r="808" spans="1:23" x14ac:dyDescent="0.3">
      <c r="A808">
        <v>806</v>
      </c>
      <c r="B808">
        <v>53.241214752197202</v>
      </c>
      <c r="C808">
        <v>3.0243594665080001E-3</v>
      </c>
      <c r="D808">
        <v>3.6901635999999998E-8</v>
      </c>
      <c r="E808">
        <v>5.3762502000000003E-8</v>
      </c>
      <c r="F808">
        <v>95.205300627551594</v>
      </c>
      <c r="G808">
        <v>5.6984059048475799E-12</v>
      </c>
      <c r="H808">
        <v>7.2178271079849001E-17</v>
      </c>
      <c r="I808">
        <v>9.504390657461E-17</v>
      </c>
      <c r="Q808">
        <v>806</v>
      </c>
      <c r="R808">
        <v>3.6901635999999998E-8</v>
      </c>
      <c r="S808">
        <v>5.3762502000000003E-8</v>
      </c>
      <c r="T808">
        <v>7.2178271079849001E-17</v>
      </c>
      <c r="U808">
        <v>9.504390657461E-17</v>
      </c>
      <c r="W808">
        <v>806</v>
      </c>
    </row>
    <row r="809" spans="1:23" x14ac:dyDescent="0.3">
      <c r="A809">
        <v>807</v>
      </c>
      <c r="B809">
        <v>762.83361816406205</v>
      </c>
      <c r="C809">
        <v>4.3624541722239998E-3</v>
      </c>
      <c r="D809">
        <v>4.0179586E-8</v>
      </c>
      <c r="E809">
        <v>5.4360619000000001E-8</v>
      </c>
      <c r="F809">
        <v>769.61567192546795</v>
      </c>
      <c r="G809">
        <v>8.2492362108232697E-12</v>
      </c>
      <c r="H809">
        <v>7.4152442413005996E-17</v>
      </c>
      <c r="I809">
        <v>9.4513409903034003E-17</v>
      </c>
      <c r="Q809">
        <v>807</v>
      </c>
      <c r="R809">
        <v>4.0179586E-8</v>
      </c>
      <c r="S809">
        <v>5.4360619000000001E-8</v>
      </c>
      <c r="T809">
        <v>7.4152442413005996E-17</v>
      </c>
      <c r="U809">
        <v>9.4513409903034003E-17</v>
      </c>
      <c r="W809">
        <v>807</v>
      </c>
    </row>
    <row r="810" spans="1:23" x14ac:dyDescent="0.3">
      <c r="A810">
        <v>808</v>
      </c>
      <c r="B810">
        <v>536.50439453125</v>
      </c>
      <c r="C810">
        <v>5.4490133188660004E-3</v>
      </c>
      <c r="D810">
        <v>3.8654498000000003E-8</v>
      </c>
      <c r="E810">
        <v>5.5473631000000002E-8</v>
      </c>
      <c r="F810">
        <v>559.92324539407002</v>
      </c>
      <c r="G810">
        <v>9.7796608545137603E-12</v>
      </c>
      <c r="H810">
        <v>7.7633169419951994E-17</v>
      </c>
      <c r="I810">
        <v>1.00442206807053E-16</v>
      </c>
      <c r="Q810">
        <v>808</v>
      </c>
      <c r="R810">
        <v>3.8654498000000003E-8</v>
      </c>
      <c r="S810">
        <v>5.5473631000000002E-8</v>
      </c>
      <c r="T810">
        <v>7.7633169419951994E-17</v>
      </c>
      <c r="U810">
        <v>1.00442206807053E-16</v>
      </c>
      <c r="W810">
        <v>808</v>
      </c>
    </row>
    <row r="811" spans="1:23" x14ac:dyDescent="0.3">
      <c r="A811">
        <v>809</v>
      </c>
      <c r="B811">
        <v>6493.12841796875</v>
      </c>
      <c r="C811">
        <v>7.0399423129860004E-3</v>
      </c>
      <c r="D811">
        <v>3.7722592999999999E-8</v>
      </c>
      <c r="E811">
        <v>5.4962995999999999E-8</v>
      </c>
      <c r="F811">
        <v>802.27616693807397</v>
      </c>
      <c r="G811">
        <v>1.30255819864521E-11</v>
      </c>
      <c r="H811">
        <v>8.1928695389519998E-17</v>
      </c>
      <c r="I811">
        <v>1.04023368685521E-16</v>
      </c>
      <c r="Q811">
        <v>809</v>
      </c>
      <c r="R811">
        <v>3.7722592999999999E-8</v>
      </c>
      <c r="S811">
        <v>5.4962995999999999E-8</v>
      </c>
      <c r="T811">
        <v>8.1928695389519998E-17</v>
      </c>
      <c r="U811">
        <v>1.04023368685521E-16</v>
      </c>
      <c r="W811">
        <v>809</v>
      </c>
    </row>
    <row r="812" spans="1:23" x14ac:dyDescent="0.3">
      <c r="A812">
        <v>810</v>
      </c>
      <c r="B812">
        <v>1737.6357421875</v>
      </c>
      <c r="C812">
        <v>5.0397459417579997E-3</v>
      </c>
      <c r="D812">
        <v>3.8779812999999997E-8</v>
      </c>
      <c r="E812">
        <v>5.5336655999999997E-8</v>
      </c>
      <c r="F812">
        <v>1151.3612089729399</v>
      </c>
      <c r="G812">
        <v>9.8469801585653294E-12</v>
      </c>
      <c r="H812">
        <v>6.7024575190333997E-17</v>
      </c>
      <c r="I812">
        <v>1.00331265929088E-16</v>
      </c>
      <c r="Q812">
        <v>810</v>
      </c>
      <c r="R812">
        <v>3.8779812999999997E-8</v>
      </c>
      <c r="S812">
        <v>5.5336655999999997E-8</v>
      </c>
      <c r="T812">
        <v>6.7024575190333997E-17</v>
      </c>
      <c r="U812">
        <v>1.00331265929088E-16</v>
      </c>
      <c r="W812">
        <v>810</v>
      </c>
    </row>
    <row r="813" spans="1:23" x14ac:dyDescent="0.3">
      <c r="A813">
        <v>811</v>
      </c>
      <c r="B813">
        <v>135.247634887695</v>
      </c>
      <c r="C813">
        <v>3.2077711075539999E-3</v>
      </c>
      <c r="D813">
        <v>4.0863354999999997E-8</v>
      </c>
      <c r="E813">
        <v>5.5341920999999998E-8</v>
      </c>
      <c r="F813">
        <v>440.47860459880098</v>
      </c>
      <c r="G813">
        <v>5.8035828506279503E-12</v>
      </c>
      <c r="H813">
        <v>7.5018769111540003E-17</v>
      </c>
      <c r="I813">
        <v>9.1720027928342002E-17</v>
      </c>
      <c r="Q813">
        <v>811</v>
      </c>
      <c r="R813">
        <v>4.0863354999999997E-8</v>
      </c>
      <c r="S813">
        <v>5.5341920999999998E-8</v>
      </c>
      <c r="T813">
        <v>7.5018769111540003E-17</v>
      </c>
      <c r="U813">
        <v>9.1720027928342002E-17</v>
      </c>
      <c r="W813">
        <v>811</v>
      </c>
    </row>
    <row r="814" spans="1:23" x14ac:dyDescent="0.3">
      <c r="A814">
        <v>812</v>
      </c>
      <c r="B814">
        <v>481.82019042968699</v>
      </c>
      <c r="C814">
        <v>5.5645322427149996E-3</v>
      </c>
      <c r="D814">
        <v>3.7069391000000001E-8</v>
      </c>
      <c r="E814">
        <v>5.2998217000000002E-8</v>
      </c>
      <c r="F814">
        <v>235.000403766489</v>
      </c>
      <c r="G814">
        <v>1.03634971431001E-11</v>
      </c>
      <c r="H814">
        <v>7.7114013040466999E-17</v>
      </c>
      <c r="I814">
        <v>9.9947417610959004E-17</v>
      </c>
      <c r="Q814">
        <v>812</v>
      </c>
      <c r="R814">
        <v>3.7069391000000001E-8</v>
      </c>
      <c r="S814">
        <v>5.2998217000000002E-8</v>
      </c>
      <c r="T814">
        <v>7.7114013040466999E-17</v>
      </c>
      <c r="U814">
        <v>9.9947417610959004E-17</v>
      </c>
      <c r="W814">
        <v>812</v>
      </c>
    </row>
    <row r="815" spans="1:23" x14ac:dyDescent="0.3">
      <c r="A815">
        <v>813</v>
      </c>
      <c r="B815">
        <v>54.365890502929602</v>
      </c>
      <c r="C815">
        <v>2.960645593703E-3</v>
      </c>
      <c r="D815">
        <v>4.1349348999999997E-8</v>
      </c>
      <c r="E815">
        <v>5.5352404999999998E-8</v>
      </c>
      <c r="F815">
        <v>70.041699160935707</v>
      </c>
      <c r="G815">
        <v>5.7504909676464098E-12</v>
      </c>
      <c r="H815">
        <v>7.4834221094045001E-17</v>
      </c>
      <c r="I815">
        <v>9.9141687069848002E-17</v>
      </c>
      <c r="Q815">
        <v>813</v>
      </c>
      <c r="R815">
        <v>4.1349348999999997E-8</v>
      </c>
      <c r="S815">
        <v>5.5352404999999998E-8</v>
      </c>
      <c r="T815">
        <v>7.4834221094045001E-17</v>
      </c>
      <c r="U815">
        <v>9.9141687069848002E-17</v>
      </c>
      <c r="W815">
        <v>813</v>
      </c>
    </row>
    <row r="816" spans="1:23" x14ac:dyDescent="0.3">
      <c r="A816">
        <v>814</v>
      </c>
      <c r="B816">
        <v>277.21395874023398</v>
      </c>
      <c r="C816">
        <v>5.9813861735170002E-3</v>
      </c>
      <c r="D816">
        <v>3.9541162999999999E-8</v>
      </c>
      <c r="E816">
        <v>5.2062531999999997E-8</v>
      </c>
      <c r="F816">
        <v>514.32883888133495</v>
      </c>
      <c r="G816">
        <v>1.1260747044083099E-11</v>
      </c>
      <c r="H816">
        <v>6.9559427832779994E-17</v>
      </c>
      <c r="I816">
        <v>9.0563647217580001E-17</v>
      </c>
      <c r="Q816">
        <v>814</v>
      </c>
      <c r="R816">
        <v>3.9541162999999999E-8</v>
      </c>
      <c r="S816">
        <v>5.2062531999999997E-8</v>
      </c>
      <c r="T816">
        <v>6.9559427832779994E-17</v>
      </c>
      <c r="U816">
        <v>9.0563647217580001E-17</v>
      </c>
      <c r="W816">
        <v>814</v>
      </c>
    </row>
    <row r="817" spans="1:23" x14ac:dyDescent="0.3">
      <c r="A817">
        <v>815</v>
      </c>
      <c r="B817">
        <v>296.74017333984301</v>
      </c>
      <c r="C817">
        <v>3.3063373994080001E-3</v>
      </c>
      <c r="D817">
        <v>4.7903118E-8</v>
      </c>
      <c r="E817">
        <v>5.9750916999999994E-8</v>
      </c>
      <c r="F817">
        <v>93.952137405002901</v>
      </c>
      <c r="G817">
        <v>5.7678159453747397E-12</v>
      </c>
      <c r="H817">
        <v>7.2607223573644997E-17</v>
      </c>
      <c r="I817">
        <v>9.2087210386086997E-17</v>
      </c>
      <c r="Q817">
        <v>815</v>
      </c>
      <c r="R817">
        <v>4.7903118E-8</v>
      </c>
      <c r="S817">
        <v>5.9750916999999994E-8</v>
      </c>
      <c r="T817">
        <v>7.2607223573644997E-17</v>
      </c>
      <c r="U817">
        <v>9.2087210386086997E-17</v>
      </c>
      <c r="W817">
        <v>815</v>
      </c>
    </row>
    <row r="818" spans="1:23" x14ac:dyDescent="0.3">
      <c r="A818">
        <v>816</v>
      </c>
      <c r="B818">
        <v>1586.45080566406</v>
      </c>
      <c r="C818">
        <v>3.7028111983090002E-3</v>
      </c>
      <c r="D818">
        <v>3.8348577999999999E-8</v>
      </c>
      <c r="E818">
        <v>5.4272366000000002E-8</v>
      </c>
      <c r="F818">
        <v>192.10244330044699</v>
      </c>
      <c r="G818">
        <v>6.5770383420528197E-12</v>
      </c>
      <c r="H818">
        <v>7.6736003172621001E-17</v>
      </c>
      <c r="I818">
        <v>9.4559436533638E-17</v>
      </c>
      <c r="Q818">
        <v>816</v>
      </c>
      <c r="R818">
        <v>3.8348577999999999E-8</v>
      </c>
      <c r="S818">
        <v>5.4272366000000002E-8</v>
      </c>
      <c r="T818">
        <v>7.6736003172621001E-17</v>
      </c>
      <c r="U818">
        <v>9.4559436533638E-17</v>
      </c>
      <c r="W818">
        <v>816</v>
      </c>
    </row>
    <row r="819" spans="1:23" x14ac:dyDescent="0.3">
      <c r="A819">
        <v>817</v>
      </c>
      <c r="B819">
        <v>316.09509277343699</v>
      </c>
      <c r="C819">
        <v>5.1119206473229997E-3</v>
      </c>
      <c r="D819">
        <v>4.1365768999999997E-8</v>
      </c>
      <c r="E819">
        <v>5.3476383999999999E-8</v>
      </c>
      <c r="F819">
        <v>217.86004879751201</v>
      </c>
      <c r="G819">
        <v>9.4181704458959195E-12</v>
      </c>
      <c r="H819">
        <v>6.9304007657140001E-17</v>
      </c>
      <c r="I819">
        <v>9.8656293253103997E-17</v>
      </c>
      <c r="Q819">
        <v>817</v>
      </c>
      <c r="R819">
        <v>4.1365768999999997E-8</v>
      </c>
      <c r="S819">
        <v>5.3476383999999999E-8</v>
      </c>
      <c r="T819">
        <v>6.9304007657140001E-17</v>
      </c>
      <c r="U819">
        <v>9.8656293253103997E-17</v>
      </c>
      <c r="W819">
        <v>817</v>
      </c>
    </row>
    <row r="820" spans="1:23" x14ac:dyDescent="0.3">
      <c r="A820">
        <v>818</v>
      </c>
      <c r="B820">
        <v>123.63185119628901</v>
      </c>
      <c r="C820">
        <v>8.2743652164940003E-3</v>
      </c>
      <c r="D820">
        <v>4.0367936999999998E-8</v>
      </c>
      <c r="E820">
        <v>5.5378396999999999E-8</v>
      </c>
      <c r="F820">
        <v>328.15047957719901</v>
      </c>
      <c r="G820">
        <v>1.4631295903179302E-11</v>
      </c>
      <c r="H820">
        <v>7.0712248878936994E-17</v>
      </c>
      <c r="I820">
        <v>9.7314169762376001E-17</v>
      </c>
      <c r="Q820">
        <v>818</v>
      </c>
      <c r="R820">
        <v>4.0367936999999998E-8</v>
      </c>
      <c r="S820">
        <v>5.5378396999999999E-8</v>
      </c>
      <c r="T820">
        <v>7.0712248878936994E-17</v>
      </c>
      <c r="U820">
        <v>9.7314169762376001E-17</v>
      </c>
      <c r="W820">
        <v>818</v>
      </c>
    </row>
    <row r="821" spans="1:23" x14ac:dyDescent="0.3">
      <c r="A821">
        <v>819</v>
      </c>
      <c r="B821">
        <v>3123.57470703125</v>
      </c>
      <c r="C821">
        <v>3.4437689464540001E-3</v>
      </c>
      <c r="D821">
        <v>3.7480334000000003E-8</v>
      </c>
      <c r="E821">
        <v>5.2472465000000001E-8</v>
      </c>
      <c r="F821">
        <v>1034.11025767264</v>
      </c>
      <c r="G821">
        <v>6.2007689716827099E-12</v>
      </c>
      <c r="H821">
        <v>7.4692660142668996E-17</v>
      </c>
      <c r="I821">
        <v>9.2586364568862006E-17</v>
      </c>
      <c r="Q821">
        <v>819</v>
      </c>
      <c r="R821">
        <v>3.7480334000000003E-8</v>
      </c>
      <c r="S821">
        <v>5.2472465000000001E-8</v>
      </c>
      <c r="T821">
        <v>7.4692660142668996E-17</v>
      </c>
      <c r="U821">
        <v>9.2586364568862006E-17</v>
      </c>
      <c r="W821">
        <v>819</v>
      </c>
    </row>
    <row r="822" spans="1:23" x14ac:dyDescent="0.3">
      <c r="A822">
        <v>820</v>
      </c>
      <c r="B822">
        <v>222.70373535156199</v>
      </c>
      <c r="C822">
        <v>5.0329086370769997E-3</v>
      </c>
      <c r="D822">
        <v>3.9251840999999999E-8</v>
      </c>
      <c r="E822">
        <v>5.4734510000000003E-8</v>
      </c>
      <c r="F822">
        <v>131.05235666136301</v>
      </c>
      <c r="G822">
        <v>9.8756539531429593E-12</v>
      </c>
      <c r="H822">
        <v>7.5955502050574999E-17</v>
      </c>
      <c r="I822">
        <v>9.4639743196704996E-17</v>
      </c>
      <c r="Q822">
        <v>820</v>
      </c>
      <c r="R822">
        <v>3.9251840999999999E-8</v>
      </c>
      <c r="S822">
        <v>5.4734510000000003E-8</v>
      </c>
      <c r="T822">
        <v>7.5955502050574999E-17</v>
      </c>
      <c r="U822">
        <v>9.4639743196704996E-17</v>
      </c>
      <c r="W822">
        <v>820</v>
      </c>
    </row>
    <row r="823" spans="1:23" x14ac:dyDescent="0.3">
      <c r="A823">
        <v>821</v>
      </c>
      <c r="B823">
        <v>948.33038330078102</v>
      </c>
      <c r="C823">
        <v>8.581721223891E-3</v>
      </c>
      <c r="D823">
        <v>4.0801228999999999E-8</v>
      </c>
      <c r="E823">
        <v>5.2852839999999999E-8</v>
      </c>
      <c r="F823">
        <v>362.63094617838198</v>
      </c>
      <c r="G823">
        <v>1.6337588339976E-11</v>
      </c>
      <c r="H823">
        <v>7.8161864583841995E-17</v>
      </c>
      <c r="I823">
        <v>1.05748405025198E-16</v>
      </c>
      <c r="Q823">
        <v>821</v>
      </c>
      <c r="R823">
        <v>4.0801228999999999E-8</v>
      </c>
      <c r="S823">
        <v>5.2852839999999999E-8</v>
      </c>
      <c r="T823">
        <v>7.8161864583841995E-17</v>
      </c>
      <c r="U823">
        <v>1.05748405025198E-16</v>
      </c>
      <c r="W823">
        <v>821</v>
      </c>
    </row>
    <row r="824" spans="1:23" x14ac:dyDescent="0.3">
      <c r="A824">
        <v>822</v>
      </c>
      <c r="B824">
        <v>285.947998046875</v>
      </c>
      <c r="C824">
        <v>5.5614528246219997E-3</v>
      </c>
      <c r="D824">
        <v>3.756108E-8</v>
      </c>
      <c r="E824">
        <v>5.2425982000000003E-8</v>
      </c>
      <c r="F824">
        <v>304.45583982079302</v>
      </c>
      <c r="G824">
        <v>1.01794462288993E-11</v>
      </c>
      <c r="H824">
        <v>7.1178532114046004E-17</v>
      </c>
      <c r="I824">
        <v>9.6975685119325998E-17</v>
      </c>
      <c r="Q824">
        <v>822</v>
      </c>
      <c r="R824">
        <v>3.756108E-8</v>
      </c>
      <c r="S824">
        <v>5.2425982000000003E-8</v>
      </c>
      <c r="T824">
        <v>7.1178532114046004E-17</v>
      </c>
      <c r="U824">
        <v>9.6975685119325998E-17</v>
      </c>
      <c r="W824">
        <v>822</v>
      </c>
    </row>
    <row r="825" spans="1:23" x14ac:dyDescent="0.3">
      <c r="A825">
        <v>823</v>
      </c>
      <c r="B825">
        <v>614.34698486328102</v>
      </c>
      <c r="C825">
        <v>5.2945576608180002E-3</v>
      </c>
      <c r="D825">
        <v>3.4328799000000001E-8</v>
      </c>
      <c r="E825">
        <v>5.3810755000000003E-8</v>
      </c>
      <c r="F825">
        <v>176.58492707878801</v>
      </c>
      <c r="G825">
        <v>9.6545772591616403E-12</v>
      </c>
      <c r="H825">
        <v>6.7854457033591001E-17</v>
      </c>
      <c r="I825">
        <v>9.7532350765977E-17</v>
      </c>
      <c r="Q825">
        <v>823</v>
      </c>
      <c r="R825">
        <v>3.4328799000000001E-8</v>
      </c>
      <c r="S825">
        <v>5.3810755000000003E-8</v>
      </c>
      <c r="T825">
        <v>6.7854457033591001E-17</v>
      </c>
      <c r="U825">
        <v>9.7532350765977E-17</v>
      </c>
      <c r="W825">
        <v>823</v>
      </c>
    </row>
    <row r="826" spans="1:23" x14ac:dyDescent="0.3">
      <c r="A826">
        <v>824</v>
      </c>
      <c r="B826">
        <v>135.33419799804599</v>
      </c>
      <c r="C826">
        <v>6.208295933902E-3</v>
      </c>
      <c r="D826">
        <v>3.9929325999999998E-8</v>
      </c>
      <c r="E826">
        <v>5.5987857999999999E-8</v>
      </c>
      <c r="F826">
        <v>66.269575540031894</v>
      </c>
      <c r="G826">
        <v>1.11353499236944E-11</v>
      </c>
      <c r="H826">
        <v>7.2892069942015996E-17</v>
      </c>
      <c r="I826">
        <v>9.5662420811147994E-17</v>
      </c>
      <c r="Q826">
        <v>824</v>
      </c>
      <c r="R826">
        <v>3.9929325999999998E-8</v>
      </c>
      <c r="S826">
        <v>5.5987857999999999E-8</v>
      </c>
      <c r="T826">
        <v>7.2892069942015996E-17</v>
      </c>
      <c r="U826">
        <v>9.5662420811147994E-17</v>
      </c>
      <c r="W826">
        <v>824</v>
      </c>
    </row>
    <row r="827" spans="1:23" x14ac:dyDescent="0.3">
      <c r="A827">
        <v>825</v>
      </c>
      <c r="B827">
        <v>1106.93676757812</v>
      </c>
      <c r="C827">
        <v>5.900075659156E-3</v>
      </c>
      <c r="D827">
        <v>4.0169918999999999E-8</v>
      </c>
      <c r="E827">
        <v>4.9056427999999997E-8</v>
      </c>
      <c r="F827">
        <v>243.07105042321899</v>
      </c>
      <c r="G827">
        <v>1.05746367891135E-11</v>
      </c>
      <c r="H827">
        <v>8.1820072602678003E-17</v>
      </c>
      <c r="I827">
        <v>1.08599997681515E-16</v>
      </c>
      <c r="Q827">
        <v>825</v>
      </c>
      <c r="R827">
        <v>4.0169918999999999E-8</v>
      </c>
      <c r="S827">
        <v>4.9056427999999997E-8</v>
      </c>
      <c r="T827">
        <v>8.1820072602678003E-17</v>
      </c>
      <c r="U827">
        <v>1.08599997681515E-16</v>
      </c>
      <c r="W827">
        <v>825</v>
      </c>
    </row>
    <row r="828" spans="1:23" x14ac:dyDescent="0.3">
      <c r="A828">
        <v>826</v>
      </c>
      <c r="B828">
        <v>165.2841796875</v>
      </c>
      <c r="C828">
        <v>4.3882792815570001E-3</v>
      </c>
      <c r="D828">
        <v>4.0193449000000002E-8</v>
      </c>
      <c r="E828">
        <v>5.5780133999999997E-8</v>
      </c>
      <c r="F828">
        <v>208.73378265905799</v>
      </c>
      <c r="G828">
        <v>8.1004793940641102E-12</v>
      </c>
      <c r="H828">
        <v>8.3871569899042995E-17</v>
      </c>
      <c r="I828">
        <v>1.00135127523698E-16</v>
      </c>
      <c r="Q828">
        <v>826</v>
      </c>
      <c r="R828">
        <v>4.0193449000000002E-8</v>
      </c>
      <c r="S828">
        <v>5.5780133999999997E-8</v>
      </c>
      <c r="T828">
        <v>8.3871569899042995E-17</v>
      </c>
      <c r="U828">
        <v>1.00135127523698E-16</v>
      </c>
      <c r="W828">
        <v>826</v>
      </c>
    </row>
    <row r="829" spans="1:23" x14ac:dyDescent="0.3">
      <c r="A829">
        <v>827</v>
      </c>
      <c r="B829">
        <v>926.25909423828102</v>
      </c>
      <c r="C829">
        <v>6.3968887552620004E-3</v>
      </c>
      <c r="D829">
        <v>3.8775449999999999E-8</v>
      </c>
      <c r="E829">
        <v>5.1820724000000003E-8</v>
      </c>
      <c r="F829">
        <v>5166.84522519852</v>
      </c>
      <c r="G829">
        <v>1.28379542654209E-11</v>
      </c>
      <c r="H829">
        <v>7.9071506832433E-17</v>
      </c>
      <c r="I829">
        <v>1.02296244832451E-16</v>
      </c>
      <c r="Q829">
        <v>827</v>
      </c>
      <c r="R829">
        <v>3.8775449999999999E-8</v>
      </c>
      <c r="S829">
        <v>5.1820724000000003E-8</v>
      </c>
      <c r="T829">
        <v>7.9071506832433E-17</v>
      </c>
      <c r="U829">
        <v>1.02296244832451E-16</v>
      </c>
      <c r="W829">
        <v>827</v>
      </c>
    </row>
    <row r="830" spans="1:23" x14ac:dyDescent="0.3">
      <c r="A830">
        <v>828</v>
      </c>
      <c r="B830">
        <v>349.832275390625</v>
      </c>
      <c r="C830">
        <v>4.3529062531890003E-3</v>
      </c>
      <c r="D830">
        <v>4.2615881000000001E-8</v>
      </c>
      <c r="E830">
        <v>5.5645398000000001E-8</v>
      </c>
      <c r="F830">
        <v>679.52404392916401</v>
      </c>
      <c r="G830">
        <v>8.4016728088889096E-12</v>
      </c>
      <c r="H830">
        <v>7.0528660743095994E-17</v>
      </c>
      <c r="I830">
        <v>9.5870708044322001E-17</v>
      </c>
      <c r="Q830">
        <v>828</v>
      </c>
      <c r="R830">
        <v>4.2615881000000001E-8</v>
      </c>
      <c r="S830">
        <v>5.5645398000000001E-8</v>
      </c>
      <c r="T830">
        <v>7.0528660743095994E-17</v>
      </c>
      <c r="U830">
        <v>9.5870708044322001E-17</v>
      </c>
      <c r="W830">
        <v>828</v>
      </c>
    </row>
    <row r="831" spans="1:23" x14ac:dyDescent="0.3">
      <c r="A831">
        <v>829</v>
      </c>
      <c r="B831">
        <v>73.036933898925696</v>
      </c>
      <c r="C831">
        <v>4.8741293139760002E-3</v>
      </c>
      <c r="D831">
        <v>4.0838888000000003E-8</v>
      </c>
      <c r="E831">
        <v>5.9676545000000003E-8</v>
      </c>
      <c r="F831">
        <v>82.323378436167602</v>
      </c>
      <c r="G831">
        <v>8.7030563696636598E-12</v>
      </c>
      <c r="H831">
        <v>7.0979276604503001E-17</v>
      </c>
      <c r="I831">
        <v>8.9460673154354999E-17</v>
      </c>
      <c r="Q831">
        <v>829</v>
      </c>
      <c r="R831">
        <v>4.0838888000000003E-8</v>
      </c>
      <c r="S831">
        <v>5.9676545000000003E-8</v>
      </c>
      <c r="T831">
        <v>7.0979276604503001E-17</v>
      </c>
      <c r="U831">
        <v>8.9460673154354999E-17</v>
      </c>
      <c r="W831">
        <v>829</v>
      </c>
    </row>
    <row r="832" spans="1:23" x14ac:dyDescent="0.3">
      <c r="A832">
        <v>830</v>
      </c>
      <c r="B832">
        <v>68.330627441406193</v>
      </c>
      <c r="C832">
        <v>4.0106275118890001E-3</v>
      </c>
      <c r="D832">
        <v>3.6624541999999998E-8</v>
      </c>
      <c r="E832">
        <v>5.4003244999999999E-8</v>
      </c>
      <c r="F832">
        <v>348.32352232695598</v>
      </c>
      <c r="G832">
        <v>7.3041085897099896E-12</v>
      </c>
      <c r="H832">
        <v>6.9823664922208996E-17</v>
      </c>
      <c r="I832">
        <v>9.9117501355088996E-17</v>
      </c>
      <c r="Q832">
        <v>830</v>
      </c>
      <c r="R832">
        <v>3.6624541999999998E-8</v>
      </c>
      <c r="S832">
        <v>5.4003244999999999E-8</v>
      </c>
      <c r="T832">
        <v>6.9823664922208996E-17</v>
      </c>
      <c r="U832">
        <v>9.9117501355088996E-17</v>
      </c>
      <c r="W832">
        <v>830</v>
      </c>
    </row>
    <row r="833" spans="1:23" x14ac:dyDescent="0.3">
      <c r="A833">
        <v>831</v>
      </c>
      <c r="B833">
        <v>310.66119384765602</v>
      </c>
      <c r="C833">
        <v>3.9675142616029998E-3</v>
      </c>
      <c r="D833">
        <v>3.9736431000000001E-8</v>
      </c>
      <c r="E833">
        <v>5.5587964000000003E-8</v>
      </c>
      <c r="F833">
        <v>1207.06543888488</v>
      </c>
      <c r="G833">
        <v>7.3113222923435202E-12</v>
      </c>
      <c r="H833">
        <v>7.2545259009803001E-17</v>
      </c>
      <c r="I833">
        <v>9.6459810322426006E-17</v>
      </c>
      <c r="Q833">
        <v>831</v>
      </c>
      <c r="R833">
        <v>3.9736431000000001E-8</v>
      </c>
      <c r="S833">
        <v>5.5587964000000003E-8</v>
      </c>
      <c r="T833">
        <v>7.2545259009803001E-17</v>
      </c>
      <c r="U833">
        <v>9.6459810322426006E-17</v>
      </c>
      <c r="W833">
        <v>831</v>
      </c>
    </row>
    <row r="834" spans="1:23" x14ac:dyDescent="0.3">
      <c r="A834">
        <v>832</v>
      </c>
      <c r="B834">
        <v>230.45803833007801</v>
      </c>
      <c r="C834">
        <v>9.2849116772409993E-3</v>
      </c>
      <c r="D834">
        <v>3.990359E-8</v>
      </c>
      <c r="E834">
        <v>5.1366023000000002E-8</v>
      </c>
      <c r="F834">
        <v>338.73121394219402</v>
      </c>
      <c r="G834">
        <v>1.70009420537191E-11</v>
      </c>
      <c r="H834">
        <v>7.8195996686338996E-17</v>
      </c>
      <c r="I834">
        <v>1.00613961606655E-16</v>
      </c>
      <c r="Q834">
        <v>832</v>
      </c>
      <c r="R834">
        <v>3.990359E-8</v>
      </c>
      <c r="S834">
        <v>5.1366023000000002E-8</v>
      </c>
      <c r="T834">
        <v>7.8195996686338996E-17</v>
      </c>
      <c r="U834">
        <v>1.00613961606655E-16</v>
      </c>
      <c r="W834">
        <v>832</v>
      </c>
    </row>
    <row r="835" spans="1:23" x14ac:dyDescent="0.3">
      <c r="A835">
        <v>833</v>
      </c>
      <c r="B835">
        <v>215.90586853027301</v>
      </c>
      <c r="C835">
        <v>4.8829722218220002E-3</v>
      </c>
      <c r="D835">
        <v>3.9784133E-8</v>
      </c>
      <c r="E835">
        <v>5.4023416999999997E-8</v>
      </c>
      <c r="F835">
        <v>314.38219210889798</v>
      </c>
      <c r="G835">
        <v>9.5261836301083102E-12</v>
      </c>
      <c r="H835">
        <v>6.9972039367131996E-17</v>
      </c>
      <c r="I835">
        <v>9.7427734814044002E-17</v>
      </c>
      <c r="Q835">
        <v>833</v>
      </c>
      <c r="R835">
        <v>3.9784133E-8</v>
      </c>
      <c r="S835">
        <v>5.4023416999999997E-8</v>
      </c>
      <c r="T835">
        <v>6.9972039367131996E-17</v>
      </c>
      <c r="U835">
        <v>9.7427734814044002E-17</v>
      </c>
      <c r="W835">
        <v>833</v>
      </c>
    </row>
    <row r="836" spans="1:23" x14ac:dyDescent="0.3">
      <c r="A836">
        <v>834</v>
      </c>
      <c r="B836">
        <v>427.53323364257801</v>
      </c>
      <c r="C836">
        <v>5.4040607064960002E-3</v>
      </c>
      <c r="D836">
        <v>3.7235036E-8</v>
      </c>
      <c r="E836">
        <v>5.1385779E-8</v>
      </c>
      <c r="F836">
        <v>5057.5245972201701</v>
      </c>
      <c r="G836">
        <v>9.8558466211126707E-12</v>
      </c>
      <c r="H836">
        <v>7.4547349375310005E-17</v>
      </c>
      <c r="I836">
        <v>9.8375877122061003E-17</v>
      </c>
      <c r="Q836">
        <v>834</v>
      </c>
      <c r="R836">
        <v>3.7235036E-8</v>
      </c>
      <c r="S836">
        <v>5.1385779E-8</v>
      </c>
      <c r="T836">
        <v>7.4547349375310005E-17</v>
      </c>
      <c r="U836">
        <v>9.8375877122061003E-17</v>
      </c>
      <c r="W836">
        <v>834</v>
      </c>
    </row>
    <row r="837" spans="1:23" x14ac:dyDescent="0.3">
      <c r="A837">
        <v>835</v>
      </c>
      <c r="B837">
        <v>97.839103698730398</v>
      </c>
      <c r="C837">
        <v>3.2340334728359998E-3</v>
      </c>
      <c r="D837">
        <v>3.6619380000000001E-8</v>
      </c>
      <c r="E837">
        <v>5.3180191000000002E-8</v>
      </c>
      <c r="F837">
        <v>1530.0941997367299</v>
      </c>
      <c r="G837">
        <v>5.48934550509582E-12</v>
      </c>
      <c r="H837">
        <v>7.4458071112584999E-17</v>
      </c>
      <c r="I837">
        <v>9.6795492446360997E-17</v>
      </c>
      <c r="Q837">
        <v>835</v>
      </c>
      <c r="R837">
        <v>3.6619380000000001E-8</v>
      </c>
      <c r="S837">
        <v>5.3180191000000002E-8</v>
      </c>
      <c r="T837">
        <v>7.4458071112584999E-17</v>
      </c>
      <c r="U837">
        <v>9.6795492446360997E-17</v>
      </c>
      <c r="W837">
        <v>835</v>
      </c>
    </row>
    <row r="838" spans="1:23" x14ac:dyDescent="0.3">
      <c r="A838">
        <v>836</v>
      </c>
      <c r="B838">
        <v>49.261028289794901</v>
      </c>
      <c r="C838">
        <v>4.8185139894490001E-3</v>
      </c>
      <c r="D838">
        <v>4.0568231000000001E-8</v>
      </c>
      <c r="E838">
        <v>5.3187875000000003E-8</v>
      </c>
      <c r="F838">
        <v>554.37295608133297</v>
      </c>
      <c r="G838">
        <v>8.2642267564092195E-12</v>
      </c>
      <c r="H838">
        <v>7.5033015420241003E-17</v>
      </c>
      <c r="I838">
        <v>9.7476519147710999E-17</v>
      </c>
      <c r="Q838">
        <v>836</v>
      </c>
      <c r="R838">
        <v>4.0568231000000001E-8</v>
      </c>
      <c r="S838">
        <v>5.3187875000000003E-8</v>
      </c>
      <c r="T838">
        <v>7.5033015420241003E-17</v>
      </c>
      <c r="U838">
        <v>9.7476519147710999E-17</v>
      </c>
      <c r="W838">
        <v>836</v>
      </c>
    </row>
    <row r="839" spans="1:23" x14ac:dyDescent="0.3">
      <c r="A839">
        <v>837</v>
      </c>
      <c r="B839">
        <v>1201.93115234375</v>
      </c>
      <c r="C839">
        <v>5.1392060704529997E-3</v>
      </c>
      <c r="D839">
        <v>3.8027338000000002E-8</v>
      </c>
      <c r="E839">
        <v>5.7041002999999999E-8</v>
      </c>
      <c r="F839">
        <v>2612.0117941688</v>
      </c>
      <c r="G839">
        <v>1.01760099086016E-11</v>
      </c>
      <c r="H839">
        <v>7.2555793843484006E-17</v>
      </c>
      <c r="I839">
        <v>9.7227416612932002E-17</v>
      </c>
      <c r="Q839">
        <v>837</v>
      </c>
      <c r="R839">
        <v>3.8027338000000002E-8</v>
      </c>
      <c r="S839">
        <v>5.7041002999999999E-8</v>
      </c>
      <c r="T839">
        <v>7.2555793843484006E-17</v>
      </c>
      <c r="U839">
        <v>9.7227416612932002E-17</v>
      </c>
      <c r="W839">
        <v>837</v>
      </c>
    </row>
    <row r="840" spans="1:23" x14ac:dyDescent="0.3">
      <c r="A840">
        <v>838</v>
      </c>
      <c r="B840">
        <v>347.45901489257801</v>
      </c>
      <c r="C840">
        <v>3.5502496175470002E-3</v>
      </c>
      <c r="D840">
        <v>3.7839701000000001E-8</v>
      </c>
      <c r="E840">
        <v>5.1851774000000001E-8</v>
      </c>
      <c r="F840">
        <v>10221.889257074599</v>
      </c>
      <c r="G840">
        <v>5.8424123401814898E-12</v>
      </c>
      <c r="H840">
        <v>8.5452726835707001E-17</v>
      </c>
      <c r="I840">
        <v>1.03868120680922E-16</v>
      </c>
      <c r="Q840">
        <v>838</v>
      </c>
      <c r="R840">
        <v>3.7839701000000001E-8</v>
      </c>
      <c r="S840">
        <v>5.1851774000000001E-8</v>
      </c>
      <c r="T840">
        <v>8.5452726835707001E-17</v>
      </c>
      <c r="U840">
        <v>1.03868120680922E-16</v>
      </c>
      <c r="W840">
        <v>838</v>
      </c>
    </row>
    <row r="841" spans="1:23" x14ac:dyDescent="0.3">
      <c r="A841">
        <v>839</v>
      </c>
      <c r="B841">
        <v>3353.47680664062</v>
      </c>
      <c r="C841">
        <v>3.6043017171319999E-3</v>
      </c>
      <c r="D841">
        <v>3.9570665E-8</v>
      </c>
      <c r="E841">
        <v>4.9303483999999997E-8</v>
      </c>
      <c r="F841">
        <v>2341.5643773720899</v>
      </c>
      <c r="G841">
        <v>6.9059598458308499E-12</v>
      </c>
      <c r="H841">
        <v>7.2779816870541005E-17</v>
      </c>
      <c r="I841">
        <v>9.3422819473820995E-17</v>
      </c>
      <c r="Q841">
        <v>839</v>
      </c>
      <c r="R841">
        <v>3.9570665E-8</v>
      </c>
      <c r="S841">
        <v>4.9303483999999997E-8</v>
      </c>
      <c r="T841">
        <v>7.2779816870541005E-17</v>
      </c>
      <c r="U841">
        <v>9.3422819473820995E-17</v>
      </c>
      <c r="W841">
        <v>839</v>
      </c>
    </row>
    <row r="842" spans="1:23" x14ac:dyDescent="0.3">
      <c r="A842">
        <v>840</v>
      </c>
      <c r="B842">
        <v>195.41287231445301</v>
      </c>
      <c r="C842">
        <v>3.8384799845519999E-3</v>
      </c>
      <c r="D842">
        <v>4.1652292000000002E-8</v>
      </c>
      <c r="E842">
        <v>5.3360348999999998E-8</v>
      </c>
      <c r="F842">
        <v>1373.26510388421</v>
      </c>
      <c r="G842">
        <v>7.4728632012569296E-12</v>
      </c>
      <c r="H842">
        <v>7.7054764685293995E-17</v>
      </c>
      <c r="I842">
        <v>9.9787902808571003E-17</v>
      </c>
      <c r="Q842">
        <v>840</v>
      </c>
      <c r="R842">
        <v>4.1652292000000002E-8</v>
      </c>
      <c r="S842">
        <v>5.3360348999999998E-8</v>
      </c>
      <c r="T842">
        <v>7.7054764685293995E-17</v>
      </c>
      <c r="U842">
        <v>9.9787902808571003E-17</v>
      </c>
      <c r="W842">
        <v>840</v>
      </c>
    </row>
    <row r="843" spans="1:23" x14ac:dyDescent="0.3">
      <c r="A843">
        <v>841</v>
      </c>
      <c r="B843">
        <v>3416.76391601562</v>
      </c>
      <c r="C843">
        <v>7.4341911822559999E-3</v>
      </c>
      <c r="D843">
        <v>3.8200838E-8</v>
      </c>
      <c r="E843">
        <v>5.4785242999999999E-8</v>
      </c>
      <c r="F843">
        <v>676.40976059716297</v>
      </c>
      <c r="G843">
        <v>1.3365801793389899E-11</v>
      </c>
      <c r="H843">
        <v>8.1451558405912E-17</v>
      </c>
      <c r="I843">
        <v>1.00593334692553E-16</v>
      </c>
      <c r="Q843">
        <v>841</v>
      </c>
      <c r="R843">
        <v>3.8200838E-8</v>
      </c>
      <c r="S843">
        <v>5.4785242999999999E-8</v>
      </c>
      <c r="T843">
        <v>8.1451558405912E-17</v>
      </c>
      <c r="U843">
        <v>1.00593334692553E-16</v>
      </c>
      <c r="W843">
        <v>841</v>
      </c>
    </row>
    <row r="844" spans="1:23" x14ac:dyDescent="0.3">
      <c r="A844">
        <v>842</v>
      </c>
      <c r="B844">
        <v>1417.23071289062</v>
      </c>
      <c r="C844">
        <v>5.1274029538039998E-3</v>
      </c>
      <c r="D844">
        <v>3.5890205999999999E-8</v>
      </c>
      <c r="E844">
        <v>4.8561502999999999E-8</v>
      </c>
      <c r="F844">
        <v>1308.4573581356899</v>
      </c>
      <c r="G844">
        <v>9.1313749910617292E-12</v>
      </c>
      <c r="H844">
        <v>7.8322146867854995E-17</v>
      </c>
      <c r="I844">
        <v>1.0100128703834601E-16</v>
      </c>
      <c r="Q844">
        <v>842</v>
      </c>
      <c r="R844">
        <v>3.5890205999999999E-8</v>
      </c>
      <c r="S844">
        <v>4.8561502999999999E-8</v>
      </c>
      <c r="T844">
        <v>7.8322146867854995E-17</v>
      </c>
      <c r="U844">
        <v>1.0100128703834601E-16</v>
      </c>
      <c r="W844">
        <v>842</v>
      </c>
    </row>
    <row r="845" spans="1:23" x14ac:dyDescent="0.3">
      <c r="A845">
        <v>843</v>
      </c>
      <c r="B845">
        <v>119.587715148925</v>
      </c>
      <c r="C845">
        <v>5.6867115199569999E-3</v>
      </c>
      <c r="D845">
        <v>3.6696097000000001E-8</v>
      </c>
      <c r="E845">
        <v>5.2109872E-8</v>
      </c>
      <c r="F845">
        <v>7311.3037267351601</v>
      </c>
      <c r="G845">
        <v>9.7253296756256308E-12</v>
      </c>
      <c r="H845">
        <v>7.1512586283683996E-17</v>
      </c>
      <c r="I845">
        <v>9.8379193285289996E-17</v>
      </c>
      <c r="Q845">
        <v>843</v>
      </c>
      <c r="R845">
        <v>3.6696097000000001E-8</v>
      </c>
      <c r="S845">
        <v>5.2109872E-8</v>
      </c>
      <c r="T845">
        <v>7.1512586283683996E-17</v>
      </c>
      <c r="U845">
        <v>9.8379193285289996E-17</v>
      </c>
      <c r="W845">
        <v>843</v>
      </c>
    </row>
    <row r="846" spans="1:23" x14ac:dyDescent="0.3">
      <c r="A846">
        <v>844</v>
      </c>
      <c r="B846">
        <v>74.847450256347599</v>
      </c>
      <c r="C846">
        <v>3.507970366627E-3</v>
      </c>
      <c r="D846">
        <v>4.1878617999999998E-8</v>
      </c>
      <c r="E846">
        <v>5.4378646E-8</v>
      </c>
      <c r="F846">
        <v>331.254526178464</v>
      </c>
      <c r="G846">
        <v>5.8926626085225201E-12</v>
      </c>
      <c r="H846">
        <v>8.0241237561770999E-17</v>
      </c>
      <c r="I846">
        <v>1.05365952929473E-16</v>
      </c>
      <c r="Q846">
        <v>844</v>
      </c>
      <c r="R846">
        <v>4.1878617999999998E-8</v>
      </c>
      <c r="S846">
        <v>5.4378646E-8</v>
      </c>
      <c r="T846">
        <v>8.0241237561770999E-17</v>
      </c>
      <c r="U846">
        <v>1.05365952929473E-16</v>
      </c>
      <c r="W846">
        <v>844</v>
      </c>
    </row>
    <row r="847" spans="1:23" x14ac:dyDescent="0.3">
      <c r="A847">
        <v>845</v>
      </c>
      <c r="B847">
        <v>291.735260009765</v>
      </c>
      <c r="C847">
        <v>4.5595280826089997E-3</v>
      </c>
      <c r="D847">
        <v>3.6397630000000001E-8</v>
      </c>
      <c r="E847">
        <v>5.3608911000000002E-8</v>
      </c>
      <c r="F847">
        <v>122.417624168771</v>
      </c>
      <c r="G847">
        <v>8.8534674660556601E-12</v>
      </c>
      <c r="H847">
        <v>8.0540439537895998E-17</v>
      </c>
      <c r="I847">
        <v>1.0051131524713E-16</v>
      </c>
      <c r="Q847">
        <v>845</v>
      </c>
      <c r="R847">
        <v>3.6397630000000001E-8</v>
      </c>
      <c r="S847">
        <v>5.3608911000000002E-8</v>
      </c>
      <c r="T847">
        <v>8.0540439537895998E-17</v>
      </c>
      <c r="U847">
        <v>1.0051131524713E-16</v>
      </c>
      <c r="W847">
        <v>845</v>
      </c>
    </row>
    <row r="848" spans="1:23" x14ac:dyDescent="0.3">
      <c r="A848">
        <v>846</v>
      </c>
      <c r="B848">
        <v>89.922706604003906</v>
      </c>
      <c r="C848">
        <v>3.4552742727099999E-3</v>
      </c>
      <c r="D848">
        <v>3.7270516999999998E-8</v>
      </c>
      <c r="E848">
        <v>5.0656901E-8</v>
      </c>
      <c r="F848">
        <v>129.14809574008899</v>
      </c>
      <c r="G848">
        <v>6.2211294692056199E-12</v>
      </c>
      <c r="H848">
        <v>7.1521459624197004E-17</v>
      </c>
      <c r="I848">
        <v>9.0287640773298999E-17</v>
      </c>
      <c r="Q848">
        <v>846</v>
      </c>
      <c r="R848">
        <v>3.7270516999999998E-8</v>
      </c>
      <c r="S848">
        <v>5.0656901E-8</v>
      </c>
      <c r="T848">
        <v>7.1521459624197004E-17</v>
      </c>
      <c r="U848">
        <v>9.0287640773298999E-17</v>
      </c>
      <c r="W848">
        <v>846</v>
      </c>
    </row>
    <row r="849" spans="1:23" x14ac:dyDescent="0.3">
      <c r="A849">
        <v>847</v>
      </c>
      <c r="B849">
        <v>119.825889587402</v>
      </c>
      <c r="C849">
        <v>5.4692770354450001E-3</v>
      </c>
      <c r="D849">
        <v>3.7507998E-8</v>
      </c>
      <c r="E849">
        <v>5.1723037999999998E-8</v>
      </c>
      <c r="F849">
        <v>106.593795806234</v>
      </c>
      <c r="G849">
        <v>9.5309342210415503E-12</v>
      </c>
      <c r="H849">
        <v>8.2709649178095998E-17</v>
      </c>
      <c r="I849">
        <v>9.4506588046604006E-17</v>
      </c>
      <c r="Q849">
        <v>847</v>
      </c>
      <c r="R849">
        <v>3.7507998E-8</v>
      </c>
      <c r="S849">
        <v>5.1723037999999998E-8</v>
      </c>
      <c r="T849">
        <v>8.2709649178095998E-17</v>
      </c>
      <c r="U849">
        <v>9.4506588046604006E-17</v>
      </c>
      <c r="W849">
        <v>847</v>
      </c>
    </row>
    <row r="850" spans="1:23" x14ac:dyDescent="0.3">
      <c r="A850">
        <v>848</v>
      </c>
      <c r="B850">
        <v>234.81988525390599</v>
      </c>
      <c r="C850">
        <v>3.8397149182859999E-3</v>
      </c>
      <c r="D850">
        <v>3.8939826999999998E-8</v>
      </c>
      <c r="E850">
        <v>5.0607716999999998E-8</v>
      </c>
      <c r="F850">
        <v>290.12751320902299</v>
      </c>
      <c r="G850">
        <v>6.8728423109908802E-12</v>
      </c>
      <c r="H850">
        <v>7.4102149992669997E-17</v>
      </c>
      <c r="I850">
        <v>9.6097134442791005E-17</v>
      </c>
      <c r="Q850">
        <v>848</v>
      </c>
      <c r="R850">
        <v>3.8939826999999998E-8</v>
      </c>
      <c r="S850">
        <v>5.0607716999999998E-8</v>
      </c>
      <c r="T850">
        <v>7.4102149992669997E-17</v>
      </c>
      <c r="U850">
        <v>9.6097134442791005E-17</v>
      </c>
      <c r="W850">
        <v>848</v>
      </c>
    </row>
    <row r="851" spans="1:23" x14ac:dyDescent="0.3">
      <c r="A851">
        <v>849</v>
      </c>
      <c r="B851">
        <v>150.22885131835901</v>
      </c>
      <c r="C851">
        <v>4.0501495823260002E-3</v>
      </c>
      <c r="D851">
        <v>3.4822030000000002E-8</v>
      </c>
      <c r="E851">
        <v>4.8722760999999999E-8</v>
      </c>
      <c r="F851">
        <v>2861.2666173223702</v>
      </c>
      <c r="G851">
        <v>7.2945567921330602E-12</v>
      </c>
      <c r="H851">
        <v>7.8330222821020997E-17</v>
      </c>
      <c r="I851">
        <v>1.01868520162897E-16</v>
      </c>
      <c r="Q851">
        <v>849</v>
      </c>
      <c r="R851">
        <v>3.4822030000000002E-8</v>
      </c>
      <c r="S851">
        <v>4.8722760999999999E-8</v>
      </c>
      <c r="T851">
        <v>7.8330222821020997E-17</v>
      </c>
      <c r="U851">
        <v>1.01868520162897E-16</v>
      </c>
      <c r="W851">
        <v>849</v>
      </c>
    </row>
    <row r="852" spans="1:23" x14ac:dyDescent="0.3">
      <c r="A852">
        <v>850</v>
      </c>
      <c r="B852">
        <v>628.138427734375</v>
      </c>
      <c r="C852">
        <v>5.8635780587790003E-3</v>
      </c>
      <c r="D852">
        <v>3.4851187000000002E-8</v>
      </c>
      <c r="E852">
        <v>5.2452086999999997E-8</v>
      </c>
      <c r="F852">
        <v>603.89299755055504</v>
      </c>
      <c r="G852">
        <v>1.10166266958595E-11</v>
      </c>
      <c r="H852">
        <v>7.0793044629039004E-17</v>
      </c>
      <c r="I852">
        <v>9.1691360386688997E-17</v>
      </c>
      <c r="Q852">
        <v>850</v>
      </c>
      <c r="R852">
        <v>3.4851187000000002E-8</v>
      </c>
      <c r="S852">
        <v>5.2452086999999997E-8</v>
      </c>
      <c r="T852">
        <v>7.0793044629039004E-17</v>
      </c>
      <c r="U852">
        <v>9.1691360386688997E-17</v>
      </c>
      <c r="W852">
        <v>850</v>
      </c>
    </row>
    <row r="853" spans="1:23" x14ac:dyDescent="0.3">
      <c r="A853">
        <v>851</v>
      </c>
      <c r="B853">
        <v>5072.46435546875</v>
      </c>
      <c r="C853">
        <v>8.2111312076450001E-3</v>
      </c>
      <c r="D853">
        <v>4.1604181000000001E-8</v>
      </c>
      <c r="E853">
        <v>5.4281549999999998E-8</v>
      </c>
      <c r="F853">
        <v>379.55873055501598</v>
      </c>
      <c r="G853">
        <v>1.4634214195590102E-11</v>
      </c>
      <c r="H853">
        <v>7.4101842301656E-17</v>
      </c>
      <c r="I853">
        <v>1.0358602603435699E-16</v>
      </c>
      <c r="Q853">
        <v>851</v>
      </c>
      <c r="R853">
        <v>4.1604181000000001E-8</v>
      </c>
      <c r="S853">
        <v>5.4281549999999998E-8</v>
      </c>
      <c r="T853">
        <v>7.4101842301656E-17</v>
      </c>
      <c r="U853">
        <v>1.0358602603435699E-16</v>
      </c>
      <c r="W853">
        <v>851</v>
      </c>
    </row>
    <row r="854" spans="1:23" x14ac:dyDescent="0.3">
      <c r="A854">
        <v>852</v>
      </c>
      <c r="B854">
        <v>273.548736572265</v>
      </c>
      <c r="C854">
        <v>3.2682390883560001E-3</v>
      </c>
      <c r="D854">
        <v>3.6448379999999999E-8</v>
      </c>
      <c r="E854">
        <v>5.2468877000000002E-8</v>
      </c>
      <c r="F854">
        <v>109.364721955623</v>
      </c>
      <c r="G854">
        <v>6.7656687503327498E-12</v>
      </c>
      <c r="H854">
        <v>6.9584400839181995E-17</v>
      </c>
      <c r="I854">
        <v>9.5385358453710998E-17</v>
      </c>
      <c r="Q854">
        <v>852</v>
      </c>
      <c r="R854">
        <v>3.6448379999999999E-8</v>
      </c>
      <c r="S854">
        <v>5.2468877000000002E-8</v>
      </c>
      <c r="T854">
        <v>6.9584400839181995E-17</v>
      </c>
      <c r="U854">
        <v>9.5385358453710998E-17</v>
      </c>
      <c r="W854">
        <v>852</v>
      </c>
    </row>
    <row r="855" spans="1:23" x14ac:dyDescent="0.3">
      <c r="A855">
        <v>853</v>
      </c>
      <c r="B855">
        <v>1304.97290039062</v>
      </c>
      <c r="C855">
        <v>3.613571403548E-3</v>
      </c>
      <c r="D855">
        <v>3.8781451000000003E-8</v>
      </c>
      <c r="E855">
        <v>5.6809585999999998E-8</v>
      </c>
      <c r="F855">
        <v>158.068099631705</v>
      </c>
      <c r="G855">
        <v>7.4138098291723408E-12</v>
      </c>
      <c r="H855">
        <v>7.8743837033788996E-17</v>
      </c>
      <c r="I855">
        <v>1.0347330651547499E-16</v>
      </c>
      <c r="Q855">
        <v>853</v>
      </c>
      <c r="R855">
        <v>3.8781451000000003E-8</v>
      </c>
      <c r="S855">
        <v>5.6809585999999998E-8</v>
      </c>
      <c r="T855">
        <v>7.8743837033788996E-17</v>
      </c>
      <c r="U855">
        <v>1.0347330651547499E-16</v>
      </c>
      <c r="W855">
        <v>853</v>
      </c>
    </row>
    <row r="856" spans="1:23" x14ac:dyDescent="0.3">
      <c r="A856">
        <v>854</v>
      </c>
      <c r="B856">
        <v>681.11114501953102</v>
      </c>
      <c r="C856">
        <v>5.9026754461230001E-3</v>
      </c>
      <c r="D856">
        <v>3.3431647000000001E-8</v>
      </c>
      <c r="E856">
        <v>4.9554213E-8</v>
      </c>
      <c r="F856">
        <v>233.535362393745</v>
      </c>
      <c r="G856">
        <v>1.18573298460648E-11</v>
      </c>
      <c r="H856">
        <v>7.5271561037233001E-17</v>
      </c>
      <c r="I856">
        <v>9.6201995108034995E-17</v>
      </c>
      <c r="Q856">
        <v>854</v>
      </c>
      <c r="R856">
        <v>3.3431647000000001E-8</v>
      </c>
      <c r="S856">
        <v>4.9554213E-8</v>
      </c>
      <c r="T856">
        <v>7.5271561037233001E-17</v>
      </c>
      <c r="U856">
        <v>9.6201995108034995E-17</v>
      </c>
      <c r="W856">
        <v>854</v>
      </c>
    </row>
    <row r="857" spans="1:23" x14ac:dyDescent="0.3">
      <c r="A857">
        <v>855</v>
      </c>
      <c r="B857">
        <v>1454.45935058593</v>
      </c>
      <c r="C857">
        <v>6.7305583506820001E-3</v>
      </c>
      <c r="D857">
        <v>4.2524952000000003E-8</v>
      </c>
      <c r="E857">
        <v>5.3609323000000001E-8</v>
      </c>
      <c r="F857">
        <v>243.21850749441001</v>
      </c>
      <c r="G857">
        <v>1.1891768271853201E-11</v>
      </c>
      <c r="H857">
        <v>7.8040238339148003E-17</v>
      </c>
      <c r="I857">
        <v>9.5959627508536994E-17</v>
      </c>
      <c r="Q857">
        <v>855</v>
      </c>
      <c r="R857">
        <v>4.2524952000000003E-8</v>
      </c>
      <c r="S857">
        <v>5.3609323000000001E-8</v>
      </c>
      <c r="T857">
        <v>7.8040238339148003E-17</v>
      </c>
      <c r="U857">
        <v>9.5959627508536994E-17</v>
      </c>
      <c r="W857">
        <v>855</v>
      </c>
    </row>
    <row r="858" spans="1:23" x14ac:dyDescent="0.3">
      <c r="A858">
        <v>856</v>
      </c>
      <c r="B858">
        <v>303.34164428710898</v>
      </c>
      <c r="C858">
        <v>4.0206136181949997E-3</v>
      </c>
      <c r="D858">
        <v>3.9272219000000003E-8</v>
      </c>
      <c r="E858">
        <v>5.5357116000000001E-8</v>
      </c>
      <c r="F858">
        <v>145.603797718306</v>
      </c>
      <c r="G858">
        <v>8.2700937219899197E-12</v>
      </c>
      <c r="H858">
        <v>8.1969737332138006E-17</v>
      </c>
      <c r="I858">
        <v>1.0025728949009901E-16</v>
      </c>
      <c r="Q858">
        <v>856</v>
      </c>
      <c r="R858">
        <v>3.9272219000000003E-8</v>
      </c>
      <c r="S858">
        <v>5.5357116000000001E-8</v>
      </c>
      <c r="T858">
        <v>8.1969737332138006E-17</v>
      </c>
      <c r="U858">
        <v>1.0025728949009901E-16</v>
      </c>
      <c r="W858">
        <v>856</v>
      </c>
    </row>
    <row r="859" spans="1:23" x14ac:dyDescent="0.3">
      <c r="A859">
        <v>857</v>
      </c>
      <c r="B859">
        <v>190.68322753906199</v>
      </c>
      <c r="C859">
        <v>5.1914490759369996E-3</v>
      </c>
      <c r="D859">
        <v>3.8739542999999998E-8</v>
      </c>
      <c r="E859">
        <v>5.5640274999999999E-8</v>
      </c>
      <c r="F859">
        <v>365.97425121473702</v>
      </c>
      <c r="G859">
        <v>9.1081212324627896E-12</v>
      </c>
      <c r="H859">
        <v>7.6173995155144999E-17</v>
      </c>
      <c r="I859">
        <v>9.9103922268173003E-17</v>
      </c>
      <c r="Q859">
        <v>857</v>
      </c>
      <c r="R859">
        <v>3.8739542999999998E-8</v>
      </c>
      <c r="S859">
        <v>5.5640274999999999E-8</v>
      </c>
      <c r="T859">
        <v>7.6173995155144999E-17</v>
      </c>
      <c r="U859">
        <v>9.9103922268173003E-17</v>
      </c>
      <c r="W859">
        <v>857</v>
      </c>
    </row>
    <row r="860" spans="1:23" x14ac:dyDescent="0.3">
      <c r="A860">
        <v>858</v>
      </c>
      <c r="B860">
        <v>79.326576232910099</v>
      </c>
      <c r="C860">
        <v>4.120808560401E-3</v>
      </c>
      <c r="D860">
        <v>3.8833328E-8</v>
      </c>
      <c r="E860">
        <v>5.1129389999999999E-8</v>
      </c>
      <c r="F860">
        <v>44.9620812452359</v>
      </c>
      <c r="G860">
        <v>7.8106009098897904E-12</v>
      </c>
      <c r="H860">
        <v>7.9578923093760997E-17</v>
      </c>
      <c r="I860">
        <v>9.7565053679180004E-17</v>
      </c>
      <c r="Q860">
        <v>858</v>
      </c>
      <c r="R860">
        <v>3.8833328E-8</v>
      </c>
      <c r="S860">
        <v>5.1129389999999999E-8</v>
      </c>
      <c r="T860">
        <v>7.9578923093760997E-17</v>
      </c>
      <c r="U860">
        <v>9.7565053679180004E-17</v>
      </c>
      <c r="W860">
        <v>858</v>
      </c>
    </row>
    <row r="861" spans="1:23" x14ac:dyDescent="0.3">
      <c r="A861">
        <v>859</v>
      </c>
      <c r="B861">
        <v>205.97595214843699</v>
      </c>
      <c r="C861">
        <v>3.095941850916E-3</v>
      </c>
      <c r="D861">
        <v>3.8163627E-8</v>
      </c>
      <c r="E861">
        <v>5.1000480000000001E-8</v>
      </c>
      <c r="F861">
        <v>96.918623516760206</v>
      </c>
      <c r="G861">
        <v>5.8866764780541004E-12</v>
      </c>
      <c r="H861">
        <v>7.7806083914359001E-17</v>
      </c>
      <c r="I861">
        <v>1.0068262353701901E-16</v>
      </c>
      <c r="Q861">
        <v>859</v>
      </c>
      <c r="R861">
        <v>3.8163627E-8</v>
      </c>
      <c r="S861">
        <v>5.1000480000000001E-8</v>
      </c>
      <c r="T861">
        <v>7.7806083914359001E-17</v>
      </c>
      <c r="U861">
        <v>1.0068262353701901E-16</v>
      </c>
      <c r="W861">
        <v>859</v>
      </c>
    </row>
    <row r="862" spans="1:23" x14ac:dyDescent="0.3">
      <c r="A862">
        <v>860</v>
      </c>
      <c r="B862">
        <v>412.76181030273398</v>
      </c>
      <c r="C862">
        <v>5.9937974438070002E-3</v>
      </c>
      <c r="D862">
        <v>3.7079634000000001E-8</v>
      </c>
      <c r="E862">
        <v>5.0663949000000003E-8</v>
      </c>
      <c r="F862">
        <v>230.00734085313101</v>
      </c>
      <c r="G862">
        <v>1.1222926335033801E-11</v>
      </c>
      <c r="H862">
        <v>8.2104865542046005E-17</v>
      </c>
      <c r="I862">
        <v>9.9016402312499003E-17</v>
      </c>
      <c r="Q862">
        <v>860</v>
      </c>
      <c r="R862">
        <v>3.7079634000000001E-8</v>
      </c>
      <c r="S862">
        <v>5.0663949000000003E-8</v>
      </c>
      <c r="T862">
        <v>8.2104865542046005E-17</v>
      </c>
      <c r="U862">
        <v>9.9016402312499003E-17</v>
      </c>
      <c r="W862">
        <v>860</v>
      </c>
    </row>
    <row r="863" spans="1:23" x14ac:dyDescent="0.3">
      <c r="A863">
        <v>861</v>
      </c>
      <c r="B863">
        <v>1091.32470703125</v>
      </c>
      <c r="C863">
        <v>4.0500927716489998E-3</v>
      </c>
      <c r="D863">
        <v>4.0913291999999998E-8</v>
      </c>
      <c r="E863">
        <v>5.1158923999999997E-8</v>
      </c>
      <c r="F863">
        <v>192.67260225584701</v>
      </c>
      <c r="G863">
        <v>7.5763601096807196E-12</v>
      </c>
      <c r="H863">
        <v>7.6206946289600995E-17</v>
      </c>
      <c r="I863">
        <v>1.03414502409916E-16</v>
      </c>
      <c r="Q863">
        <v>861</v>
      </c>
      <c r="R863">
        <v>4.0913291999999998E-8</v>
      </c>
      <c r="S863">
        <v>5.1158923999999997E-8</v>
      </c>
      <c r="T863">
        <v>7.6206946289600995E-17</v>
      </c>
      <c r="U863">
        <v>1.03414502409916E-16</v>
      </c>
      <c r="W863">
        <v>861</v>
      </c>
    </row>
    <row r="864" spans="1:23" x14ac:dyDescent="0.3">
      <c r="A864">
        <v>862</v>
      </c>
      <c r="B864">
        <v>2510.77758789062</v>
      </c>
      <c r="C864">
        <v>5.9421299956739998E-3</v>
      </c>
      <c r="D864">
        <v>3.8030804999999999E-8</v>
      </c>
      <c r="E864">
        <v>5.0753840000000001E-8</v>
      </c>
      <c r="F864">
        <v>111.68026558720599</v>
      </c>
      <c r="G864">
        <v>1.19104441442241E-11</v>
      </c>
      <c r="H864">
        <v>7.7020112381188004E-17</v>
      </c>
      <c r="I864">
        <v>1.01877774069431E-16</v>
      </c>
      <c r="Q864">
        <v>862</v>
      </c>
      <c r="R864">
        <v>3.8030804999999999E-8</v>
      </c>
      <c r="S864">
        <v>5.0753840000000001E-8</v>
      </c>
      <c r="T864">
        <v>7.7020112381188004E-17</v>
      </c>
      <c r="U864">
        <v>1.01877774069431E-16</v>
      </c>
      <c r="W864">
        <v>862</v>
      </c>
    </row>
    <row r="865" spans="1:23" x14ac:dyDescent="0.3">
      <c r="A865">
        <v>863</v>
      </c>
      <c r="B865">
        <v>863.050048828125</v>
      </c>
      <c r="C865">
        <v>6.6874306648969997E-3</v>
      </c>
      <c r="D865">
        <v>4.2821412000000002E-8</v>
      </c>
      <c r="E865">
        <v>5.3181433999999998E-8</v>
      </c>
      <c r="F865">
        <v>195.09603781484699</v>
      </c>
      <c r="G865">
        <v>1.18940479970547E-11</v>
      </c>
      <c r="H865">
        <v>7.3457398268940999E-17</v>
      </c>
      <c r="I865">
        <v>9.6099258330822004E-17</v>
      </c>
      <c r="Q865">
        <v>863</v>
      </c>
      <c r="R865">
        <v>4.2821412000000002E-8</v>
      </c>
      <c r="S865">
        <v>5.3181433999999998E-8</v>
      </c>
      <c r="T865">
        <v>7.3457398268940999E-17</v>
      </c>
      <c r="U865">
        <v>9.6099258330822004E-17</v>
      </c>
      <c r="W865">
        <v>863</v>
      </c>
    </row>
    <row r="866" spans="1:23" x14ac:dyDescent="0.3">
      <c r="A866">
        <v>864</v>
      </c>
      <c r="B866">
        <v>86.054359436035099</v>
      </c>
      <c r="C866">
        <v>3.5198156256229999E-3</v>
      </c>
      <c r="D866">
        <v>3.8977575E-8</v>
      </c>
      <c r="E866">
        <v>5.1671154000000003E-8</v>
      </c>
      <c r="F866">
        <v>111.4659498835</v>
      </c>
      <c r="G866">
        <v>6.5482073210278796E-12</v>
      </c>
      <c r="H866">
        <v>7.6199334907722004E-17</v>
      </c>
      <c r="I866">
        <v>9.0334118786051995E-17</v>
      </c>
      <c r="Q866">
        <v>864</v>
      </c>
      <c r="R866">
        <v>3.8977575E-8</v>
      </c>
      <c r="S866">
        <v>5.1671154000000003E-8</v>
      </c>
      <c r="T866">
        <v>7.6199334907722004E-17</v>
      </c>
      <c r="U866">
        <v>9.0334118786051995E-17</v>
      </c>
      <c r="W866">
        <v>864</v>
      </c>
    </row>
    <row r="867" spans="1:23" x14ac:dyDescent="0.3">
      <c r="A867">
        <v>865</v>
      </c>
      <c r="B867">
        <v>114.210235595703</v>
      </c>
      <c r="C867">
        <v>5.1052579656240002E-3</v>
      </c>
      <c r="D867">
        <v>3.9897213000000002E-8</v>
      </c>
      <c r="E867">
        <v>5.4023168000000001E-8</v>
      </c>
      <c r="F867">
        <v>10019.6237385078</v>
      </c>
      <c r="G867">
        <v>9.0599037584907294E-12</v>
      </c>
      <c r="H867">
        <v>7.5726194743219003E-17</v>
      </c>
      <c r="I867">
        <v>9.7160558340027997E-17</v>
      </c>
      <c r="Q867">
        <v>865</v>
      </c>
      <c r="R867">
        <v>3.9897213000000002E-8</v>
      </c>
      <c r="S867">
        <v>5.4023168000000001E-8</v>
      </c>
      <c r="T867">
        <v>7.5726194743219003E-17</v>
      </c>
      <c r="U867">
        <v>9.7160558340027997E-17</v>
      </c>
      <c r="W867">
        <v>865</v>
      </c>
    </row>
    <row r="868" spans="1:23" x14ac:dyDescent="0.3">
      <c r="A868">
        <v>866</v>
      </c>
      <c r="B868">
        <v>198.00912475585901</v>
      </c>
      <c r="C868">
        <v>4.1236039251089998E-3</v>
      </c>
      <c r="D868">
        <v>3.8199282000000001E-8</v>
      </c>
      <c r="E868">
        <v>5.4029613E-8</v>
      </c>
      <c r="F868">
        <v>68.107776427813903</v>
      </c>
      <c r="G868">
        <v>7.7308526529364393E-12</v>
      </c>
      <c r="H868">
        <v>7.4741342188967996E-17</v>
      </c>
      <c r="I868">
        <v>9.8586778976529005E-17</v>
      </c>
      <c r="Q868">
        <v>866</v>
      </c>
      <c r="R868">
        <v>3.8199282000000001E-8</v>
      </c>
      <c r="S868">
        <v>5.4029613E-8</v>
      </c>
      <c r="T868">
        <v>7.4741342188967996E-17</v>
      </c>
      <c r="U868">
        <v>9.8586778976529005E-17</v>
      </c>
      <c r="W868">
        <v>866</v>
      </c>
    </row>
    <row r="869" spans="1:23" x14ac:dyDescent="0.3">
      <c r="A869">
        <v>867</v>
      </c>
      <c r="B869">
        <v>9402.82421875</v>
      </c>
      <c r="C869">
        <v>1.0136427357793E-2</v>
      </c>
      <c r="D869">
        <v>3.6711512000000001E-8</v>
      </c>
      <c r="E869">
        <v>5.5754749999999998E-8</v>
      </c>
      <c r="F869">
        <v>3806.4987924397301</v>
      </c>
      <c r="G869">
        <v>2.0524959023168198E-11</v>
      </c>
      <c r="H869">
        <v>7.5935669389009995E-17</v>
      </c>
      <c r="I869">
        <v>9.8473068735494995E-17</v>
      </c>
      <c r="Q869">
        <v>867</v>
      </c>
      <c r="R869">
        <v>3.6711512000000001E-8</v>
      </c>
      <c r="S869">
        <v>5.5754749999999998E-8</v>
      </c>
      <c r="T869">
        <v>7.5935669389009995E-17</v>
      </c>
      <c r="U869">
        <v>9.8473068735494995E-17</v>
      </c>
      <c r="W869">
        <v>867</v>
      </c>
    </row>
    <row r="870" spans="1:23" x14ac:dyDescent="0.3">
      <c r="A870">
        <v>868</v>
      </c>
      <c r="B870">
        <v>244.60528564453099</v>
      </c>
      <c r="C870">
        <v>5.6777056306599998E-3</v>
      </c>
      <c r="D870">
        <v>4.0514677999999999E-8</v>
      </c>
      <c r="E870">
        <v>5.4179796999999998E-8</v>
      </c>
      <c r="F870">
        <v>443.27232321963697</v>
      </c>
      <c r="G870">
        <v>1.0293544178832201E-11</v>
      </c>
      <c r="H870">
        <v>7.9173738737669998E-17</v>
      </c>
      <c r="I870">
        <v>1.02324702730429E-16</v>
      </c>
      <c r="Q870">
        <v>868</v>
      </c>
      <c r="R870">
        <v>4.0514677999999999E-8</v>
      </c>
      <c r="S870">
        <v>5.4179796999999998E-8</v>
      </c>
      <c r="T870">
        <v>7.9173738737669998E-17</v>
      </c>
      <c r="U870">
        <v>1.02324702730429E-16</v>
      </c>
      <c r="W870">
        <v>868</v>
      </c>
    </row>
    <row r="871" spans="1:23" x14ac:dyDescent="0.3">
      <c r="A871">
        <v>869</v>
      </c>
      <c r="B871">
        <v>549.43859863281205</v>
      </c>
      <c r="C871">
        <v>5.4703601635990003E-3</v>
      </c>
      <c r="D871">
        <v>3.8204589999999999E-8</v>
      </c>
      <c r="E871">
        <v>5.3705910999999999E-8</v>
      </c>
      <c r="F871">
        <v>1806.46825044297</v>
      </c>
      <c r="G871">
        <v>1.03807360355005E-11</v>
      </c>
      <c r="H871">
        <v>7.7294008043524005E-17</v>
      </c>
      <c r="I871">
        <v>9.5052466089886996E-17</v>
      </c>
      <c r="Q871">
        <v>869</v>
      </c>
      <c r="R871">
        <v>3.8204589999999999E-8</v>
      </c>
      <c r="S871">
        <v>5.3705910999999999E-8</v>
      </c>
      <c r="T871">
        <v>7.7294008043524005E-17</v>
      </c>
      <c r="U871">
        <v>9.5052466089886996E-17</v>
      </c>
      <c r="W871">
        <v>869</v>
      </c>
    </row>
    <row r="872" spans="1:23" x14ac:dyDescent="0.3">
      <c r="A872">
        <v>870</v>
      </c>
      <c r="B872">
        <v>13093.4072265625</v>
      </c>
      <c r="C872">
        <v>3.9216740988189999E-3</v>
      </c>
      <c r="D872">
        <v>3.7749607999999998E-8</v>
      </c>
      <c r="E872">
        <v>5.1931401000000002E-8</v>
      </c>
      <c r="F872">
        <v>324.44042381757498</v>
      </c>
      <c r="G872">
        <v>7.0972599444950104E-12</v>
      </c>
      <c r="H872">
        <v>6.8399947264263004E-17</v>
      </c>
      <c r="I872">
        <v>9.3922315646449999E-17</v>
      </c>
      <c r="Q872">
        <v>870</v>
      </c>
      <c r="R872">
        <v>3.7749607999999998E-8</v>
      </c>
      <c r="S872">
        <v>5.1931401000000002E-8</v>
      </c>
      <c r="T872">
        <v>6.8399947264263004E-17</v>
      </c>
      <c r="U872">
        <v>9.3922315646449999E-17</v>
      </c>
      <c r="W872">
        <v>870</v>
      </c>
    </row>
    <row r="873" spans="1:23" x14ac:dyDescent="0.3">
      <c r="A873">
        <v>871</v>
      </c>
      <c r="B873">
        <v>419.14221191406199</v>
      </c>
      <c r="C873">
        <v>8.7705468758940003E-3</v>
      </c>
      <c r="D873">
        <v>3.5584861000000003E-8</v>
      </c>
      <c r="E873">
        <v>4.8929184E-8</v>
      </c>
      <c r="F873">
        <v>295.41276865970599</v>
      </c>
      <c r="G873">
        <v>1.47700904957332E-11</v>
      </c>
      <c r="H873">
        <v>7.1635515480980004E-17</v>
      </c>
      <c r="I873">
        <v>9.8785630778932003E-17</v>
      </c>
      <c r="Q873">
        <v>871</v>
      </c>
      <c r="R873">
        <v>3.5584861000000003E-8</v>
      </c>
      <c r="S873">
        <v>4.8929184E-8</v>
      </c>
      <c r="T873">
        <v>7.1635515480980004E-17</v>
      </c>
      <c r="U873">
        <v>9.8785630778932003E-17</v>
      </c>
      <c r="W873">
        <v>871</v>
      </c>
    </row>
    <row r="874" spans="1:23" x14ac:dyDescent="0.3">
      <c r="A874">
        <v>872</v>
      </c>
      <c r="B874">
        <v>134.11990356445301</v>
      </c>
      <c r="C874">
        <v>5.5571030825379997E-3</v>
      </c>
      <c r="D874">
        <v>4.0670599000000002E-8</v>
      </c>
      <c r="E874">
        <v>5.4546450999999999E-8</v>
      </c>
      <c r="F874">
        <v>351.737966606025</v>
      </c>
      <c r="G874">
        <v>9.8869652271558196E-12</v>
      </c>
      <c r="H874">
        <v>7.5500258440678996E-17</v>
      </c>
      <c r="I874">
        <v>1.0083677012650501E-16</v>
      </c>
      <c r="Q874">
        <v>872</v>
      </c>
      <c r="R874">
        <v>4.0670599000000002E-8</v>
      </c>
      <c r="S874">
        <v>5.4546450999999999E-8</v>
      </c>
      <c r="T874">
        <v>7.5500258440678996E-17</v>
      </c>
      <c r="U874">
        <v>1.0083677012650501E-16</v>
      </c>
      <c r="W874">
        <v>872</v>
      </c>
    </row>
    <row r="875" spans="1:23" x14ac:dyDescent="0.3">
      <c r="A875">
        <v>873</v>
      </c>
      <c r="B875">
        <v>8035.16748046875</v>
      </c>
      <c r="C875">
        <v>6.2103993259369997E-3</v>
      </c>
      <c r="D875">
        <v>4.0624013000000001E-8</v>
      </c>
      <c r="E875">
        <v>5.4347421000000002E-8</v>
      </c>
      <c r="F875">
        <v>192.390404072618</v>
      </c>
      <c r="G875">
        <v>1.1230841380975599E-11</v>
      </c>
      <c r="H875">
        <v>6.7656202646115003E-17</v>
      </c>
      <c r="I875">
        <v>1.0415494354730799E-16</v>
      </c>
      <c r="Q875">
        <v>873</v>
      </c>
      <c r="R875">
        <v>4.0624013000000001E-8</v>
      </c>
      <c r="S875">
        <v>5.4347421000000002E-8</v>
      </c>
      <c r="T875">
        <v>6.7656202646115003E-17</v>
      </c>
      <c r="U875">
        <v>1.0415494354730799E-16</v>
      </c>
      <c r="W875">
        <v>873</v>
      </c>
    </row>
    <row r="876" spans="1:23" x14ac:dyDescent="0.3">
      <c r="A876">
        <v>874</v>
      </c>
      <c r="B876">
        <v>411.64120483398398</v>
      </c>
      <c r="C876">
        <v>5.1215933635830003E-3</v>
      </c>
      <c r="D876">
        <v>4.0236547000000003E-8</v>
      </c>
      <c r="E876">
        <v>5.0875361000000003E-8</v>
      </c>
      <c r="F876">
        <v>307.11807543065902</v>
      </c>
      <c r="G876">
        <v>1.0329877050359601E-11</v>
      </c>
      <c r="H876">
        <v>7.7995072897008004E-17</v>
      </c>
      <c r="I876">
        <v>1.0352766190726601E-16</v>
      </c>
      <c r="Q876">
        <v>874</v>
      </c>
      <c r="R876">
        <v>4.0236547000000003E-8</v>
      </c>
      <c r="S876">
        <v>5.0875361000000003E-8</v>
      </c>
      <c r="T876">
        <v>7.7995072897008004E-17</v>
      </c>
      <c r="U876">
        <v>1.0352766190726601E-16</v>
      </c>
      <c r="W876">
        <v>874</v>
      </c>
    </row>
    <row r="877" spans="1:23" x14ac:dyDescent="0.3">
      <c r="A877">
        <v>875</v>
      </c>
      <c r="B877">
        <v>55.757472991943303</v>
      </c>
      <c r="C877">
        <v>5.0593037158250002E-3</v>
      </c>
      <c r="D877">
        <v>3.5149710999999998E-8</v>
      </c>
      <c r="E877">
        <v>5.5721827000000002E-8</v>
      </c>
      <c r="F877">
        <v>209.89925367008499</v>
      </c>
      <c r="G877">
        <v>9.2754699159464797E-12</v>
      </c>
      <c r="H877">
        <v>6.9531681999381004E-17</v>
      </c>
      <c r="I877">
        <v>9.4400677750985001E-17</v>
      </c>
      <c r="Q877">
        <v>875</v>
      </c>
      <c r="R877">
        <v>3.5149710999999998E-8</v>
      </c>
      <c r="S877">
        <v>5.5721827000000002E-8</v>
      </c>
      <c r="T877">
        <v>6.9531681999381004E-17</v>
      </c>
      <c r="U877">
        <v>9.4400677750985001E-17</v>
      </c>
      <c r="W877">
        <v>875</v>
      </c>
    </row>
    <row r="878" spans="1:23" x14ac:dyDescent="0.3">
      <c r="A878">
        <v>876</v>
      </c>
      <c r="B878">
        <v>1487.05505371093</v>
      </c>
      <c r="C878">
        <v>4.9312473274770001E-3</v>
      </c>
      <c r="D878">
        <v>3.5449793999999997E-8</v>
      </c>
      <c r="E878">
        <v>5.5522136000000003E-8</v>
      </c>
      <c r="F878">
        <v>487.067381935865</v>
      </c>
      <c r="G878">
        <v>8.9534683573846106E-12</v>
      </c>
      <c r="H878">
        <v>7.1099899179761997E-17</v>
      </c>
      <c r="I878">
        <v>9.4039438843820002E-17</v>
      </c>
      <c r="Q878">
        <v>876</v>
      </c>
      <c r="R878">
        <v>3.5449793999999997E-8</v>
      </c>
      <c r="S878">
        <v>5.5522136000000003E-8</v>
      </c>
      <c r="T878">
        <v>7.1099899179761997E-17</v>
      </c>
      <c r="U878">
        <v>9.4039438843820002E-17</v>
      </c>
      <c r="W878">
        <v>876</v>
      </c>
    </row>
    <row r="879" spans="1:23" x14ac:dyDescent="0.3">
      <c r="A879">
        <v>877</v>
      </c>
      <c r="B879">
        <v>908.07720947265602</v>
      </c>
      <c r="C879">
        <v>6.5862890332939999E-3</v>
      </c>
      <c r="D879">
        <v>3.8127943000000001E-8</v>
      </c>
      <c r="E879">
        <v>5.4031576999999998E-8</v>
      </c>
      <c r="F879">
        <v>568.87149285377097</v>
      </c>
      <c r="G879">
        <v>1.08686951495048E-11</v>
      </c>
      <c r="H879">
        <v>7.0385861082279003E-17</v>
      </c>
      <c r="I879">
        <v>1.02034179914239E-16</v>
      </c>
      <c r="Q879">
        <v>877</v>
      </c>
      <c r="R879">
        <v>3.8127943000000001E-8</v>
      </c>
      <c r="S879">
        <v>5.4031576999999998E-8</v>
      </c>
      <c r="T879">
        <v>7.0385861082279003E-17</v>
      </c>
      <c r="U879">
        <v>1.02034179914239E-16</v>
      </c>
      <c r="W879">
        <v>877</v>
      </c>
    </row>
    <row r="880" spans="1:23" x14ac:dyDescent="0.3">
      <c r="A880">
        <v>878</v>
      </c>
      <c r="B880">
        <v>669.03967285156205</v>
      </c>
      <c r="C880">
        <v>4.5815948396920004E-3</v>
      </c>
      <c r="D880">
        <v>4.0392671000000001E-8</v>
      </c>
      <c r="E880">
        <v>4.8063882000000002E-8</v>
      </c>
      <c r="F880">
        <v>277.51435858632101</v>
      </c>
      <c r="G880">
        <v>9.1684186185902306E-12</v>
      </c>
      <c r="H880">
        <v>7.5110760435915995E-17</v>
      </c>
      <c r="I880">
        <v>1.00400578764507E-16</v>
      </c>
      <c r="Q880">
        <v>878</v>
      </c>
      <c r="R880">
        <v>4.0392671000000001E-8</v>
      </c>
      <c r="S880">
        <v>4.8063882000000002E-8</v>
      </c>
      <c r="T880">
        <v>7.5110760435915995E-17</v>
      </c>
      <c r="U880">
        <v>1.00400578764507E-16</v>
      </c>
      <c r="W880">
        <v>878</v>
      </c>
    </row>
    <row r="881" spans="1:23" x14ac:dyDescent="0.3">
      <c r="A881">
        <v>879</v>
      </c>
      <c r="B881">
        <v>709.13507080078102</v>
      </c>
      <c r="C881">
        <v>5.4434370249510002E-3</v>
      </c>
      <c r="D881">
        <v>3.8244618E-8</v>
      </c>
      <c r="E881">
        <v>4.9161964999999999E-8</v>
      </c>
      <c r="F881">
        <v>1778.01787118828</v>
      </c>
      <c r="G881">
        <v>1.02072774452174E-11</v>
      </c>
      <c r="H881">
        <v>7.5909446848659994E-17</v>
      </c>
      <c r="I881">
        <v>1.01928325468999E-16</v>
      </c>
      <c r="Q881">
        <v>879</v>
      </c>
      <c r="R881">
        <v>3.8244618E-8</v>
      </c>
      <c r="S881">
        <v>4.9161964999999999E-8</v>
      </c>
      <c r="T881">
        <v>7.5909446848659994E-17</v>
      </c>
      <c r="U881">
        <v>1.01928325468999E-16</v>
      </c>
      <c r="W881">
        <v>879</v>
      </c>
    </row>
    <row r="882" spans="1:23" x14ac:dyDescent="0.3">
      <c r="A882">
        <v>880</v>
      </c>
      <c r="B882">
        <v>563.77044677734295</v>
      </c>
      <c r="C882">
        <v>6.4122243784369998E-3</v>
      </c>
      <c r="D882">
        <v>3.7523833000000002E-8</v>
      </c>
      <c r="E882">
        <v>5.2560459E-8</v>
      </c>
      <c r="F882">
        <v>515.108760552386</v>
      </c>
      <c r="G882">
        <v>1.2032085050517301E-11</v>
      </c>
      <c r="H882">
        <v>7.1155202941885004E-17</v>
      </c>
      <c r="I882">
        <v>9.2476531482982004E-17</v>
      </c>
      <c r="Q882">
        <v>880</v>
      </c>
      <c r="R882">
        <v>3.7523833000000002E-8</v>
      </c>
      <c r="S882">
        <v>5.2560459E-8</v>
      </c>
      <c r="T882">
        <v>7.1155202941885004E-17</v>
      </c>
      <c r="U882">
        <v>9.2476531482982004E-17</v>
      </c>
      <c r="W882">
        <v>880</v>
      </c>
    </row>
    <row r="883" spans="1:23" x14ac:dyDescent="0.3">
      <c r="A883">
        <v>881</v>
      </c>
      <c r="B883">
        <v>147.64913940429599</v>
      </c>
      <c r="C883">
        <v>4.3430235236879998E-3</v>
      </c>
      <c r="D883">
        <v>3.9578566000000001E-8</v>
      </c>
      <c r="E883">
        <v>5.5004057999999999E-8</v>
      </c>
      <c r="F883">
        <v>2312.7669773378698</v>
      </c>
      <c r="G883">
        <v>8.5099832339232406E-12</v>
      </c>
      <c r="H883">
        <v>7.3846843635679999E-17</v>
      </c>
      <c r="I883">
        <v>1.006887850937E-16</v>
      </c>
      <c r="Q883">
        <v>881</v>
      </c>
      <c r="R883">
        <v>3.9578566000000001E-8</v>
      </c>
      <c r="S883">
        <v>5.5004057999999999E-8</v>
      </c>
      <c r="T883">
        <v>7.3846843635679999E-17</v>
      </c>
      <c r="U883">
        <v>1.006887850937E-16</v>
      </c>
      <c r="W883">
        <v>881</v>
      </c>
    </row>
    <row r="884" spans="1:23" x14ac:dyDescent="0.3">
      <c r="A884">
        <v>882</v>
      </c>
      <c r="B884">
        <v>38.773002624511697</v>
      </c>
      <c r="C884">
        <v>4.854155238718E-3</v>
      </c>
      <c r="D884">
        <v>3.7303586000000001E-8</v>
      </c>
      <c r="E884">
        <v>5.2441276000000001E-8</v>
      </c>
      <c r="F884">
        <v>886.70337600830806</v>
      </c>
      <c r="G884">
        <v>8.71993268723048E-12</v>
      </c>
      <c r="H884">
        <v>7.2504360791847001E-17</v>
      </c>
      <c r="I884">
        <v>9.8182988572293E-17</v>
      </c>
      <c r="Q884">
        <v>882</v>
      </c>
      <c r="R884">
        <v>3.7303586000000001E-8</v>
      </c>
      <c r="S884">
        <v>5.2441276000000001E-8</v>
      </c>
      <c r="T884">
        <v>7.2504360791847001E-17</v>
      </c>
      <c r="U884">
        <v>9.8182988572293E-17</v>
      </c>
      <c r="W884">
        <v>882</v>
      </c>
    </row>
    <row r="885" spans="1:23" x14ac:dyDescent="0.3">
      <c r="A885">
        <v>883</v>
      </c>
      <c r="B885">
        <v>240.87274169921801</v>
      </c>
      <c r="C885">
        <v>1.1044989340007E-2</v>
      </c>
      <c r="D885">
        <v>4.4281592000000001E-8</v>
      </c>
      <c r="E885">
        <v>5.7174557000000002E-8</v>
      </c>
      <c r="F885">
        <v>6898.1480800711597</v>
      </c>
      <c r="G885">
        <v>1.9772523243715299E-11</v>
      </c>
      <c r="H885">
        <v>6.7392926523113001E-17</v>
      </c>
      <c r="I885">
        <v>9.8197529131624996E-17</v>
      </c>
      <c r="Q885">
        <v>883</v>
      </c>
      <c r="R885">
        <v>4.4281592000000001E-8</v>
      </c>
      <c r="S885">
        <v>5.7174557000000002E-8</v>
      </c>
      <c r="T885">
        <v>6.7392926523113001E-17</v>
      </c>
      <c r="U885">
        <v>9.8197529131624996E-17</v>
      </c>
      <c r="W885">
        <v>883</v>
      </c>
    </row>
    <row r="886" spans="1:23" x14ac:dyDescent="0.3">
      <c r="A886">
        <v>884</v>
      </c>
      <c r="B886">
        <v>94.438018798828097</v>
      </c>
      <c r="C886">
        <v>3.8574961945409998E-3</v>
      </c>
      <c r="D886">
        <v>3.8432859000000002E-8</v>
      </c>
      <c r="E886">
        <v>5.0030141999999998E-8</v>
      </c>
      <c r="F886">
        <v>1257.08127725038</v>
      </c>
      <c r="G886">
        <v>7.3010457659506298E-12</v>
      </c>
      <c r="H886">
        <v>7.4349777214716003E-17</v>
      </c>
      <c r="I886">
        <v>9.9844717712329998E-17</v>
      </c>
      <c r="Q886">
        <v>884</v>
      </c>
      <c r="R886">
        <v>3.8432859000000002E-8</v>
      </c>
      <c r="S886">
        <v>5.0030141999999998E-8</v>
      </c>
      <c r="T886">
        <v>7.4349777214716003E-17</v>
      </c>
      <c r="U886">
        <v>9.9844717712329998E-17</v>
      </c>
      <c r="W886">
        <v>884</v>
      </c>
    </row>
    <row r="887" spans="1:23" x14ac:dyDescent="0.3">
      <c r="A887">
        <v>885</v>
      </c>
      <c r="B887">
        <v>139.97669982910099</v>
      </c>
      <c r="C887">
        <v>3.64228291437E-3</v>
      </c>
      <c r="D887">
        <v>3.7311835000000001E-8</v>
      </c>
      <c r="E887">
        <v>5.1657359000000003E-8</v>
      </c>
      <c r="F887">
        <v>483.663146806724</v>
      </c>
      <c r="G887">
        <v>6.6117659997323097E-12</v>
      </c>
      <c r="H887">
        <v>7.4014868308343999E-17</v>
      </c>
      <c r="I887">
        <v>9.2706758779434001E-17</v>
      </c>
      <c r="Q887">
        <v>885</v>
      </c>
      <c r="R887">
        <v>3.7311835000000001E-8</v>
      </c>
      <c r="S887">
        <v>5.1657359000000003E-8</v>
      </c>
      <c r="T887">
        <v>7.4014868308343999E-17</v>
      </c>
      <c r="U887">
        <v>9.2706758779434001E-17</v>
      </c>
      <c r="W887">
        <v>885</v>
      </c>
    </row>
    <row r="888" spans="1:23" x14ac:dyDescent="0.3">
      <c r="A888">
        <v>886</v>
      </c>
      <c r="B888">
        <v>10648.0703125</v>
      </c>
      <c r="C888">
        <v>4.9798102118070002E-3</v>
      </c>
      <c r="D888">
        <v>4.0902510000000002E-8</v>
      </c>
      <c r="E888">
        <v>5.5971856E-8</v>
      </c>
      <c r="F888">
        <v>2561.1824447353301</v>
      </c>
      <c r="G888">
        <v>9.0694706573049504E-12</v>
      </c>
      <c r="H888">
        <v>7.9194238325405996E-17</v>
      </c>
      <c r="I888">
        <v>1.03002632758677E-16</v>
      </c>
      <c r="Q888">
        <v>886</v>
      </c>
      <c r="R888">
        <v>4.0902510000000002E-8</v>
      </c>
      <c r="S888">
        <v>5.5971856E-8</v>
      </c>
      <c r="T888">
        <v>7.9194238325405996E-17</v>
      </c>
      <c r="U888">
        <v>1.03002632758677E-16</v>
      </c>
      <c r="W888">
        <v>886</v>
      </c>
    </row>
    <row r="889" spans="1:23" x14ac:dyDescent="0.3">
      <c r="A889">
        <v>887</v>
      </c>
      <c r="B889">
        <v>233.578369140625</v>
      </c>
      <c r="C889">
        <v>3.9656907320019998E-3</v>
      </c>
      <c r="D889">
        <v>3.8370072000000002E-8</v>
      </c>
      <c r="E889">
        <v>5.4363197999999999E-8</v>
      </c>
      <c r="F889">
        <v>517.71418966638703</v>
      </c>
      <c r="G889">
        <v>7.0543380732258803E-12</v>
      </c>
      <c r="H889">
        <v>7.8854622944063998E-17</v>
      </c>
      <c r="I889">
        <v>9.6753370691685005E-17</v>
      </c>
      <c r="Q889">
        <v>887</v>
      </c>
      <c r="R889">
        <v>3.8370072000000002E-8</v>
      </c>
      <c r="S889">
        <v>5.4363197999999999E-8</v>
      </c>
      <c r="T889">
        <v>7.8854622944063998E-17</v>
      </c>
      <c r="U889">
        <v>9.6753370691685005E-17</v>
      </c>
      <c r="W889">
        <v>887</v>
      </c>
    </row>
    <row r="890" spans="1:23" x14ac:dyDescent="0.3">
      <c r="A890">
        <v>888</v>
      </c>
      <c r="B890">
        <v>1357.17126464843</v>
      </c>
      <c r="C890">
        <v>4.6768146567049999E-3</v>
      </c>
      <c r="D890">
        <v>3.5977577999999997E-8</v>
      </c>
      <c r="E890">
        <v>4.7723990000000001E-8</v>
      </c>
      <c r="F890">
        <v>2286.18562317126</v>
      </c>
      <c r="G890">
        <v>9.0248228059866198E-12</v>
      </c>
      <c r="H890">
        <v>8.2141500808414995E-17</v>
      </c>
      <c r="I890">
        <v>1.03645820654758E-16</v>
      </c>
      <c r="Q890">
        <v>888</v>
      </c>
      <c r="R890">
        <v>3.5977577999999997E-8</v>
      </c>
      <c r="S890">
        <v>4.7723990000000001E-8</v>
      </c>
      <c r="T890">
        <v>8.2141500808414995E-17</v>
      </c>
      <c r="U890">
        <v>1.03645820654758E-16</v>
      </c>
      <c r="W890">
        <v>888</v>
      </c>
    </row>
    <row r="891" spans="1:23" x14ac:dyDescent="0.3">
      <c r="A891">
        <v>889</v>
      </c>
      <c r="B891">
        <v>1860.92419433593</v>
      </c>
      <c r="C891">
        <v>6.2173209153119999E-3</v>
      </c>
      <c r="D891">
        <v>4.1367905000000003E-8</v>
      </c>
      <c r="E891">
        <v>5.457613E-8</v>
      </c>
      <c r="F891">
        <v>1760.84968727317</v>
      </c>
      <c r="G891">
        <v>1.23203736926321E-11</v>
      </c>
      <c r="H891">
        <v>7.2058344792881003E-17</v>
      </c>
      <c r="I891">
        <v>9.3663359782774998E-17</v>
      </c>
      <c r="Q891">
        <v>889</v>
      </c>
      <c r="R891">
        <v>4.1367905000000003E-8</v>
      </c>
      <c r="S891">
        <v>5.457613E-8</v>
      </c>
      <c r="T891">
        <v>7.2058344792881003E-17</v>
      </c>
      <c r="U891">
        <v>9.3663359782774998E-17</v>
      </c>
      <c r="W891">
        <v>889</v>
      </c>
    </row>
    <row r="892" spans="1:23" x14ac:dyDescent="0.3">
      <c r="A892">
        <v>890</v>
      </c>
      <c r="B892">
        <v>2460.67846679687</v>
      </c>
      <c r="C892">
        <v>4.2723389342430003E-3</v>
      </c>
      <c r="D892">
        <v>4.0249880000000001E-8</v>
      </c>
      <c r="E892">
        <v>4.9826805999999998E-8</v>
      </c>
      <c r="F892">
        <v>6984.7067208262697</v>
      </c>
      <c r="G892">
        <v>7.4189580820799397E-12</v>
      </c>
      <c r="H892">
        <v>7.1228915400107994E-17</v>
      </c>
      <c r="I892">
        <v>1.00543793016615E-16</v>
      </c>
      <c r="Q892">
        <v>890</v>
      </c>
      <c r="R892">
        <v>4.0249880000000001E-8</v>
      </c>
      <c r="S892">
        <v>4.9826805999999998E-8</v>
      </c>
      <c r="T892">
        <v>7.1228915400107994E-17</v>
      </c>
      <c r="U892">
        <v>1.00543793016615E-16</v>
      </c>
      <c r="W892">
        <v>890</v>
      </c>
    </row>
    <row r="893" spans="1:23" x14ac:dyDescent="0.3">
      <c r="A893">
        <v>891</v>
      </c>
      <c r="B893">
        <v>4437.06005859375</v>
      </c>
      <c r="C893">
        <v>6.3594975508749997E-3</v>
      </c>
      <c r="D893">
        <v>3.5655751999999999E-8</v>
      </c>
      <c r="E893">
        <v>5.0573639000000001E-8</v>
      </c>
      <c r="F893">
        <v>320.97567171412697</v>
      </c>
      <c r="G893">
        <v>1.14568110579023E-11</v>
      </c>
      <c r="H893">
        <v>7.5634722328559999E-17</v>
      </c>
      <c r="I893">
        <v>9.7315845368378006E-17</v>
      </c>
      <c r="Q893">
        <v>891</v>
      </c>
      <c r="R893">
        <v>3.5655751999999999E-8</v>
      </c>
      <c r="S893">
        <v>5.0573639000000001E-8</v>
      </c>
      <c r="T893">
        <v>7.5634722328559999E-17</v>
      </c>
      <c r="U893">
        <v>9.7315845368378006E-17</v>
      </c>
      <c r="W893">
        <v>891</v>
      </c>
    </row>
    <row r="894" spans="1:23" x14ac:dyDescent="0.3">
      <c r="A894">
        <v>892</v>
      </c>
      <c r="B894">
        <v>90.767829895019503</v>
      </c>
      <c r="C894">
        <v>4.4401944614949999E-3</v>
      </c>
      <c r="D894">
        <v>4.1562880999999998E-8</v>
      </c>
      <c r="E894">
        <v>5.5328080000000003E-8</v>
      </c>
      <c r="F894">
        <v>244.33947800111901</v>
      </c>
      <c r="G894">
        <v>8.6903650693176095E-12</v>
      </c>
      <c r="H894">
        <v>7.7914754867191002E-17</v>
      </c>
      <c r="I894">
        <v>1.03429970119227E-16</v>
      </c>
      <c r="Q894">
        <v>892</v>
      </c>
      <c r="R894">
        <v>4.1562880999999998E-8</v>
      </c>
      <c r="S894">
        <v>5.5328080000000003E-8</v>
      </c>
      <c r="T894">
        <v>7.7914754867191002E-17</v>
      </c>
      <c r="U894">
        <v>1.03429970119227E-16</v>
      </c>
      <c r="W894">
        <v>892</v>
      </c>
    </row>
    <row r="895" spans="1:23" x14ac:dyDescent="0.3">
      <c r="A895">
        <v>893</v>
      </c>
      <c r="B895">
        <v>76.576042175292898</v>
      </c>
      <c r="C895">
        <v>4.2593609541649998E-3</v>
      </c>
      <c r="D895">
        <v>4.3852467000000001E-8</v>
      </c>
      <c r="E895">
        <v>5.1661806999999998E-8</v>
      </c>
      <c r="F895">
        <v>252.41203420181401</v>
      </c>
      <c r="G895">
        <v>7.5747472248799997E-12</v>
      </c>
      <c r="H895">
        <v>7.8946430082527998E-17</v>
      </c>
      <c r="I895">
        <v>9.672491748694E-17</v>
      </c>
      <c r="Q895">
        <v>893</v>
      </c>
      <c r="R895">
        <v>4.3852467000000001E-8</v>
      </c>
      <c r="S895">
        <v>5.1661806999999998E-8</v>
      </c>
      <c r="T895">
        <v>7.8946430082527998E-17</v>
      </c>
      <c r="U895">
        <v>9.672491748694E-17</v>
      </c>
      <c r="W895">
        <v>893</v>
      </c>
    </row>
    <row r="896" spans="1:23" x14ac:dyDescent="0.3">
      <c r="A896">
        <v>894</v>
      </c>
      <c r="B896">
        <v>46.415264129638601</v>
      </c>
      <c r="C896">
        <v>4.6890331432219998E-3</v>
      </c>
      <c r="D896">
        <v>3.6002805999999999E-8</v>
      </c>
      <c r="E896">
        <v>4.9870554E-8</v>
      </c>
      <c r="F896">
        <v>88.216078880738706</v>
      </c>
      <c r="G896">
        <v>7.96083941993822E-12</v>
      </c>
      <c r="H896">
        <v>7.8237193010498001E-17</v>
      </c>
      <c r="I896">
        <v>9.6492538046280004E-17</v>
      </c>
      <c r="Q896">
        <v>894</v>
      </c>
      <c r="R896">
        <v>3.6002805999999999E-8</v>
      </c>
      <c r="S896">
        <v>4.9870554E-8</v>
      </c>
      <c r="T896">
        <v>7.8237193010498001E-17</v>
      </c>
      <c r="U896">
        <v>9.6492538046280004E-17</v>
      </c>
      <c r="W896">
        <v>894</v>
      </c>
    </row>
    <row r="897" spans="1:23" x14ac:dyDescent="0.3">
      <c r="A897">
        <v>895</v>
      </c>
      <c r="B897">
        <v>129.238037109375</v>
      </c>
      <c r="C897">
        <v>4.1802451014520004E-3</v>
      </c>
      <c r="D897">
        <v>3.8027095999999998E-8</v>
      </c>
      <c r="E897">
        <v>5.4410051999999999E-8</v>
      </c>
      <c r="F897">
        <v>138.54873571483901</v>
      </c>
      <c r="G897">
        <v>7.6353650900310798E-12</v>
      </c>
      <c r="H897">
        <v>7.3808122866142002E-17</v>
      </c>
      <c r="I897">
        <v>1.01842804828743E-16</v>
      </c>
      <c r="Q897">
        <v>895</v>
      </c>
      <c r="R897">
        <v>3.8027095999999998E-8</v>
      </c>
      <c r="S897">
        <v>5.4410051999999999E-8</v>
      </c>
      <c r="T897">
        <v>7.3808122866142002E-17</v>
      </c>
      <c r="U897">
        <v>1.01842804828743E-16</v>
      </c>
      <c r="W897">
        <v>895</v>
      </c>
    </row>
    <row r="898" spans="1:23" x14ac:dyDescent="0.3">
      <c r="A898">
        <v>896</v>
      </c>
      <c r="B898">
        <v>123.99029541015599</v>
      </c>
      <c r="C898">
        <v>9.9913692101840004E-3</v>
      </c>
      <c r="D898">
        <v>4.0845148E-8</v>
      </c>
      <c r="E898">
        <v>5.4615416000000003E-8</v>
      </c>
      <c r="F898">
        <v>169.92036384762801</v>
      </c>
      <c r="G898">
        <v>1.74614397841737E-11</v>
      </c>
      <c r="H898">
        <v>7.2114933072749997E-17</v>
      </c>
      <c r="I898">
        <v>9.3675067702748002E-17</v>
      </c>
      <c r="Q898">
        <v>896</v>
      </c>
      <c r="R898">
        <v>4.0845148E-8</v>
      </c>
      <c r="S898">
        <v>5.4615416000000003E-8</v>
      </c>
      <c r="T898">
        <v>7.2114933072749997E-17</v>
      </c>
      <c r="U898">
        <v>9.3675067702748002E-17</v>
      </c>
      <c r="W898">
        <v>896</v>
      </c>
    </row>
    <row r="899" spans="1:23" x14ac:dyDescent="0.3">
      <c r="A899">
        <v>897</v>
      </c>
      <c r="B899">
        <v>73.925811767578097</v>
      </c>
      <c r="C899">
        <v>7.0829116739329996E-3</v>
      </c>
      <c r="D899">
        <v>4.0533815999999998E-8</v>
      </c>
      <c r="E899">
        <v>5.4288733999999999E-8</v>
      </c>
      <c r="F899">
        <v>65.870235396726002</v>
      </c>
      <c r="G899">
        <v>1.28302530250034E-11</v>
      </c>
      <c r="H899">
        <v>7.1415683969756E-17</v>
      </c>
      <c r="I899">
        <v>9.4808343017042003E-17</v>
      </c>
      <c r="Q899">
        <v>897</v>
      </c>
      <c r="R899">
        <v>4.0533815999999998E-8</v>
      </c>
      <c r="S899">
        <v>5.4288733999999999E-8</v>
      </c>
      <c r="T899">
        <v>7.1415683969756E-17</v>
      </c>
      <c r="U899">
        <v>9.4808343017042003E-17</v>
      </c>
      <c r="W899">
        <v>897</v>
      </c>
    </row>
    <row r="900" spans="1:23" x14ac:dyDescent="0.3">
      <c r="A900">
        <v>898</v>
      </c>
      <c r="B900">
        <v>323.95065307617102</v>
      </c>
      <c r="C900">
        <v>7.1650133468210003E-3</v>
      </c>
      <c r="D900">
        <v>4.1882550999999998E-8</v>
      </c>
      <c r="E900">
        <v>5.3299028999999999E-8</v>
      </c>
      <c r="F900">
        <v>4323.2644889841704</v>
      </c>
      <c r="G900">
        <v>1.3603057185993901E-11</v>
      </c>
      <c r="H900">
        <v>7.5539673501778002E-17</v>
      </c>
      <c r="I900">
        <v>9.5939094332863995E-17</v>
      </c>
      <c r="Q900">
        <v>898</v>
      </c>
      <c r="R900">
        <v>4.1882550999999998E-8</v>
      </c>
      <c r="S900">
        <v>5.3299028999999999E-8</v>
      </c>
      <c r="T900">
        <v>7.5539673501778002E-17</v>
      </c>
      <c r="U900">
        <v>9.5939094332863995E-17</v>
      </c>
      <c r="W900">
        <v>898</v>
      </c>
    </row>
    <row r="901" spans="1:23" x14ac:dyDescent="0.3">
      <c r="A901">
        <v>899</v>
      </c>
      <c r="B901">
        <v>65.014663696289006</v>
      </c>
      <c r="C901">
        <v>3.5681107547130002E-3</v>
      </c>
      <c r="D901">
        <v>3.6995985000000001E-8</v>
      </c>
      <c r="E901">
        <v>5.5825484999999998E-8</v>
      </c>
      <c r="F901">
        <v>200.70807346888299</v>
      </c>
      <c r="G901">
        <v>6.8216271835340097E-12</v>
      </c>
      <c r="H901">
        <v>7.5455647168628997E-17</v>
      </c>
      <c r="I901">
        <v>1.00031218014057E-16</v>
      </c>
      <c r="Q901">
        <v>899</v>
      </c>
      <c r="R901">
        <v>3.6995985000000001E-8</v>
      </c>
      <c r="S901">
        <v>5.5825484999999998E-8</v>
      </c>
      <c r="T901">
        <v>7.5455647168628997E-17</v>
      </c>
      <c r="U901">
        <v>1.00031218014057E-16</v>
      </c>
      <c r="W901">
        <v>899</v>
      </c>
    </row>
    <row r="902" spans="1:23" x14ac:dyDescent="0.3">
      <c r="A902">
        <v>900</v>
      </c>
      <c r="B902">
        <v>306.58416748046801</v>
      </c>
      <c r="C902">
        <v>6.0318238101899997E-3</v>
      </c>
      <c r="D902">
        <v>3.6756197999999999E-8</v>
      </c>
      <c r="E902">
        <v>5.8147641E-8</v>
      </c>
      <c r="F902">
        <v>153.892719268002</v>
      </c>
      <c r="G902">
        <v>1.14914403918457E-11</v>
      </c>
      <c r="H902">
        <v>7.1177631689856995E-17</v>
      </c>
      <c r="I902">
        <v>9.9673355988570005E-17</v>
      </c>
      <c r="Q902">
        <v>900</v>
      </c>
      <c r="R902">
        <v>3.6756197999999999E-8</v>
      </c>
      <c r="S902">
        <v>5.8147641E-8</v>
      </c>
      <c r="T902">
        <v>7.1177631689856995E-17</v>
      </c>
      <c r="U902">
        <v>9.9673355988570005E-17</v>
      </c>
      <c r="W902">
        <v>900</v>
      </c>
    </row>
    <row r="903" spans="1:23" x14ac:dyDescent="0.3">
      <c r="A903">
        <v>901</v>
      </c>
      <c r="B903">
        <v>3596.26342773437</v>
      </c>
      <c r="C903">
        <v>6.4441123977300001E-3</v>
      </c>
      <c r="D903">
        <v>4.1015403999999997E-8</v>
      </c>
      <c r="E903">
        <v>5.5436949000000002E-8</v>
      </c>
      <c r="F903">
        <v>454.68960319199903</v>
      </c>
      <c r="G903">
        <v>1.09910313678074E-11</v>
      </c>
      <c r="H903">
        <v>7.0112863597304998E-17</v>
      </c>
      <c r="I903">
        <v>9.6851864301372994E-17</v>
      </c>
      <c r="Q903">
        <v>901</v>
      </c>
      <c r="R903">
        <v>4.1015403999999997E-8</v>
      </c>
      <c r="S903">
        <v>5.5436949000000002E-8</v>
      </c>
      <c r="T903">
        <v>7.0112863597304998E-17</v>
      </c>
      <c r="U903">
        <v>9.6851864301372994E-17</v>
      </c>
      <c r="W903">
        <v>901</v>
      </c>
    </row>
    <row r="904" spans="1:23" x14ac:dyDescent="0.3">
      <c r="A904">
        <v>902</v>
      </c>
      <c r="B904">
        <v>93.958015441894503</v>
      </c>
      <c r="C904">
        <v>4.6961642801759997E-3</v>
      </c>
      <c r="D904">
        <v>3.8194550000000001E-8</v>
      </c>
      <c r="E904">
        <v>5.5904135000000002E-8</v>
      </c>
      <c r="F904">
        <v>885.64565691517203</v>
      </c>
      <c r="G904">
        <v>8.2905592959864399E-12</v>
      </c>
      <c r="H904">
        <v>7.6189362776383005E-17</v>
      </c>
      <c r="I904">
        <v>9.6252151358854996E-17</v>
      </c>
      <c r="Q904">
        <v>902</v>
      </c>
      <c r="R904">
        <v>3.8194550000000001E-8</v>
      </c>
      <c r="S904">
        <v>5.5904135000000002E-8</v>
      </c>
      <c r="T904">
        <v>7.6189362776383005E-17</v>
      </c>
      <c r="U904">
        <v>9.6252151358854996E-17</v>
      </c>
      <c r="W904">
        <v>902</v>
      </c>
    </row>
    <row r="905" spans="1:23" x14ac:dyDescent="0.3">
      <c r="A905">
        <v>903</v>
      </c>
      <c r="B905">
        <v>168.41255187988199</v>
      </c>
      <c r="C905">
        <v>5.8353808708489999E-3</v>
      </c>
      <c r="D905">
        <v>4.0396504000000002E-8</v>
      </c>
      <c r="E905">
        <v>5.6040246000000003E-8</v>
      </c>
      <c r="F905">
        <v>7025.1122273496703</v>
      </c>
      <c r="G905">
        <v>1.1572205725973401E-11</v>
      </c>
      <c r="H905">
        <v>7.4260764880796999E-17</v>
      </c>
      <c r="I905">
        <v>9.897337041232E-17</v>
      </c>
      <c r="Q905">
        <v>903</v>
      </c>
      <c r="R905">
        <v>4.0396504000000002E-8</v>
      </c>
      <c r="S905">
        <v>5.6040246000000003E-8</v>
      </c>
      <c r="T905">
        <v>7.4260764880796999E-17</v>
      </c>
      <c r="U905">
        <v>9.897337041232E-17</v>
      </c>
      <c r="W905">
        <v>903</v>
      </c>
    </row>
    <row r="906" spans="1:23" x14ac:dyDescent="0.3">
      <c r="A906">
        <v>904</v>
      </c>
      <c r="B906">
        <v>91.833312988281193</v>
      </c>
      <c r="C906">
        <v>3.8249075878410001E-3</v>
      </c>
      <c r="D906">
        <v>3.7780378E-8</v>
      </c>
      <c r="E906">
        <v>5.6901334999999999E-8</v>
      </c>
      <c r="F906">
        <v>53.479631472400001</v>
      </c>
      <c r="G906">
        <v>6.54901821072225E-12</v>
      </c>
      <c r="H906">
        <v>7.0125812727983003E-17</v>
      </c>
      <c r="I906">
        <v>1.02302630477075E-16</v>
      </c>
      <c r="Q906">
        <v>904</v>
      </c>
      <c r="R906">
        <v>3.7780378E-8</v>
      </c>
      <c r="S906">
        <v>5.6901334999999999E-8</v>
      </c>
      <c r="T906">
        <v>7.0125812727983003E-17</v>
      </c>
      <c r="U906">
        <v>1.02302630477075E-16</v>
      </c>
      <c r="W906">
        <v>904</v>
      </c>
    </row>
    <row r="907" spans="1:23" x14ac:dyDescent="0.3">
      <c r="A907">
        <v>905</v>
      </c>
      <c r="B907">
        <v>308.68469238281199</v>
      </c>
      <c r="C907">
        <v>6.2869247049090003E-3</v>
      </c>
      <c r="D907">
        <v>4.2414796999999998E-8</v>
      </c>
      <c r="E907">
        <v>5.4796757000000003E-8</v>
      </c>
      <c r="F907">
        <v>393.86895588173297</v>
      </c>
      <c r="G907">
        <v>1.08707594184794E-11</v>
      </c>
      <c r="H907">
        <v>7.0784385105934997E-17</v>
      </c>
      <c r="I907">
        <v>9.9368027618383997E-17</v>
      </c>
      <c r="Q907">
        <v>905</v>
      </c>
      <c r="R907">
        <v>4.2414796999999998E-8</v>
      </c>
      <c r="S907">
        <v>5.4796757000000003E-8</v>
      </c>
      <c r="T907">
        <v>7.0784385105934997E-17</v>
      </c>
      <c r="U907">
        <v>9.9368027618383997E-17</v>
      </c>
      <c r="W907">
        <v>905</v>
      </c>
    </row>
    <row r="908" spans="1:23" x14ac:dyDescent="0.3">
      <c r="A908">
        <v>906</v>
      </c>
      <c r="B908">
        <v>107.171348571777</v>
      </c>
      <c r="C908">
        <v>4.1591306217010002E-3</v>
      </c>
      <c r="D908">
        <v>3.6381201999999998E-8</v>
      </c>
      <c r="E908">
        <v>5.0196848999999998E-8</v>
      </c>
      <c r="F908">
        <v>47.847544511462303</v>
      </c>
      <c r="G908">
        <v>8.01795127716297E-12</v>
      </c>
      <c r="H908">
        <v>6.8255433191635002E-17</v>
      </c>
      <c r="I908">
        <v>9.7542773465962998E-17</v>
      </c>
      <c r="Q908">
        <v>906</v>
      </c>
      <c r="R908">
        <v>3.6381201999999998E-8</v>
      </c>
      <c r="S908">
        <v>5.0196848999999998E-8</v>
      </c>
      <c r="T908">
        <v>6.8255433191635002E-17</v>
      </c>
      <c r="U908">
        <v>9.7542773465962998E-17</v>
      </c>
      <c r="W908">
        <v>906</v>
      </c>
    </row>
    <row r="909" spans="1:23" x14ac:dyDescent="0.3">
      <c r="A909">
        <v>907</v>
      </c>
      <c r="B909">
        <v>365.26232910156199</v>
      </c>
      <c r="C909">
        <v>6.3239522278309996E-3</v>
      </c>
      <c r="D909">
        <v>3.9692618999999998E-8</v>
      </c>
      <c r="E909">
        <v>5.3427318000000001E-8</v>
      </c>
      <c r="F909">
        <v>102.030217988582</v>
      </c>
      <c r="G909">
        <v>1.1091636123588E-11</v>
      </c>
      <c r="H909">
        <v>7.8951912997048E-17</v>
      </c>
      <c r="I909">
        <v>9.9026507929630996E-17</v>
      </c>
      <c r="Q909">
        <v>907</v>
      </c>
      <c r="R909">
        <v>3.9692618999999998E-8</v>
      </c>
      <c r="S909">
        <v>5.3427318000000001E-8</v>
      </c>
      <c r="T909">
        <v>7.8951912997048E-17</v>
      </c>
      <c r="U909">
        <v>9.9026507929630996E-17</v>
      </c>
      <c r="W909">
        <v>907</v>
      </c>
    </row>
    <row r="910" spans="1:23" x14ac:dyDescent="0.3">
      <c r="A910">
        <v>908</v>
      </c>
      <c r="B910">
        <v>130.03681945800699</v>
      </c>
      <c r="C910">
        <v>5.9779440052810003E-3</v>
      </c>
      <c r="D910">
        <v>3.8467315999999998E-8</v>
      </c>
      <c r="E910">
        <v>5.3631052000000002E-8</v>
      </c>
      <c r="F910">
        <v>707.48735671492102</v>
      </c>
      <c r="G910">
        <v>1.0616998958893499E-11</v>
      </c>
      <c r="H910">
        <v>6.9939159701055995E-17</v>
      </c>
      <c r="I910">
        <v>1.00262431739276E-16</v>
      </c>
      <c r="Q910">
        <v>908</v>
      </c>
      <c r="R910">
        <v>3.8467315999999998E-8</v>
      </c>
      <c r="S910">
        <v>5.3631052000000002E-8</v>
      </c>
      <c r="T910">
        <v>6.9939159701055995E-17</v>
      </c>
      <c r="U910">
        <v>1.00262431739276E-16</v>
      </c>
      <c r="W910">
        <v>908</v>
      </c>
    </row>
    <row r="911" spans="1:23" x14ac:dyDescent="0.3">
      <c r="A911">
        <v>909</v>
      </c>
      <c r="B911">
        <v>124.930290222167</v>
      </c>
      <c r="C911">
        <v>3.421120345592E-3</v>
      </c>
      <c r="D911">
        <v>3.9408572000000002E-8</v>
      </c>
      <c r="E911">
        <v>5.2981906999999998E-8</v>
      </c>
      <c r="F911">
        <v>322.02401799114898</v>
      </c>
      <c r="G911">
        <v>7.0934231474826996E-12</v>
      </c>
      <c r="H911">
        <v>7.3770594815576996E-17</v>
      </c>
      <c r="I911">
        <v>9.5266662179055998E-17</v>
      </c>
      <c r="Q911">
        <v>909</v>
      </c>
      <c r="R911">
        <v>3.9408572000000002E-8</v>
      </c>
      <c r="S911">
        <v>5.2981906999999998E-8</v>
      </c>
      <c r="T911">
        <v>7.3770594815576996E-17</v>
      </c>
      <c r="U911">
        <v>9.5266662179055998E-17</v>
      </c>
      <c r="W911">
        <v>909</v>
      </c>
    </row>
    <row r="912" spans="1:23" x14ac:dyDescent="0.3">
      <c r="A912">
        <v>910</v>
      </c>
      <c r="B912">
        <v>2705.91870117187</v>
      </c>
      <c r="C912">
        <v>7.8323343768720004E-3</v>
      </c>
      <c r="D912">
        <v>4.0216761000000002E-8</v>
      </c>
      <c r="E912">
        <v>5.2661687000000001E-8</v>
      </c>
      <c r="F912">
        <v>124.05474996453999</v>
      </c>
      <c r="G912">
        <v>1.50073878842952E-11</v>
      </c>
      <c r="H912">
        <v>7.9301644616082994E-17</v>
      </c>
      <c r="I912">
        <v>1.0126210004822901E-16</v>
      </c>
      <c r="Q912">
        <v>910</v>
      </c>
      <c r="R912">
        <v>4.0216761000000002E-8</v>
      </c>
      <c r="S912">
        <v>5.2661687000000001E-8</v>
      </c>
      <c r="T912">
        <v>7.9301644616082994E-17</v>
      </c>
      <c r="U912">
        <v>1.0126210004822901E-16</v>
      </c>
      <c r="W912">
        <v>910</v>
      </c>
    </row>
    <row r="913" spans="1:23" x14ac:dyDescent="0.3">
      <c r="A913">
        <v>911</v>
      </c>
      <c r="B913">
        <v>46.220329284667898</v>
      </c>
      <c r="C913">
        <v>4.678782075644E-3</v>
      </c>
      <c r="D913">
        <v>3.7817216000000003E-8</v>
      </c>
      <c r="E913">
        <v>5.3258154999999999E-8</v>
      </c>
      <c r="F913">
        <v>133.39713109008699</v>
      </c>
      <c r="G913">
        <v>9.5223804448377895E-12</v>
      </c>
      <c r="H913">
        <v>7.7264697871828E-17</v>
      </c>
      <c r="I913">
        <v>9.6032463600947004E-17</v>
      </c>
      <c r="Q913">
        <v>911</v>
      </c>
      <c r="R913">
        <v>3.7817216000000003E-8</v>
      </c>
      <c r="S913">
        <v>5.3258154999999999E-8</v>
      </c>
      <c r="T913">
        <v>7.7264697871828E-17</v>
      </c>
      <c r="U913">
        <v>9.6032463600947004E-17</v>
      </c>
      <c r="W913">
        <v>911</v>
      </c>
    </row>
    <row r="914" spans="1:23" x14ac:dyDescent="0.3">
      <c r="A914">
        <v>912</v>
      </c>
      <c r="B914">
        <v>605.13830566406205</v>
      </c>
      <c r="C914">
        <v>1.2926208786665999E-2</v>
      </c>
      <c r="D914">
        <v>4.0651415000000001E-8</v>
      </c>
      <c r="E914">
        <v>5.4441521999999999E-8</v>
      </c>
      <c r="F914">
        <v>955.69680477442398</v>
      </c>
      <c r="G914">
        <v>2.3715709829675701E-11</v>
      </c>
      <c r="H914">
        <v>6.9754143981383004E-17</v>
      </c>
      <c r="I914">
        <v>9.5440224923917004E-17</v>
      </c>
      <c r="Q914">
        <v>912</v>
      </c>
      <c r="R914">
        <v>4.0651415000000001E-8</v>
      </c>
      <c r="S914">
        <v>5.4441521999999999E-8</v>
      </c>
      <c r="T914">
        <v>6.9754143981383004E-17</v>
      </c>
      <c r="U914">
        <v>9.5440224923917004E-17</v>
      </c>
      <c r="W914">
        <v>912</v>
      </c>
    </row>
    <row r="915" spans="1:23" x14ac:dyDescent="0.3">
      <c r="A915">
        <v>913</v>
      </c>
      <c r="B915">
        <v>335.92453002929602</v>
      </c>
      <c r="C915">
        <v>1.0013595223426999E-2</v>
      </c>
      <c r="D915">
        <v>3.7864943E-8</v>
      </c>
      <c r="E915">
        <v>5.1117673999999997E-8</v>
      </c>
      <c r="F915">
        <v>305.44007314836603</v>
      </c>
      <c r="G915">
        <v>1.97135041648428E-11</v>
      </c>
      <c r="H915">
        <v>8.4634745360252995E-17</v>
      </c>
      <c r="I915">
        <v>1.04334211952726E-16</v>
      </c>
      <c r="Q915">
        <v>913</v>
      </c>
      <c r="R915">
        <v>3.7864943E-8</v>
      </c>
      <c r="S915">
        <v>5.1117673999999997E-8</v>
      </c>
      <c r="T915">
        <v>8.4634745360252995E-17</v>
      </c>
      <c r="U915">
        <v>1.04334211952726E-16</v>
      </c>
      <c r="W915">
        <v>913</v>
      </c>
    </row>
    <row r="916" spans="1:23" x14ac:dyDescent="0.3">
      <c r="A916">
        <v>914</v>
      </c>
      <c r="B916">
        <v>248.42971801757801</v>
      </c>
      <c r="C916">
        <v>4.4814366847280001E-3</v>
      </c>
      <c r="D916">
        <v>3.8801712E-8</v>
      </c>
      <c r="E916">
        <v>5.6017931999999997E-8</v>
      </c>
      <c r="F916">
        <v>157.071765279819</v>
      </c>
      <c r="G916">
        <v>8.0872319538914595E-12</v>
      </c>
      <c r="H916">
        <v>6.8022417263685995E-17</v>
      </c>
      <c r="I916">
        <v>1.02276563100042E-16</v>
      </c>
      <c r="Q916">
        <v>914</v>
      </c>
      <c r="R916">
        <v>3.8801712E-8</v>
      </c>
      <c r="S916">
        <v>5.6017931999999997E-8</v>
      </c>
      <c r="T916">
        <v>6.8022417263685995E-17</v>
      </c>
      <c r="U916">
        <v>1.02276563100042E-16</v>
      </c>
      <c r="W916">
        <v>914</v>
      </c>
    </row>
    <row r="917" spans="1:23" x14ac:dyDescent="0.3">
      <c r="A917">
        <v>915</v>
      </c>
      <c r="B917">
        <v>148.36863708496</v>
      </c>
      <c r="C917">
        <v>6.458196323365E-3</v>
      </c>
      <c r="D917">
        <v>4.058327E-8</v>
      </c>
      <c r="E917">
        <v>5.2243635000000001E-8</v>
      </c>
      <c r="F917">
        <v>91.625782195542598</v>
      </c>
      <c r="G917">
        <v>1.25279614247845E-11</v>
      </c>
      <c r="H917">
        <v>8.2629713636036002E-17</v>
      </c>
      <c r="I917">
        <v>1.0337814393231E-16</v>
      </c>
      <c r="Q917">
        <v>915</v>
      </c>
      <c r="R917">
        <v>4.058327E-8</v>
      </c>
      <c r="S917">
        <v>5.2243635000000001E-8</v>
      </c>
      <c r="T917">
        <v>8.2629713636036002E-17</v>
      </c>
      <c r="U917">
        <v>1.0337814393231E-16</v>
      </c>
      <c r="W917">
        <v>915</v>
      </c>
    </row>
    <row r="918" spans="1:23" x14ac:dyDescent="0.3">
      <c r="A918">
        <v>916</v>
      </c>
      <c r="B918">
        <v>213.89126586914</v>
      </c>
      <c r="C918">
        <v>4.5463810674849997E-3</v>
      </c>
      <c r="D918">
        <v>3.9497838000000002E-8</v>
      </c>
      <c r="E918">
        <v>5.0429693999999997E-8</v>
      </c>
      <c r="F918">
        <v>53.464427889045602</v>
      </c>
      <c r="G918">
        <v>9.0114510952776297E-12</v>
      </c>
      <c r="H918">
        <v>7.3812862663397006E-17</v>
      </c>
      <c r="I918">
        <v>9.3811421513086005E-17</v>
      </c>
      <c r="Q918">
        <v>916</v>
      </c>
      <c r="R918">
        <v>3.9497838000000002E-8</v>
      </c>
      <c r="S918">
        <v>5.0429693999999997E-8</v>
      </c>
      <c r="T918">
        <v>7.3812862663397006E-17</v>
      </c>
      <c r="U918">
        <v>9.3811421513086005E-17</v>
      </c>
      <c r="W918">
        <v>916</v>
      </c>
    </row>
    <row r="919" spans="1:23" x14ac:dyDescent="0.3">
      <c r="A919">
        <v>917</v>
      </c>
      <c r="B919">
        <v>147.34118652343699</v>
      </c>
      <c r="C919">
        <v>4.1300370357930001E-3</v>
      </c>
      <c r="D919">
        <v>4.1599750999999999E-8</v>
      </c>
      <c r="E919">
        <v>5.7849654000000001E-8</v>
      </c>
      <c r="F919">
        <v>35.019310302437901</v>
      </c>
      <c r="G919">
        <v>7.5603960266651106E-12</v>
      </c>
      <c r="H919">
        <v>7.7243433992458997E-17</v>
      </c>
      <c r="I919">
        <v>9.5767329605071001E-17</v>
      </c>
      <c r="Q919">
        <v>917</v>
      </c>
      <c r="R919">
        <v>4.1599750999999999E-8</v>
      </c>
      <c r="S919">
        <v>5.7849654000000001E-8</v>
      </c>
      <c r="T919">
        <v>7.7243433992458997E-17</v>
      </c>
      <c r="U919">
        <v>9.5767329605071001E-17</v>
      </c>
      <c r="W919">
        <v>917</v>
      </c>
    </row>
    <row r="920" spans="1:23" x14ac:dyDescent="0.3">
      <c r="A920">
        <v>918</v>
      </c>
      <c r="B920">
        <v>144.15184020996</v>
      </c>
      <c r="C920">
        <v>4.0787365287540001E-3</v>
      </c>
      <c r="D920">
        <v>3.9931215999999998E-8</v>
      </c>
      <c r="E920">
        <v>5.4475268999999999E-8</v>
      </c>
      <c r="F920">
        <v>45.052612432654101</v>
      </c>
      <c r="G920">
        <v>7.3847635825338097E-12</v>
      </c>
      <c r="H920">
        <v>7.1475142435017994E-17</v>
      </c>
      <c r="I920">
        <v>9.8565551750489996E-17</v>
      </c>
      <c r="Q920">
        <v>918</v>
      </c>
      <c r="R920">
        <v>3.9931215999999998E-8</v>
      </c>
      <c r="S920">
        <v>5.4475268999999999E-8</v>
      </c>
      <c r="T920">
        <v>7.1475142435017994E-17</v>
      </c>
      <c r="U920">
        <v>9.8565551750489996E-17</v>
      </c>
      <c r="W920">
        <v>918</v>
      </c>
    </row>
    <row r="921" spans="1:23" x14ac:dyDescent="0.3">
      <c r="A921">
        <v>919</v>
      </c>
      <c r="B921">
        <v>511.64822387695301</v>
      </c>
      <c r="C921">
        <v>4.9709947779769999E-3</v>
      </c>
      <c r="D921">
        <v>3.9109468999999997E-8</v>
      </c>
      <c r="E921">
        <v>5.1691948000000001E-8</v>
      </c>
      <c r="F921">
        <v>165.55858649025399</v>
      </c>
      <c r="G921">
        <v>9.5020294377330502E-12</v>
      </c>
      <c r="H921">
        <v>7.5625638021257006E-17</v>
      </c>
      <c r="I921">
        <v>1.03290607840534E-16</v>
      </c>
      <c r="Q921">
        <v>919</v>
      </c>
      <c r="R921">
        <v>3.9109468999999997E-8</v>
      </c>
      <c r="S921">
        <v>5.1691948000000001E-8</v>
      </c>
      <c r="T921">
        <v>7.5625638021257006E-17</v>
      </c>
      <c r="U921">
        <v>1.03290607840534E-16</v>
      </c>
      <c r="W921">
        <v>919</v>
      </c>
    </row>
    <row r="922" spans="1:23" x14ac:dyDescent="0.3">
      <c r="A922">
        <v>920</v>
      </c>
      <c r="B922">
        <v>2798.322265625</v>
      </c>
      <c r="C922">
        <v>6.7923087626699996E-3</v>
      </c>
      <c r="D922">
        <v>3.9261319999999999E-8</v>
      </c>
      <c r="E922">
        <v>5.2218851000000001E-8</v>
      </c>
      <c r="F922">
        <v>102.541786222079</v>
      </c>
      <c r="G922">
        <v>1.25595291413359E-11</v>
      </c>
      <c r="H922">
        <v>7.2285173016355001E-17</v>
      </c>
      <c r="I922">
        <v>1.01126836373465E-16</v>
      </c>
      <c r="Q922">
        <v>920</v>
      </c>
      <c r="R922">
        <v>3.9261319999999999E-8</v>
      </c>
      <c r="S922">
        <v>5.2218851000000001E-8</v>
      </c>
      <c r="T922">
        <v>7.2285173016355001E-17</v>
      </c>
      <c r="U922">
        <v>1.01126836373465E-16</v>
      </c>
      <c r="W922">
        <v>920</v>
      </c>
    </row>
    <row r="923" spans="1:23" x14ac:dyDescent="0.3">
      <c r="A923">
        <v>921</v>
      </c>
      <c r="B923">
        <v>68.527908325195298</v>
      </c>
      <c r="C923">
        <v>4.3919510208070001E-3</v>
      </c>
      <c r="D923">
        <v>3.7730192000000003E-8</v>
      </c>
      <c r="E923">
        <v>5.0285350999999999E-8</v>
      </c>
      <c r="F923">
        <v>307.12715061253903</v>
      </c>
      <c r="G923">
        <v>8.3259948579712505E-12</v>
      </c>
      <c r="H923">
        <v>7.2447778262726996E-17</v>
      </c>
      <c r="I923">
        <v>1.00052672143201E-16</v>
      </c>
      <c r="Q923">
        <v>921</v>
      </c>
      <c r="R923">
        <v>3.7730192000000003E-8</v>
      </c>
      <c r="S923">
        <v>5.0285350999999999E-8</v>
      </c>
      <c r="T923">
        <v>7.2447778262726996E-17</v>
      </c>
      <c r="U923">
        <v>1.00052672143201E-16</v>
      </c>
      <c r="W923">
        <v>921</v>
      </c>
    </row>
    <row r="924" spans="1:23" x14ac:dyDescent="0.3">
      <c r="A924">
        <v>922</v>
      </c>
      <c r="B924">
        <v>215.16297912597599</v>
      </c>
      <c r="C924">
        <v>4.9867867492139999E-3</v>
      </c>
      <c r="D924">
        <v>3.9693333E-8</v>
      </c>
      <c r="E924">
        <v>5.3398522999999997E-8</v>
      </c>
      <c r="F924">
        <v>352.667612451769</v>
      </c>
      <c r="G924">
        <v>9.5777409864277406E-12</v>
      </c>
      <c r="H924">
        <v>6.6589298548558998E-17</v>
      </c>
      <c r="I924">
        <v>8.8866007827914003E-17</v>
      </c>
      <c r="Q924">
        <v>922</v>
      </c>
      <c r="R924">
        <v>3.9693333E-8</v>
      </c>
      <c r="S924">
        <v>5.3398522999999997E-8</v>
      </c>
      <c r="T924">
        <v>6.6589298548558998E-17</v>
      </c>
      <c r="U924">
        <v>8.8866007827914003E-17</v>
      </c>
      <c r="W924">
        <v>922</v>
      </c>
    </row>
    <row r="925" spans="1:23" x14ac:dyDescent="0.3">
      <c r="A925">
        <v>923</v>
      </c>
      <c r="B925">
        <v>104.36067962646401</v>
      </c>
      <c r="C925">
        <v>3.950487356633E-3</v>
      </c>
      <c r="D925">
        <v>3.8358785000000001E-8</v>
      </c>
      <c r="E925">
        <v>5.5407135000000001E-8</v>
      </c>
      <c r="F925">
        <v>69.054997426548496</v>
      </c>
      <c r="G925">
        <v>7.2797108415980898E-12</v>
      </c>
      <c r="H925">
        <v>6.9644542931524003E-17</v>
      </c>
      <c r="I925">
        <v>9.6107063561809006E-17</v>
      </c>
      <c r="Q925">
        <v>923</v>
      </c>
      <c r="R925">
        <v>3.8358785000000001E-8</v>
      </c>
      <c r="S925">
        <v>5.5407135000000001E-8</v>
      </c>
      <c r="T925">
        <v>6.9644542931524003E-17</v>
      </c>
      <c r="U925">
        <v>9.6107063561809006E-17</v>
      </c>
      <c r="W925">
        <v>923</v>
      </c>
    </row>
    <row r="926" spans="1:23" x14ac:dyDescent="0.3">
      <c r="A926">
        <v>924</v>
      </c>
      <c r="B926">
        <v>393.15856933593699</v>
      </c>
      <c r="C926">
        <v>6.7328885197640003E-3</v>
      </c>
      <c r="D926">
        <v>3.9671924000000002E-8</v>
      </c>
      <c r="E926">
        <v>5.5153649000000003E-8</v>
      </c>
      <c r="F926">
        <v>241.285666428204</v>
      </c>
      <c r="G926">
        <v>1.2037663074130301E-11</v>
      </c>
      <c r="H926">
        <v>8.2305494790933998E-17</v>
      </c>
      <c r="I926">
        <v>1.01169673889002E-16</v>
      </c>
      <c r="Q926">
        <v>924</v>
      </c>
      <c r="R926">
        <v>3.9671924000000002E-8</v>
      </c>
      <c r="S926">
        <v>5.5153649000000003E-8</v>
      </c>
      <c r="T926">
        <v>8.2305494790933998E-17</v>
      </c>
      <c r="U926">
        <v>1.01169673889002E-16</v>
      </c>
      <c r="W926">
        <v>924</v>
      </c>
    </row>
    <row r="927" spans="1:23" x14ac:dyDescent="0.3">
      <c r="A927">
        <v>925</v>
      </c>
      <c r="B927">
        <v>475.23614501953102</v>
      </c>
      <c r="C927">
        <v>6.0863932594659997E-3</v>
      </c>
      <c r="D927">
        <v>4.0982222000000001E-8</v>
      </c>
      <c r="E927">
        <v>5.5931710999999998E-8</v>
      </c>
      <c r="F927">
        <v>503.64624507701899</v>
      </c>
      <c r="G927">
        <v>1.23089150883893E-11</v>
      </c>
      <c r="H927">
        <v>7.9575985440700003E-17</v>
      </c>
      <c r="I927">
        <v>9.7219529723933002E-17</v>
      </c>
      <c r="Q927">
        <v>925</v>
      </c>
      <c r="R927">
        <v>4.0982222000000001E-8</v>
      </c>
      <c r="S927">
        <v>5.5931710999999998E-8</v>
      </c>
      <c r="T927">
        <v>7.9575985440700003E-17</v>
      </c>
      <c r="U927">
        <v>9.7219529723933002E-17</v>
      </c>
      <c r="W927">
        <v>925</v>
      </c>
    </row>
    <row r="928" spans="1:23" x14ac:dyDescent="0.3">
      <c r="A928">
        <v>926</v>
      </c>
      <c r="B928">
        <v>233.99232482910099</v>
      </c>
      <c r="C928">
        <v>5.5982284247880001E-3</v>
      </c>
      <c r="D928">
        <v>4.0744858E-8</v>
      </c>
      <c r="E928">
        <v>5.3747167999999999E-8</v>
      </c>
      <c r="F928">
        <v>3529.2867872828701</v>
      </c>
      <c r="G928">
        <v>1.0840167016963E-11</v>
      </c>
      <c r="H928">
        <v>8.4285830055236E-17</v>
      </c>
      <c r="I928">
        <v>1.0502757770752E-16</v>
      </c>
      <c r="Q928">
        <v>926</v>
      </c>
      <c r="R928">
        <v>4.0744858E-8</v>
      </c>
      <c r="S928">
        <v>5.3747167999999999E-8</v>
      </c>
      <c r="T928">
        <v>8.4285830055236E-17</v>
      </c>
      <c r="U928">
        <v>1.0502757770752E-16</v>
      </c>
      <c r="W928">
        <v>926</v>
      </c>
    </row>
    <row r="929" spans="1:23" x14ac:dyDescent="0.3">
      <c r="A929">
        <v>927</v>
      </c>
      <c r="B929">
        <v>258.74612426757801</v>
      </c>
      <c r="C929">
        <v>5.2850041538479997E-3</v>
      </c>
      <c r="D929">
        <v>3.6778701000000002E-8</v>
      </c>
      <c r="E929">
        <v>5.3560590999999998E-8</v>
      </c>
      <c r="F929">
        <v>8703.1191300995506</v>
      </c>
      <c r="G929">
        <v>9.8653645482915296E-12</v>
      </c>
      <c r="H929">
        <v>7.4254398626493997E-17</v>
      </c>
      <c r="I929">
        <v>9.9524847191317005E-17</v>
      </c>
      <c r="Q929">
        <v>927</v>
      </c>
      <c r="R929">
        <v>3.6778701000000002E-8</v>
      </c>
      <c r="S929">
        <v>5.3560590999999998E-8</v>
      </c>
      <c r="T929">
        <v>7.4254398626493997E-17</v>
      </c>
      <c r="U929">
        <v>9.9524847191317005E-17</v>
      </c>
      <c r="W929">
        <v>927</v>
      </c>
    </row>
    <row r="930" spans="1:23" x14ac:dyDescent="0.3">
      <c r="A930">
        <v>928</v>
      </c>
      <c r="B930">
        <v>1192.8505859375</v>
      </c>
      <c r="C930">
        <v>8.0537227913740003E-3</v>
      </c>
      <c r="D930">
        <v>3.9436691999999999E-8</v>
      </c>
      <c r="E930">
        <v>5.7420856000000002E-8</v>
      </c>
      <c r="F930">
        <v>330.40251387271201</v>
      </c>
      <c r="G930">
        <v>1.5773695089557298E-11</v>
      </c>
      <c r="H930">
        <v>8.0993640912847994E-17</v>
      </c>
      <c r="I930">
        <v>9.8939056181574004E-17</v>
      </c>
      <c r="Q930">
        <v>928</v>
      </c>
      <c r="R930">
        <v>3.9436691999999999E-8</v>
      </c>
      <c r="S930">
        <v>5.7420856000000002E-8</v>
      </c>
      <c r="T930">
        <v>8.0993640912847994E-17</v>
      </c>
      <c r="U930">
        <v>9.8939056181574004E-17</v>
      </c>
      <c r="W930">
        <v>928</v>
      </c>
    </row>
    <row r="931" spans="1:23" x14ac:dyDescent="0.3">
      <c r="A931">
        <v>929</v>
      </c>
      <c r="B931">
        <v>88.041175842285099</v>
      </c>
      <c r="C931">
        <v>8.6091719567779994E-3</v>
      </c>
      <c r="D931">
        <v>3.4967203999999997E-8</v>
      </c>
      <c r="E931">
        <v>5.2867843E-8</v>
      </c>
      <c r="F931">
        <v>2505.5831638493</v>
      </c>
      <c r="G931">
        <v>1.6354222604785901E-11</v>
      </c>
      <c r="H931">
        <v>7.3377495922481004E-17</v>
      </c>
      <c r="I931">
        <v>1.02059253286317E-16</v>
      </c>
      <c r="Q931">
        <v>929</v>
      </c>
      <c r="R931">
        <v>3.4967203999999997E-8</v>
      </c>
      <c r="S931">
        <v>5.2867843E-8</v>
      </c>
      <c r="T931">
        <v>7.3377495922481004E-17</v>
      </c>
      <c r="U931">
        <v>1.02059253286317E-16</v>
      </c>
      <c r="W931">
        <v>929</v>
      </c>
    </row>
    <row r="932" spans="1:23" x14ac:dyDescent="0.3">
      <c r="A932">
        <v>930</v>
      </c>
      <c r="B932">
        <v>172.65071105957</v>
      </c>
      <c r="C932">
        <v>5.7439478114250002E-3</v>
      </c>
      <c r="D932">
        <v>3.7621426E-8</v>
      </c>
      <c r="E932">
        <v>5.4156909999999998E-8</v>
      </c>
      <c r="F932">
        <v>359.9701453509</v>
      </c>
      <c r="G932">
        <v>1.08441747815604E-11</v>
      </c>
      <c r="H932">
        <v>6.9120336694405004E-17</v>
      </c>
      <c r="I932">
        <v>9.4906161782472999E-17</v>
      </c>
      <c r="Q932">
        <v>930</v>
      </c>
      <c r="R932">
        <v>3.7621426E-8</v>
      </c>
      <c r="S932">
        <v>5.4156909999999998E-8</v>
      </c>
      <c r="T932">
        <v>6.9120336694405004E-17</v>
      </c>
      <c r="U932">
        <v>9.4906161782472999E-17</v>
      </c>
      <c r="W932">
        <v>930</v>
      </c>
    </row>
    <row r="933" spans="1:23" x14ac:dyDescent="0.3">
      <c r="A933">
        <v>931</v>
      </c>
      <c r="B933">
        <v>137.80726623535099</v>
      </c>
      <c r="C933">
        <v>5.9082848019900002E-3</v>
      </c>
      <c r="D933">
        <v>3.8349281000000002E-8</v>
      </c>
      <c r="E933">
        <v>5.7043755999999999E-8</v>
      </c>
      <c r="F933">
        <v>1806.9776608464599</v>
      </c>
      <c r="G933">
        <v>1.0042014600220099E-11</v>
      </c>
      <c r="H933">
        <v>7.0954103077547995E-17</v>
      </c>
      <c r="I933">
        <v>9.4923472352483997E-17</v>
      </c>
      <c r="Q933">
        <v>931</v>
      </c>
      <c r="R933">
        <v>3.8349281000000002E-8</v>
      </c>
      <c r="S933">
        <v>5.7043755999999999E-8</v>
      </c>
      <c r="T933">
        <v>7.0954103077547995E-17</v>
      </c>
      <c r="U933">
        <v>9.4923472352483997E-17</v>
      </c>
      <c r="W933">
        <v>931</v>
      </c>
    </row>
    <row r="934" spans="1:23" x14ac:dyDescent="0.3">
      <c r="A934">
        <v>932</v>
      </c>
      <c r="B934">
        <v>814.48687744140602</v>
      </c>
      <c r="C934">
        <v>5.5491994135079999E-3</v>
      </c>
      <c r="D934">
        <v>3.9587206000000002E-8</v>
      </c>
      <c r="E934">
        <v>5.5831389E-8</v>
      </c>
      <c r="F934">
        <v>661.47270188064704</v>
      </c>
      <c r="G934">
        <v>1.08145387018446E-11</v>
      </c>
      <c r="H934">
        <v>7.9454802298817999E-17</v>
      </c>
      <c r="I934">
        <v>1.01135123165961E-16</v>
      </c>
      <c r="Q934">
        <v>932</v>
      </c>
      <c r="R934">
        <v>3.9587206000000002E-8</v>
      </c>
      <c r="S934">
        <v>5.5831389E-8</v>
      </c>
      <c r="T934">
        <v>7.9454802298817999E-17</v>
      </c>
      <c r="U934">
        <v>1.01135123165961E-16</v>
      </c>
      <c r="W934">
        <v>932</v>
      </c>
    </row>
    <row r="935" spans="1:23" x14ac:dyDescent="0.3">
      <c r="A935">
        <v>933</v>
      </c>
      <c r="B935">
        <v>257.29022216796801</v>
      </c>
      <c r="C935">
        <v>6.1156405135989996E-3</v>
      </c>
      <c r="D935">
        <v>3.9225352000000002E-8</v>
      </c>
      <c r="E935">
        <v>5.6090972E-8</v>
      </c>
      <c r="F935">
        <v>149.39388008988101</v>
      </c>
      <c r="G935">
        <v>1.30265934992553E-11</v>
      </c>
      <c r="H935">
        <v>8.4367430274301997E-17</v>
      </c>
      <c r="I935">
        <v>1.0257365993857301E-16</v>
      </c>
      <c r="Q935">
        <v>933</v>
      </c>
      <c r="R935">
        <v>3.9225352000000002E-8</v>
      </c>
      <c r="S935">
        <v>5.6090972E-8</v>
      </c>
      <c r="T935">
        <v>8.4367430274301997E-17</v>
      </c>
      <c r="U935">
        <v>1.0257365993857301E-16</v>
      </c>
      <c r="W935">
        <v>933</v>
      </c>
    </row>
    <row r="936" spans="1:23" x14ac:dyDescent="0.3">
      <c r="A936">
        <v>934</v>
      </c>
      <c r="B936">
        <v>2701.32592773437</v>
      </c>
      <c r="C936">
        <v>1.2960305437446E-2</v>
      </c>
      <c r="D936">
        <v>3.7141223000000003E-8</v>
      </c>
      <c r="E936">
        <v>5.3669709E-8</v>
      </c>
      <c r="F936">
        <v>498.26298105526598</v>
      </c>
      <c r="G936">
        <v>2.3980040294653701E-11</v>
      </c>
      <c r="H936">
        <v>8.380163087374E-17</v>
      </c>
      <c r="I936">
        <v>9.7946870694981999E-17</v>
      </c>
      <c r="Q936">
        <v>934</v>
      </c>
      <c r="R936">
        <v>3.7141223000000003E-8</v>
      </c>
      <c r="S936">
        <v>5.3669709E-8</v>
      </c>
      <c r="T936">
        <v>8.380163087374E-17</v>
      </c>
      <c r="U936">
        <v>9.7946870694981999E-17</v>
      </c>
      <c r="W936">
        <v>934</v>
      </c>
    </row>
    <row r="937" spans="1:23" x14ac:dyDescent="0.3">
      <c r="A937">
        <v>935</v>
      </c>
      <c r="B937">
        <v>182.74563598632801</v>
      </c>
      <c r="C937">
        <v>7.4292472563679997E-3</v>
      </c>
      <c r="D937">
        <v>3.9205194000000002E-8</v>
      </c>
      <c r="E937">
        <v>5.3739804000000001E-8</v>
      </c>
      <c r="F937">
        <v>74.832124400897897</v>
      </c>
      <c r="G937">
        <v>1.23935957159489E-11</v>
      </c>
      <c r="H937">
        <v>7.4925211608392997E-17</v>
      </c>
      <c r="I937">
        <v>1.04372838357809E-16</v>
      </c>
      <c r="Q937">
        <v>935</v>
      </c>
      <c r="R937">
        <v>3.9205194000000002E-8</v>
      </c>
      <c r="S937">
        <v>5.3739804000000001E-8</v>
      </c>
      <c r="T937">
        <v>7.4925211608392997E-17</v>
      </c>
      <c r="U937">
        <v>1.04372838357809E-16</v>
      </c>
      <c r="W937">
        <v>935</v>
      </c>
    </row>
    <row r="938" spans="1:23" x14ac:dyDescent="0.3">
      <c r="A938">
        <v>936</v>
      </c>
      <c r="B938">
        <v>757.61651611328102</v>
      </c>
      <c r="C938">
        <v>9.4520719721910007E-3</v>
      </c>
      <c r="D938">
        <v>3.8908588000000002E-8</v>
      </c>
      <c r="E938">
        <v>5.4955993999999997E-8</v>
      </c>
      <c r="F938">
        <v>5145.8000432141998</v>
      </c>
      <c r="G938">
        <v>2.00519816800297E-11</v>
      </c>
      <c r="H938">
        <v>7.0930915462162995E-17</v>
      </c>
      <c r="I938">
        <v>9.9991240358867996E-17</v>
      </c>
      <c r="Q938">
        <v>936</v>
      </c>
      <c r="R938">
        <v>3.8908588000000002E-8</v>
      </c>
      <c r="S938">
        <v>5.4955993999999997E-8</v>
      </c>
      <c r="T938">
        <v>7.0930915462162995E-17</v>
      </c>
      <c r="U938">
        <v>9.9991240358867996E-17</v>
      </c>
      <c r="W938">
        <v>936</v>
      </c>
    </row>
    <row r="939" spans="1:23" x14ac:dyDescent="0.3">
      <c r="A939">
        <v>937</v>
      </c>
      <c r="B939">
        <v>145.40351867675699</v>
      </c>
      <c r="C939">
        <v>9.7116883844140002E-3</v>
      </c>
      <c r="D939">
        <v>4.2174895999999999E-8</v>
      </c>
      <c r="E939">
        <v>5.4706504000000002E-8</v>
      </c>
      <c r="F939">
        <v>1033.29694174784</v>
      </c>
      <c r="G939">
        <v>1.8637303961475899E-11</v>
      </c>
      <c r="H939">
        <v>7.0618241480959994E-17</v>
      </c>
      <c r="I939">
        <v>9.3367742092275998E-17</v>
      </c>
      <c r="Q939">
        <v>937</v>
      </c>
      <c r="R939">
        <v>4.2174895999999999E-8</v>
      </c>
      <c r="S939">
        <v>5.4706504000000002E-8</v>
      </c>
      <c r="T939">
        <v>7.0618241480959994E-17</v>
      </c>
      <c r="U939">
        <v>9.3367742092275998E-17</v>
      </c>
      <c r="W939">
        <v>937</v>
      </c>
    </row>
    <row r="940" spans="1:23" x14ac:dyDescent="0.3">
      <c r="A940">
        <v>938</v>
      </c>
      <c r="B940">
        <v>473.01394653320301</v>
      </c>
      <c r="C940">
        <v>6.2639559619129996E-3</v>
      </c>
      <c r="D940">
        <v>4.0922593000000001E-8</v>
      </c>
      <c r="E940">
        <v>5.4521091999999999E-8</v>
      </c>
      <c r="F940">
        <v>1291.6033026359</v>
      </c>
      <c r="G940">
        <v>1.12435774976152E-11</v>
      </c>
      <c r="H940">
        <v>7.7407873998384995E-17</v>
      </c>
      <c r="I940">
        <v>1.02263613355665E-16</v>
      </c>
      <c r="Q940">
        <v>938</v>
      </c>
      <c r="R940">
        <v>4.0922593000000001E-8</v>
      </c>
      <c r="S940">
        <v>5.4521091999999999E-8</v>
      </c>
      <c r="T940">
        <v>7.7407873998384995E-17</v>
      </c>
      <c r="U940">
        <v>1.02263613355665E-16</v>
      </c>
      <c r="W940">
        <v>938</v>
      </c>
    </row>
    <row r="941" spans="1:23" x14ac:dyDescent="0.3">
      <c r="A941">
        <v>939</v>
      </c>
      <c r="B941">
        <v>13141.6064453125</v>
      </c>
      <c r="C941">
        <v>5.061305593699E-3</v>
      </c>
      <c r="D941">
        <v>4.1005965000000002E-8</v>
      </c>
      <c r="E941">
        <v>5.8081202000000001E-8</v>
      </c>
      <c r="F941">
        <v>221.86481539987099</v>
      </c>
      <c r="G941">
        <v>9.4335042676483994E-12</v>
      </c>
      <c r="H941">
        <v>7.6970733656121004E-17</v>
      </c>
      <c r="I941">
        <v>1.00499421824428E-16</v>
      </c>
      <c r="Q941">
        <v>939</v>
      </c>
      <c r="R941">
        <v>4.1005965000000002E-8</v>
      </c>
      <c r="S941">
        <v>5.8081202000000001E-8</v>
      </c>
      <c r="T941">
        <v>7.6970733656121004E-17</v>
      </c>
      <c r="U941">
        <v>1.00499421824428E-16</v>
      </c>
      <c r="W941">
        <v>939</v>
      </c>
    </row>
    <row r="942" spans="1:23" x14ac:dyDescent="0.3">
      <c r="A942">
        <v>940</v>
      </c>
      <c r="B942">
        <v>666.66485595703102</v>
      </c>
      <c r="C942">
        <v>6.2139877118170001E-3</v>
      </c>
      <c r="D942">
        <v>3.9440522000000002E-8</v>
      </c>
      <c r="E942">
        <v>5.4341682999999999E-8</v>
      </c>
      <c r="F942">
        <v>83.229507542933305</v>
      </c>
      <c r="G942">
        <v>1.24872268553768E-11</v>
      </c>
      <c r="H942">
        <v>6.9684211120090003E-17</v>
      </c>
      <c r="I942">
        <v>9.3778412931103999E-17</v>
      </c>
      <c r="Q942">
        <v>940</v>
      </c>
      <c r="R942">
        <v>3.9440522000000002E-8</v>
      </c>
      <c r="S942">
        <v>5.4341682999999999E-8</v>
      </c>
      <c r="T942">
        <v>6.9684211120090003E-17</v>
      </c>
      <c r="U942">
        <v>9.3778412931103999E-17</v>
      </c>
      <c r="W942">
        <v>940</v>
      </c>
    </row>
    <row r="943" spans="1:23" x14ac:dyDescent="0.3">
      <c r="A943">
        <v>941</v>
      </c>
      <c r="B943">
        <v>317.08480834960898</v>
      </c>
      <c r="C943">
        <v>8.5071353241799996E-3</v>
      </c>
      <c r="D943">
        <v>3.8828532E-8</v>
      </c>
      <c r="E943">
        <v>5.1116842000000003E-8</v>
      </c>
      <c r="F943">
        <v>707.19559626617001</v>
      </c>
      <c r="G943">
        <v>1.5401291176381301E-11</v>
      </c>
      <c r="H943">
        <v>6.4772841712986998E-17</v>
      </c>
      <c r="I943">
        <v>9.4386654590873995E-17</v>
      </c>
      <c r="Q943">
        <v>941</v>
      </c>
      <c r="R943">
        <v>3.8828532E-8</v>
      </c>
      <c r="S943">
        <v>5.1116842000000003E-8</v>
      </c>
      <c r="T943">
        <v>6.4772841712986998E-17</v>
      </c>
      <c r="U943">
        <v>9.4386654590873995E-17</v>
      </c>
      <c r="W943">
        <v>941</v>
      </c>
    </row>
    <row r="944" spans="1:23" x14ac:dyDescent="0.3">
      <c r="A944">
        <v>942</v>
      </c>
      <c r="B944">
        <v>176.59387207031199</v>
      </c>
      <c r="C944">
        <v>6.122863851488E-3</v>
      </c>
      <c r="D944">
        <v>3.7268723000000002E-8</v>
      </c>
      <c r="E944">
        <v>5.2138243999999998E-8</v>
      </c>
      <c r="F944">
        <v>345.01694947212098</v>
      </c>
      <c r="G944">
        <v>1.17283211922653E-11</v>
      </c>
      <c r="H944">
        <v>7.6607745860547001E-17</v>
      </c>
      <c r="I944">
        <v>1.03715102088125E-16</v>
      </c>
      <c r="Q944">
        <v>942</v>
      </c>
      <c r="R944">
        <v>3.7268723000000002E-8</v>
      </c>
      <c r="S944">
        <v>5.2138243999999998E-8</v>
      </c>
      <c r="T944">
        <v>7.6607745860547001E-17</v>
      </c>
      <c r="U944">
        <v>1.03715102088125E-16</v>
      </c>
      <c r="W944">
        <v>942</v>
      </c>
    </row>
    <row r="945" spans="1:23" x14ac:dyDescent="0.3">
      <c r="A945">
        <v>943</v>
      </c>
      <c r="B945">
        <v>609.41522216796795</v>
      </c>
      <c r="C945">
        <v>4.0202494710679998E-3</v>
      </c>
      <c r="D945">
        <v>3.9631081999999999E-8</v>
      </c>
      <c r="E945">
        <v>5.1134843999999998E-8</v>
      </c>
      <c r="F945">
        <v>492.68081728343998</v>
      </c>
      <c r="G945">
        <v>6.9790966925722098E-12</v>
      </c>
      <c r="H945">
        <v>7.2288116343568006E-17</v>
      </c>
      <c r="I945">
        <v>9.9013527434756999E-17</v>
      </c>
      <c r="Q945">
        <v>943</v>
      </c>
      <c r="R945">
        <v>3.9631081999999999E-8</v>
      </c>
      <c r="S945">
        <v>5.1134843999999998E-8</v>
      </c>
      <c r="T945">
        <v>7.2288116343568006E-17</v>
      </c>
      <c r="U945">
        <v>9.9013527434756999E-17</v>
      </c>
      <c r="W945">
        <v>943</v>
      </c>
    </row>
    <row r="946" spans="1:23" x14ac:dyDescent="0.3">
      <c r="A946">
        <v>944</v>
      </c>
      <c r="B946">
        <v>133.82417297363199</v>
      </c>
      <c r="C946">
        <v>3.9240107871589998E-3</v>
      </c>
      <c r="D946">
        <v>3.7316042000000002E-8</v>
      </c>
      <c r="E946">
        <v>5.2848608999999997E-8</v>
      </c>
      <c r="F946">
        <v>89.347922124084207</v>
      </c>
      <c r="G946">
        <v>6.991348531178E-12</v>
      </c>
      <c r="H946">
        <v>6.8330463697798001E-17</v>
      </c>
      <c r="I946">
        <v>9.7144514654701E-17</v>
      </c>
      <c r="Q946">
        <v>944</v>
      </c>
      <c r="R946">
        <v>3.7316042000000002E-8</v>
      </c>
      <c r="S946">
        <v>5.2848608999999997E-8</v>
      </c>
      <c r="T946">
        <v>6.8330463697798001E-17</v>
      </c>
      <c r="U946">
        <v>9.7144514654701E-17</v>
      </c>
      <c r="W946">
        <v>944</v>
      </c>
    </row>
    <row r="947" spans="1:23" x14ac:dyDescent="0.3">
      <c r="A947">
        <v>945</v>
      </c>
      <c r="B947">
        <v>1007.40954589843</v>
      </c>
      <c r="C947">
        <v>5.4305056110020003E-3</v>
      </c>
      <c r="D947">
        <v>3.9988723000000003E-8</v>
      </c>
      <c r="E947">
        <v>5.3234203000000001E-8</v>
      </c>
      <c r="F947">
        <v>164.18333230024399</v>
      </c>
      <c r="G947">
        <v>9.7368041906670701E-12</v>
      </c>
      <c r="H947">
        <v>7.2370093457047E-17</v>
      </c>
      <c r="I947">
        <v>9.7629135816243997E-17</v>
      </c>
      <c r="Q947">
        <v>945</v>
      </c>
      <c r="R947">
        <v>3.9988723000000003E-8</v>
      </c>
      <c r="S947">
        <v>5.3234203000000001E-8</v>
      </c>
      <c r="T947">
        <v>7.2370093457047E-17</v>
      </c>
      <c r="U947">
        <v>9.7629135816243997E-17</v>
      </c>
      <c r="W947">
        <v>945</v>
      </c>
    </row>
    <row r="948" spans="1:23" x14ac:dyDescent="0.3">
      <c r="A948">
        <v>946</v>
      </c>
      <c r="B948">
        <v>603.81396484375</v>
      </c>
      <c r="C948">
        <v>5.2027394995089998E-3</v>
      </c>
      <c r="D948">
        <v>4.0450509000000002E-8</v>
      </c>
      <c r="E948">
        <v>5.1539746999999999E-8</v>
      </c>
      <c r="F948">
        <v>350.57488281630799</v>
      </c>
      <c r="G948">
        <v>9.0845498847274207E-12</v>
      </c>
      <c r="H948">
        <v>6.7716562918469001E-17</v>
      </c>
      <c r="I948">
        <v>9.8699531047542995E-17</v>
      </c>
      <c r="Q948">
        <v>946</v>
      </c>
      <c r="R948">
        <v>4.0450509000000002E-8</v>
      </c>
      <c r="S948">
        <v>5.1539746999999999E-8</v>
      </c>
      <c r="T948">
        <v>6.7716562918469001E-17</v>
      </c>
      <c r="U948">
        <v>9.8699531047542995E-17</v>
      </c>
      <c r="W948">
        <v>946</v>
      </c>
    </row>
    <row r="949" spans="1:23" x14ac:dyDescent="0.3">
      <c r="A949">
        <v>947</v>
      </c>
      <c r="B949">
        <v>1715.96374511718</v>
      </c>
      <c r="C949">
        <v>4.3783825822170004E-3</v>
      </c>
      <c r="D949">
        <v>4.1981309E-8</v>
      </c>
      <c r="E949">
        <v>5.4380584999999999E-8</v>
      </c>
      <c r="F949">
        <v>191.191896710783</v>
      </c>
      <c r="G949">
        <v>8.29201379623439E-12</v>
      </c>
      <c r="H949">
        <v>7.1513837911440995E-17</v>
      </c>
      <c r="I949">
        <v>1.0328473967209699E-16</v>
      </c>
      <c r="Q949">
        <v>947</v>
      </c>
      <c r="R949">
        <v>4.1981309E-8</v>
      </c>
      <c r="S949">
        <v>5.4380584999999999E-8</v>
      </c>
      <c r="T949">
        <v>7.1513837911440995E-17</v>
      </c>
      <c r="U949">
        <v>1.0328473967209699E-16</v>
      </c>
      <c r="W949">
        <v>947</v>
      </c>
    </row>
    <row r="950" spans="1:23" x14ac:dyDescent="0.3">
      <c r="A950">
        <v>948</v>
      </c>
      <c r="B950">
        <v>11317.7607421875</v>
      </c>
      <c r="C950">
        <v>5.627964623272E-3</v>
      </c>
      <c r="D950">
        <v>3.6152606E-8</v>
      </c>
      <c r="E950">
        <v>5.0928019000000001E-8</v>
      </c>
      <c r="F950">
        <v>202.609779813534</v>
      </c>
      <c r="G950">
        <v>1.13158589390462E-11</v>
      </c>
      <c r="H950">
        <v>7.2726634840951999E-17</v>
      </c>
      <c r="I950">
        <v>1.00247986189782E-16</v>
      </c>
      <c r="Q950">
        <v>948</v>
      </c>
      <c r="R950">
        <v>3.6152606E-8</v>
      </c>
      <c r="S950">
        <v>5.0928019000000001E-8</v>
      </c>
      <c r="T950">
        <v>7.2726634840951999E-17</v>
      </c>
      <c r="U950">
        <v>1.00247986189782E-16</v>
      </c>
      <c r="W950">
        <v>948</v>
      </c>
    </row>
    <row r="951" spans="1:23" x14ac:dyDescent="0.3">
      <c r="A951">
        <v>949</v>
      </c>
      <c r="B951">
        <v>305.09750366210898</v>
      </c>
      <c r="C951">
        <v>5.2497182041409997E-3</v>
      </c>
      <c r="D951">
        <v>3.7873132E-8</v>
      </c>
      <c r="E951">
        <v>5.420317E-8</v>
      </c>
      <c r="F951">
        <v>112.247505148164</v>
      </c>
      <c r="G951">
        <v>9.1943883720723302E-12</v>
      </c>
      <c r="H951">
        <v>7.4638808188708995E-17</v>
      </c>
      <c r="I951">
        <v>9.5696779151041004E-17</v>
      </c>
      <c r="Q951">
        <v>949</v>
      </c>
      <c r="R951">
        <v>3.7873132E-8</v>
      </c>
      <c r="S951">
        <v>5.420317E-8</v>
      </c>
      <c r="T951">
        <v>7.4638808188708995E-17</v>
      </c>
      <c r="U951">
        <v>9.5696779151041004E-17</v>
      </c>
      <c r="W951">
        <v>949</v>
      </c>
    </row>
    <row r="952" spans="1:23" x14ac:dyDescent="0.3">
      <c r="A952">
        <v>950</v>
      </c>
      <c r="B952">
        <v>752.53369140625</v>
      </c>
      <c r="C952">
        <v>1.3363881967962E-2</v>
      </c>
      <c r="D952">
        <v>3.6703912999999998E-8</v>
      </c>
      <c r="E952">
        <v>5.3330471000000003E-8</v>
      </c>
      <c r="F952">
        <v>143.23765959116901</v>
      </c>
      <c r="G952">
        <v>2.4641052356450199E-11</v>
      </c>
      <c r="H952">
        <v>7.2573526136023005E-17</v>
      </c>
      <c r="I952">
        <v>1.03309174080909E-16</v>
      </c>
      <c r="Q952">
        <v>950</v>
      </c>
      <c r="R952">
        <v>3.6703912999999998E-8</v>
      </c>
      <c r="S952">
        <v>5.3330471000000003E-8</v>
      </c>
      <c r="T952">
        <v>7.2573526136023005E-17</v>
      </c>
      <c r="U952">
        <v>1.03309174080909E-16</v>
      </c>
      <c r="W952">
        <v>950</v>
      </c>
    </row>
    <row r="953" spans="1:23" x14ac:dyDescent="0.3">
      <c r="A953">
        <v>951</v>
      </c>
      <c r="B953">
        <v>370.760650634765</v>
      </c>
      <c r="C953">
        <v>4.2858044616880002E-3</v>
      </c>
      <c r="D953">
        <v>4.0739240999999999E-8</v>
      </c>
      <c r="E953">
        <v>4.9827225000000002E-8</v>
      </c>
      <c r="F953">
        <v>71.611787705794001</v>
      </c>
      <c r="G953">
        <v>8.8995413445470508E-12</v>
      </c>
      <c r="H953">
        <v>7.4715324475300004E-17</v>
      </c>
      <c r="I953">
        <v>1.0285031384803E-16</v>
      </c>
      <c r="Q953">
        <v>951</v>
      </c>
      <c r="R953">
        <v>4.0739240999999999E-8</v>
      </c>
      <c r="S953">
        <v>4.9827225000000002E-8</v>
      </c>
      <c r="T953">
        <v>7.4715324475300004E-17</v>
      </c>
      <c r="U953">
        <v>1.0285031384803E-16</v>
      </c>
      <c r="W953">
        <v>951</v>
      </c>
    </row>
    <row r="954" spans="1:23" x14ac:dyDescent="0.3">
      <c r="A954">
        <v>952</v>
      </c>
      <c r="B954">
        <v>3350.71240234375</v>
      </c>
      <c r="C954">
        <v>4.9436427652840001E-3</v>
      </c>
      <c r="D954">
        <v>3.8880759999999999E-8</v>
      </c>
      <c r="E954">
        <v>5.2404506E-8</v>
      </c>
      <c r="F954">
        <v>178.724923400102</v>
      </c>
      <c r="G954">
        <v>9.4596367387282093E-12</v>
      </c>
      <c r="H954">
        <v>7.5803042647726002E-17</v>
      </c>
      <c r="I954">
        <v>9.7494374851537003E-17</v>
      </c>
      <c r="Q954">
        <v>952</v>
      </c>
      <c r="R954">
        <v>3.8880759999999999E-8</v>
      </c>
      <c r="S954">
        <v>5.2404506E-8</v>
      </c>
      <c r="T954">
        <v>7.5803042647726002E-17</v>
      </c>
      <c r="U954">
        <v>9.7494374851537003E-17</v>
      </c>
      <c r="W954">
        <v>952</v>
      </c>
    </row>
    <row r="955" spans="1:23" x14ac:dyDescent="0.3">
      <c r="A955">
        <v>953</v>
      </c>
      <c r="B955">
        <v>232.49002075195301</v>
      </c>
      <c r="C955">
        <v>5.7287691161040004E-3</v>
      </c>
      <c r="D955">
        <v>3.7213811999999998E-8</v>
      </c>
      <c r="E955">
        <v>5.2412059000000002E-8</v>
      </c>
      <c r="F955">
        <v>93.211294061415302</v>
      </c>
      <c r="G955">
        <v>1.0425154851550301E-11</v>
      </c>
      <c r="H955">
        <v>7.4442026519987004E-17</v>
      </c>
      <c r="I955">
        <v>9.8440551501391003E-17</v>
      </c>
      <c r="Q955">
        <v>953</v>
      </c>
      <c r="R955">
        <v>3.7213811999999998E-8</v>
      </c>
      <c r="S955">
        <v>5.2412059000000002E-8</v>
      </c>
      <c r="T955">
        <v>7.4442026519987004E-17</v>
      </c>
      <c r="U955">
        <v>9.8440551501391003E-17</v>
      </c>
      <c r="W955">
        <v>953</v>
      </c>
    </row>
    <row r="956" spans="1:23" x14ac:dyDescent="0.3">
      <c r="A956">
        <v>954</v>
      </c>
      <c r="B956">
        <v>4305.2197265625</v>
      </c>
      <c r="C956">
        <v>5.0129075534639999E-3</v>
      </c>
      <c r="D956">
        <v>3.4113348999999998E-8</v>
      </c>
      <c r="E956">
        <v>4.9295663999999999E-8</v>
      </c>
      <c r="F956">
        <v>402.233405578553</v>
      </c>
      <c r="G956">
        <v>9.8562468459387697E-12</v>
      </c>
      <c r="H956">
        <v>7.8437140314187998E-17</v>
      </c>
      <c r="I956">
        <v>9.9850246868802995E-17</v>
      </c>
      <c r="Q956">
        <v>954</v>
      </c>
      <c r="R956">
        <v>3.4113348999999998E-8</v>
      </c>
      <c r="S956">
        <v>4.9295663999999999E-8</v>
      </c>
      <c r="T956">
        <v>7.8437140314187998E-17</v>
      </c>
      <c r="U956">
        <v>9.9850246868802995E-17</v>
      </c>
      <c r="W956">
        <v>954</v>
      </c>
    </row>
    <row r="957" spans="1:23" x14ac:dyDescent="0.3">
      <c r="A957">
        <v>955</v>
      </c>
      <c r="B957">
        <v>375.14752197265602</v>
      </c>
      <c r="C957">
        <v>4.8086517490450002E-3</v>
      </c>
      <c r="D957">
        <v>3.8883448999999999E-8</v>
      </c>
      <c r="E957">
        <v>5.1990231000000002E-8</v>
      </c>
      <c r="F957">
        <v>147.788909897271</v>
      </c>
      <c r="G957">
        <v>8.7450183220526501E-12</v>
      </c>
      <c r="H957">
        <v>7.4518634427720006E-17</v>
      </c>
      <c r="I957">
        <v>1.01140736274752E-16</v>
      </c>
      <c r="Q957">
        <v>955</v>
      </c>
      <c r="R957">
        <v>3.8883448999999999E-8</v>
      </c>
      <c r="S957">
        <v>5.1990231000000002E-8</v>
      </c>
      <c r="T957">
        <v>7.4518634427720006E-17</v>
      </c>
      <c r="U957">
        <v>1.01140736274752E-16</v>
      </c>
      <c r="W957">
        <v>955</v>
      </c>
    </row>
    <row r="958" spans="1:23" x14ac:dyDescent="0.3">
      <c r="A958">
        <v>956</v>
      </c>
      <c r="B958">
        <v>216.324935913085</v>
      </c>
      <c r="C958">
        <v>7.9392520710829997E-3</v>
      </c>
      <c r="D958">
        <v>4.2271914000000002E-8</v>
      </c>
      <c r="E958">
        <v>5.1000626000000001E-8</v>
      </c>
      <c r="F958">
        <v>221.69828172416399</v>
      </c>
      <c r="G958">
        <v>1.43359166936414E-11</v>
      </c>
      <c r="H958">
        <v>6.8750212403566001E-17</v>
      </c>
      <c r="I958">
        <v>9.5576731094823E-17</v>
      </c>
      <c r="Q958">
        <v>956</v>
      </c>
      <c r="R958">
        <v>4.2271914000000002E-8</v>
      </c>
      <c r="S958">
        <v>5.1000626000000001E-8</v>
      </c>
      <c r="T958">
        <v>6.8750212403566001E-17</v>
      </c>
      <c r="U958">
        <v>9.5576731094823E-17</v>
      </c>
      <c r="W958">
        <v>956</v>
      </c>
    </row>
    <row r="959" spans="1:23" x14ac:dyDescent="0.3">
      <c r="A959">
        <v>957</v>
      </c>
      <c r="B959">
        <v>1818.15258789062</v>
      </c>
      <c r="C959">
        <v>5.5933874100449997E-3</v>
      </c>
      <c r="D959">
        <v>4.1231217999999997E-8</v>
      </c>
      <c r="E959">
        <v>5.3064951999999997E-8</v>
      </c>
      <c r="F959">
        <v>293.05362256058498</v>
      </c>
      <c r="G959">
        <v>1.09232433849272E-11</v>
      </c>
      <c r="H959">
        <v>7.6219072850441994E-17</v>
      </c>
      <c r="I959">
        <v>9.9189204394411006E-17</v>
      </c>
      <c r="Q959">
        <v>957</v>
      </c>
      <c r="R959">
        <v>4.1231217999999997E-8</v>
      </c>
      <c r="S959">
        <v>5.3064951999999997E-8</v>
      </c>
      <c r="T959">
        <v>7.6219072850441994E-17</v>
      </c>
      <c r="U959">
        <v>9.9189204394411006E-17</v>
      </c>
      <c r="W959">
        <v>957</v>
      </c>
    </row>
    <row r="960" spans="1:23" x14ac:dyDescent="0.3">
      <c r="A960">
        <v>958</v>
      </c>
      <c r="B960">
        <v>226.498764038085</v>
      </c>
      <c r="C960">
        <v>3.86927369982E-3</v>
      </c>
      <c r="D960">
        <v>4.0068258000000001E-8</v>
      </c>
      <c r="E960">
        <v>5.1702987000000002E-8</v>
      </c>
      <c r="F960">
        <v>66.819999241223201</v>
      </c>
      <c r="G960">
        <v>7.7496354265364293E-12</v>
      </c>
      <c r="H960">
        <v>7.0229139135996005E-17</v>
      </c>
      <c r="I960">
        <v>9.6536093894859995E-17</v>
      </c>
      <c r="Q960">
        <v>958</v>
      </c>
      <c r="R960">
        <v>4.0068258000000001E-8</v>
      </c>
      <c r="S960">
        <v>5.1702987000000002E-8</v>
      </c>
      <c r="T960">
        <v>7.0229139135996005E-17</v>
      </c>
      <c r="U960">
        <v>9.6536093894859995E-17</v>
      </c>
      <c r="W960">
        <v>958</v>
      </c>
    </row>
    <row r="961" spans="1:23" x14ac:dyDescent="0.3">
      <c r="A961">
        <v>959</v>
      </c>
      <c r="B961">
        <v>9665.4033203125</v>
      </c>
      <c r="C961">
        <v>7.7618239447470004E-3</v>
      </c>
      <c r="D961">
        <v>3.8534807000000002E-8</v>
      </c>
      <c r="E961">
        <v>5.5129636000000001E-8</v>
      </c>
      <c r="F961">
        <v>132.37622394539801</v>
      </c>
      <c r="G961">
        <v>1.4901738052302E-11</v>
      </c>
      <c r="H961">
        <v>7.6986268130941997E-17</v>
      </c>
      <c r="I961">
        <v>9.7593118848697006E-17</v>
      </c>
      <c r="Q961">
        <v>959</v>
      </c>
      <c r="R961">
        <v>3.8534807000000002E-8</v>
      </c>
      <c r="S961">
        <v>5.5129636000000001E-8</v>
      </c>
      <c r="T961">
        <v>7.6986268130941997E-17</v>
      </c>
      <c r="U961">
        <v>9.7593118848697006E-17</v>
      </c>
      <c r="W961">
        <v>959</v>
      </c>
    </row>
    <row r="962" spans="1:23" x14ac:dyDescent="0.3">
      <c r="A962">
        <v>960</v>
      </c>
      <c r="B962">
        <v>1179.90637207031</v>
      </c>
      <c r="C962">
        <v>5.5768764577810003E-3</v>
      </c>
      <c r="D962">
        <v>3.6694111000000003E-8</v>
      </c>
      <c r="E962">
        <v>5.2402416999999999E-8</v>
      </c>
      <c r="F962">
        <v>192.70236775439</v>
      </c>
      <c r="G962">
        <v>1.02804672182562E-11</v>
      </c>
      <c r="H962">
        <v>6.6960326172705003E-17</v>
      </c>
      <c r="I962">
        <v>9.7491459349896995E-17</v>
      </c>
      <c r="Q962">
        <v>960</v>
      </c>
      <c r="R962">
        <v>3.6694111000000003E-8</v>
      </c>
      <c r="S962">
        <v>5.2402416999999999E-8</v>
      </c>
      <c r="T962">
        <v>6.6960326172705003E-17</v>
      </c>
      <c r="U962">
        <v>9.7491459349896995E-17</v>
      </c>
      <c r="W962">
        <v>960</v>
      </c>
    </row>
    <row r="963" spans="1:23" x14ac:dyDescent="0.3">
      <c r="A963">
        <v>961</v>
      </c>
      <c r="B963">
        <v>380.78570556640602</v>
      </c>
      <c r="C963">
        <v>6.9914287887510003E-3</v>
      </c>
      <c r="D963">
        <v>3.8330562E-8</v>
      </c>
      <c r="E963">
        <v>5.3960502000000003E-8</v>
      </c>
      <c r="F963">
        <v>324.826627664613</v>
      </c>
      <c r="G963">
        <v>1.3615279674881899E-11</v>
      </c>
      <c r="H963">
        <v>8.1678218356917997E-17</v>
      </c>
      <c r="I963">
        <v>1.03859573271386E-16</v>
      </c>
      <c r="Q963">
        <v>961</v>
      </c>
      <c r="R963">
        <v>3.8330562E-8</v>
      </c>
      <c r="S963">
        <v>5.3960502000000003E-8</v>
      </c>
      <c r="T963">
        <v>8.1678218356917997E-17</v>
      </c>
      <c r="U963">
        <v>1.03859573271386E-16</v>
      </c>
      <c r="W963">
        <v>961</v>
      </c>
    </row>
    <row r="964" spans="1:23" x14ac:dyDescent="0.3">
      <c r="A964">
        <v>962</v>
      </c>
      <c r="B964">
        <v>354.23724365234301</v>
      </c>
      <c r="C964">
        <v>7.5685386545960003E-3</v>
      </c>
      <c r="D964">
        <v>3.9220104000000003E-8</v>
      </c>
      <c r="E964">
        <v>5.4833794E-8</v>
      </c>
      <c r="F964">
        <v>243.10954030701799</v>
      </c>
      <c r="G964">
        <v>1.4360861195066099E-11</v>
      </c>
      <c r="H964">
        <v>7.5130477030247001E-17</v>
      </c>
      <c r="I964">
        <v>1.00981823965386E-16</v>
      </c>
      <c r="Q964">
        <v>962</v>
      </c>
      <c r="R964">
        <v>3.9220104000000003E-8</v>
      </c>
      <c r="S964">
        <v>5.4833794E-8</v>
      </c>
      <c r="T964">
        <v>7.5130477030247001E-17</v>
      </c>
      <c r="U964">
        <v>1.00981823965386E-16</v>
      </c>
      <c r="W964">
        <v>962</v>
      </c>
    </row>
    <row r="965" spans="1:23" x14ac:dyDescent="0.3">
      <c r="A965">
        <v>963</v>
      </c>
      <c r="B965">
        <v>128.67590332031199</v>
      </c>
      <c r="C965">
        <v>4.6081109903750002E-3</v>
      </c>
      <c r="D965">
        <v>3.6456008000000002E-8</v>
      </c>
      <c r="E965">
        <v>4.9639588000000001E-8</v>
      </c>
      <c r="F965">
        <v>309.06249240586402</v>
      </c>
      <c r="G965">
        <v>7.5571594672635706E-12</v>
      </c>
      <c r="H965">
        <v>6.7443454766949003E-17</v>
      </c>
      <c r="I965">
        <v>9.5343140328661E-17</v>
      </c>
      <c r="Q965">
        <v>963</v>
      </c>
      <c r="R965">
        <v>3.6456008000000002E-8</v>
      </c>
      <c r="S965">
        <v>4.9639588000000001E-8</v>
      </c>
      <c r="T965">
        <v>6.7443454766949003E-17</v>
      </c>
      <c r="U965">
        <v>9.5343140328661E-17</v>
      </c>
      <c r="W965">
        <v>963</v>
      </c>
    </row>
    <row r="966" spans="1:23" x14ac:dyDescent="0.3">
      <c r="A966">
        <v>964</v>
      </c>
      <c r="B966">
        <v>324.46148681640602</v>
      </c>
      <c r="C966">
        <v>7.0194425061350001E-3</v>
      </c>
      <c r="D966">
        <v>3.7345650000000003E-8</v>
      </c>
      <c r="E966">
        <v>5.6327625000000003E-8</v>
      </c>
      <c r="F966">
        <v>656.53588099707599</v>
      </c>
      <c r="G966">
        <v>1.2775204361417E-11</v>
      </c>
      <c r="H966">
        <v>7.7047635215168994E-17</v>
      </c>
      <c r="I966">
        <v>1.04688042467248E-16</v>
      </c>
      <c r="Q966">
        <v>964</v>
      </c>
      <c r="R966">
        <v>3.7345650000000003E-8</v>
      </c>
      <c r="S966">
        <v>5.6327625000000003E-8</v>
      </c>
      <c r="T966">
        <v>7.7047635215168994E-17</v>
      </c>
      <c r="U966">
        <v>1.04688042467248E-16</v>
      </c>
      <c r="W966">
        <v>964</v>
      </c>
    </row>
    <row r="967" spans="1:23" x14ac:dyDescent="0.3">
      <c r="A967">
        <v>965</v>
      </c>
      <c r="B967">
        <v>97.275001525878906</v>
      </c>
      <c r="C967">
        <v>4.3822703883049999E-3</v>
      </c>
      <c r="D967">
        <v>3.7862847E-8</v>
      </c>
      <c r="E967">
        <v>5.1389705000000001E-8</v>
      </c>
      <c r="F967">
        <v>42.291201218418102</v>
      </c>
      <c r="G967">
        <v>8.5935896280435995E-12</v>
      </c>
      <c r="H967">
        <v>7.7888185250905002E-17</v>
      </c>
      <c r="I967">
        <v>9.8021763417682006E-17</v>
      </c>
      <c r="Q967">
        <v>965</v>
      </c>
      <c r="R967">
        <v>3.7862847E-8</v>
      </c>
      <c r="S967">
        <v>5.1389705000000001E-8</v>
      </c>
      <c r="T967">
        <v>7.7888185250905002E-17</v>
      </c>
      <c r="U967">
        <v>9.8021763417682006E-17</v>
      </c>
      <c r="W967">
        <v>965</v>
      </c>
    </row>
    <row r="968" spans="1:23" x14ac:dyDescent="0.3">
      <c r="A968">
        <v>966</v>
      </c>
      <c r="B968">
        <v>65.462203979492102</v>
      </c>
      <c r="C968">
        <v>4.8717386089270004E-3</v>
      </c>
      <c r="D968">
        <v>3.9304513000000001E-8</v>
      </c>
      <c r="E968">
        <v>5.6889732000000002E-8</v>
      </c>
      <c r="F968">
        <v>664.23264012212906</v>
      </c>
      <c r="G968">
        <v>9.1596215314608793E-12</v>
      </c>
      <c r="H968">
        <v>7.4589517907011005E-17</v>
      </c>
      <c r="I968">
        <v>9.4817183780098995E-17</v>
      </c>
      <c r="Q968">
        <v>966</v>
      </c>
      <c r="R968">
        <v>3.9304513000000001E-8</v>
      </c>
      <c r="S968">
        <v>5.6889732000000002E-8</v>
      </c>
      <c r="T968">
        <v>7.4589517907011005E-17</v>
      </c>
      <c r="U968">
        <v>9.4817183780098995E-17</v>
      </c>
      <c r="W968">
        <v>966</v>
      </c>
    </row>
    <row r="969" spans="1:23" x14ac:dyDescent="0.3">
      <c r="A969">
        <v>967</v>
      </c>
      <c r="B969">
        <v>403.33380126953102</v>
      </c>
      <c r="C969">
        <v>1.2020672671497E-2</v>
      </c>
      <c r="D969">
        <v>3.6921594999999998E-8</v>
      </c>
      <c r="E969">
        <v>5.4550270000000002E-8</v>
      </c>
      <c r="F969">
        <v>10092.987179421099</v>
      </c>
      <c r="G969">
        <v>2.1997523761165199E-11</v>
      </c>
      <c r="H969">
        <v>7.6578982153566004E-17</v>
      </c>
      <c r="I969">
        <v>9.4374697646522998E-17</v>
      </c>
      <c r="Q969">
        <v>967</v>
      </c>
      <c r="R969">
        <v>3.6921594999999998E-8</v>
      </c>
      <c r="S969">
        <v>5.4550270000000002E-8</v>
      </c>
      <c r="T969">
        <v>7.6578982153566004E-17</v>
      </c>
      <c r="U969">
        <v>9.4374697646522998E-17</v>
      </c>
      <c r="W969">
        <v>967</v>
      </c>
    </row>
    <row r="970" spans="1:23" x14ac:dyDescent="0.3">
      <c r="A970">
        <v>968</v>
      </c>
      <c r="B970">
        <v>205.22676086425699</v>
      </c>
      <c r="C970">
        <v>5.517301615328E-3</v>
      </c>
      <c r="D970">
        <v>3.9469604000000002E-8</v>
      </c>
      <c r="E970">
        <v>5.3755015999999999E-8</v>
      </c>
      <c r="F970">
        <v>523.24566546167205</v>
      </c>
      <c r="G970">
        <v>9.8329142119694605E-12</v>
      </c>
      <c r="H970">
        <v>6.9618323961515996E-17</v>
      </c>
      <c r="I970">
        <v>9.4621280507826004E-17</v>
      </c>
      <c r="Q970">
        <v>968</v>
      </c>
      <c r="R970">
        <v>3.9469604000000002E-8</v>
      </c>
      <c r="S970">
        <v>5.3755015999999999E-8</v>
      </c>
      <c r="T970">
        <v>6.9618323961515996E-17</v>
      </c>
      <c r="U970">
        <v>9.4621280507826004E-17</v>
      </c>
      <c r="W970">
        <v>968</v>
      </c>
    </row>
    <row r="971" spans="1:23" x14ac:dyDescent="0.3">
      <c r="A971">
        <v>969</v>
      </c>
      <c r="B971">
        <v>53.934284210205</v>
      </c>
      <c r="C971">
        <v>5.1878648810089996E-3</v>
      </c>
      <c r="D971">
        <v>4.2381423E-8</v>
      </c>
      <c r="E971">
        <v>5.6406047999999998E-8</v>
      </c>
      <c r="F971">
        <v>1293.3623335529201</v>
      </c>
      <c r="G971">
        <v>9.5161758303669206E-12</v>
      </c>
      <c r="H971">
        <v>7.7681239493896005E-17</v>
      </c>
      <c r="I971">
        <v>1.0460615288779899E-16</v>
      </c>
      <c r="Q971">
        <v>969</v>
      </c>
      <c r="R971">
        <v>4.2381423E-8</v>
      </c>
      <c r="S971">
        <v>5.6406047999999998E-8</v>
      </c>
      <c r="T971">
        <v>7.7681239493896005E-17</v>
      </c>
      <c r="U971">
        <v>1.0460615288779899E-16</v>
      </c>
      <c r="W971">
        <v>969</v>
      </c>
    </row>
    <row r="972" spans="1:23" x14ac:dyDescent="0.3">
      <c r="A972">
        <v>970</v>
      </c>
      <c r="B972">
        <v>89.420082092285099</v>
      </c>
      <c r="C972">
        <v>4.8733768053349997E-3</v>
      </c>
      <c r="D972">
        <v>3.9511120999999998E-8</v>
      </c>
      <c r="E972">
        <v>5.7576858999999998E-8</v>
      </c>
      <c r="F972">
        <v>652.62380305407498</v>
      </c>
      <c r="G972">
        <v>9.2203523167038006E-12</v>
      </c>
      <c r="H972">
        <v>7.6227683958799001E-17</v>
      </c>
      <c r="I972">
        <v>1.01865823908906E-16</v>
      </c>
      <c r="Q972">
        <v>970</v>
      </c>
      <c r="R972">
        <v>3.9511120999999998E-8</v>
      </c>
      <c r="S972">
        <v>5.7576858999999998E-8</v>
      </c>
      <c r="T972">
        <v>7.6227683958799001E-17</v>
      </c>
      <c r="U972">
        <v>1.01865823908906E-16</v>
      </c>
      <c r="W972">
        <v>970</v>
      </c>
    </row>
    <row r="973" spans="1:23" x14ac:dyDescent="0.3">
      <c r="A973">
        <v>971</v>
      </c>
      <c r="B973">
        <v>594.730224609375</v>
      </c>
      <c r="C973">
        <v>4.9274605698880003E-3</v>
      </c>
      <c r="D973">
        <v>4.3399054999999998E-8</v>
      </c>
      <c r="E973">
        <v>5.4571092999999999E-8</v>
      </c>
      <c r="F973">
        <v>195.82798069857699</v>
      </c>
      <c r="G973">
        <v>8.0421074308470405E-12</v>
      </c>
      <c r="H973">
        <v>7.7749913156036004E-17</v>
      </c>
      <c r="I973">
        <v>1.04848044653066E-16</v>
      </c>
      <c r="Q973">
        <v>971</v>
      </c>
      <c r="R973">
        <v>4.3399054999999998E-8</v>
      </c>
      <c r="S973">
        <v>5.4571092999999999E-8</v>
      </c>
      <c r="T973">
        <v>7.7749913156036004E-17</v>
      </c>
      <c r="U973">
        <v>1.04848044653066E-16</v>
      </c>
      <c r="W973">
        <v>971</v>
      </c>
    </row>
    <row r="974" spans="1:23" x14ac:dyDescent="0.3">
      <c r="A974">
        <v>972</v>
      </c>
      <c r="B974">
        <v>145.251861572265</v>
      </c>
      <c r="C974">
        <v>4.7327713109549998E-3</v>
      </c>
      <c r="D974">
        <v>3.8571319000000001E-8</v>
      </c>
      <c r="E974">
        <v>5.3595123000000001E-8</v>
      </c>
      <c r="F974">
        <v>94703.696721102897</v>
      </c>
      <c r="G974">
        <v>8.5909836629139408E-12</v>
      </c>
      <c r="H974">
        <v>8.0753876379628001E-17</v>
      </c>
      <c r="I974">
        <v>1.00970900593481E-16</v>
      </c>
      <c r="Q974">
        <v>972</v>
      </c>
      <c r="R974">
        <v>3.8571319000000001E-8</v>
      </c>
      <c r="S974">
        <v>5.3595123000000001E-8</v>
      </c>
      <c r="T974">
        <v>8.0753876379628001E-17</v>
      </c>
      <c r="U974">
        <v>1.00970900593481E-16</v>
      </c>
      <c r="W974">
        <v>972</v>
      </c>
    </row>
    <row r="975" spans="1:23" x14ac:dyDescent="0.3">
      <c r="A975">
        <v>973</v>
      </c>
      <c r="B975">
        <v>108.195503234863</v>
      </c>
      <c r="C975">
        <v>5.0299162976440003E-3</v>
      </c>
      <c r="D975">
        <v>3.8715451999999998E-8</v>
      </c>
      <c r="E975">
        <v>5.1641024E-8</v>
      </c>
      <c r="F975">
        <v>361.98466015804598</v>
      </c>
      <c r="G975">
        <v>9.1213687282721593E-12</v>
      </c>
      <c r="H975">
        <v>7.9187541530303995E-17</v>
      </c>
      <c r="I975">
        <v>1.00296612399333E-16</v>
      </c>
      <c r="Q975">
        <v>973</v>
      </c>
      <c r="R975">
        <v>3.8715451999999998E-8</v>
      </c>
      <c r="S975">
        <v>5.1641024E-8</v>
      </c>
      <c r="T975">
        <v>7.9187541530303995E-17</v>
      </c>
      <c r="U975">
        <v>1.00296612399333E-16</v>
      </c>
      <c r="W975">
        <v>973</v>
      </c>
    </row>
    <row r="976" spans="1:23" x14ac:dyDescent="0.3">
      <c r="A976">
        <v>974</v>
      </c>
      <c r="B976">
        <v>467.14855957031199</v>
      </c>
      <c r="C976">
        <v>8.3019779995079993E-3</v>
      </c>
      <c r="D976">
        <v>3.7941354999999999E-8</v>
      </c>
      <c r="E976">
        <v>5.6544858999999999E-8</v>
      </c>
      <c r="F976">
        <v>330.54205686054001</v>
      </c>
      <c r="G976">
        <v>1.41242578892109E-11</v>
      </c>
      <c r="H976">
        <v>7.420484486971E-17</v>
      </c>
      <c r="I976">
        <v>9.9965666590991996E-17</v>
      </c>
      <c r="Q976">
        <v>974</v>
      </c>
      <c r="R976">
        <v>3.7941354999999999E-8</v>
      </c>
      <c r="S976">
        <v>5.6544858999999999E-8</v>
      </c>
      <c r="T976">
        <v>7.420484486971E-17</v>
      </c>
      <c r="U976">
        <v>9.9965666590991996E-17</v>
      </c>
      <c r="W976">
        <v>974</v>
      </c>
    </row>
    <row r="977" spans="1:23" x14ac:dyDescent="0.3">
      <c r="A977">
        <v>975</v>
      </c>
      <c r="B977">
        <v>104.378845214843</v>
      </c>
      <c r="C977">
        <v>6.5816496498880004E-3</v>
      </c>
      <c r="D977">
        <v>3.7596777000000001E-8</v>
      </c>
      <c r="E977">
        <v>5.4775139E-8</v>
      </c>
      <c r="F977">
        <v>253.57645621093701</v>
      </c>
      <c r="G977">
        <v>1.21900815367818E-11</v>
      </c>
      <c r="H977">
        <v>7.6064510815344E-17</v>
      </c>
      <c r="I977">
        <v>9.9521530617680994E-17</v>
      </c>
      <c r="Q977">
        <v>975</v>
      </c>
      <c r="R977">
        <v>3.7596777000000001E-8</v>
      </c>
      <c r="S977">
        <v>5.4775139E-8</v>
      </c>
      <c r="T977">
        <v>7.6064510815344E-17</v>
      </c>
      <c r="U977">
        <v>9.9521530617680994E-17</v>
      </c>
      <c r="W977">
        <v>975</v>
      </c>
    </row>
    <row r="978" spans="1:23" x14ac:dyDescent="0.3">
      <c r="A978">
        <v>976</v>
      </c>
      <c r="B978">
        <v>109.58351135253901</v>
      </c>
      <c r="C978">
        <v>8.3056250587110001E-3</v>
      </c>
      <c r="D978">
        <v>3.8596450000000001E-8</v>
      </c>
      <c r="E978">
        <v>5.5451864000000002E-8</v>
      </c>
      <c r="F978">
        <v>209.23605992068099</v>
      </c>
      <c r="G978">
        <v>1.5624642631630099E-11</v>
      </c>
      <c r="H978">
        <v>8.2470460333323996E-17</v>
      </c>
      <c r="I978">
        <v>1.07382226971941E-16</v>
      </c>
      <c r="Q978">
        <v>976</v>
      </c>
      <c r="R978">
        <v>3.8596450000000001E-8</v>
      </c>
      <c r="S978">
        <v>5.5451864000000002E-8</v>
      </c>
      <c r="T978">
        <v>8.2470460333323996E-17</v>
      </c>
      <c r="U978">
        <v>1.07382226971941E-16</v>
      </c>
      <c r="W978">
        <v>976</v>
      </c>
    </row>
    <row r="979" spans="1:23" x14ac:dyDescent="0.3">
      <c r="A979">
        <v>977</v>
      </c>
      <c r="B979">
        <v>203.59733581542901</v>
      </c>
      <c r="C979">
        <v>8.1079285591839998E-3</v>
      </c>
      <c r="D979">
        <v>4.1912375999999999E-8</v>
      </c>
      <c r="E979">
        <v>5.5273091000000001E-8</v>
      </c>
      <c r="F979">
        <v>85.223873978357105</v>
      </c>
      <c r="G979">
        <v>1.51519963413372E-11</v>
      </c>
      <c r="H979">
        <v>6.7727013579998997E-17</v>
      </c>
      <c r="I979">
        <v>1.0124961258352201E-16</v>
      </c>
      <c r="Q979">
        <v>977</v>
      </c>
      <c r="R979">
        <v>4.1912375999999999E-8</v>
      </c>
      <c r="S979">
        <v>5.5273091000000001E-8</v>
      </c>
      <c r="T979">
        <v>6.7727013579998997E-17</v>
      </c>
      <c r="U979">
        <v>1.0124961258352201E-16</v>
      </c>
      <c r="W979">
        <v>977</v>
      </c>
    </row>
    <row r="980" spans="1:23" x14ac:dyDescent="0.3">
      <c r="A980">
        <v>978</v>
      </c>
      <c r="B980">
        <v>557.62152099609295</v>
      </c>
      <c r="C980">
        <v>9.7703440114859999E-3</v>
      </c>
      <c r="D980">
        <v>3.8273739999999999E-8</v>
      </c>
      <c r="E980">
        <v>5.3753882999999999E-8</v>
      </c>
      <c r="F980">
        <v>277.62763867988502</v>
      </c>
      <c r="G980">
        <v>1.6688324205837198E-11</v>
      </c>
      <c r="H980">
        <v>7.5036545938366996E-17</v>
      </c>
      <c r="I980">
        <v>1.01827203792307E-16</v>
      </c>
      <c r="Q980">
        <v>978</v>
      </c>
      <c r="R980">
        <v>3.8273739999999999E-8</v>
      </c>
      <c r="S980">
        <v>5.3753882999999999E-8</v>
      </c>
      <c r="T980">
        <v>7.5036545938366996E-17</v>
      </c>
      <c r="U980">
        <v>1.01827203792307E-16</v>
      </c>
      <c r="W980">
        <v>978</v>
      </c>
    </row>
    <row r="981" spans="1:23" x14ac:dyDescent="0.3">
      <c r="A981">
        <v>979</v>
      </c>
      <c r="B981">
        <v>165.56114196777301</v>
      </c>
      <c r="C981">
        <v>6.8031712435190003E-3</v>
      </c>
      <c r="D981">
        <v>3.8356410999999998E-8</v>
      </c>
      <c r="E981">
        <v>5.5951651999999999E-8</v>
      </c>
      <c r="F981">
        <v>1478.29346134048</v>
      </c>
      <c r="G981">
        <v>1.30247574160595E-11</v>
      </c>
      <c r="H981">
        <v>7.3939265787088997E-17</v>
      </c>
      <c r="I981">
        <v>1.02743826385127E-16</v>
      </c>
      <c r="Q981">
        <v>979</v>
      </c>
      <c r="R981">
        <v>3.8356410999999998E-8</v>
      </c>
      <c r="S981">
        <v>5.5951651999999999E-8</v>
      </c>
      <c r="T981">
        <v>7.3939265787088997E-17</v>
      </c>
      <c r="U981">
        <v>1.02743826385127E-16</v>
      </c>
      <c r="W981">
        <v>979</v>
      </c>
    </row>
    <row r="982" spans="1:23" x14ac:dyDescent="0.3">
      <c r="A982">
        <v>980</v>
      </c>
      <c r="B982">
        <v>107.73184967041</v>
      </c>
      <c r="C982">
        <v>6.9906045682729999E-3</v>
      </c>
      <c r="D982">
        <v>3.9412051000000002E-8</v>
      </c>
      <c r="E982">
        <v>5.3340073999999997E-8</v>
      </c>
      <c r="F982">
        <v>473.236277079648</v>
      </c>
      <c r="G982">
        <v>1.2237638453614201E-11</v>
      </c>
      <c r="H982">
        <v>6.8425990497306005E-17</v>
      </c>
      <c r="I982">
        <v>9.8334039323942001E-17</v>
      </c>
      <c r="Q982">
        <v>980</v>
      </c>
      <c r="R982">
        <v>3.9412051000000002E-8</v>
      </c>
      <c r="S982">
        <v>5.3340073999999997E-8</v>
      </c>
      <c r="T982">
        <v>6.8425990497306005E-17</v>
      </c>
      <c r="U982">
        <v>9.8334039323942001E-17</v>
      </c>
      <c r="W982">
        <v>980</v>
      </c>
    </row>
    <row r="983" spans="1:23" x14ac:dyDescent="0.3">
      <c r="A983">
        <v>981</v>
      </c>
      <c r="B983">
        <v>474.61593627929602</v>
      </c>
      <c r="C983">
        <v>8.7466519325970007E-3</v>
      </c>
      <c r="D983">
        <v>4.3868044999999997E-8</v>
      </c>
      <c r="E983">
        <v>5.3528737000000001E-8</v>
      </c>
      <c r="F983">
        <v>1105.8352624324</v>
      </c>
      <c r="G983">
        <v>1.6227728188281499E-11</v>
      </c>
      <c r="H983">
        <v>6.8356239232782001E-17</v>
      </c>
      <c r="I983">
        <v>9.3593724909786006E-17</v>
      </c>
      <c r="Q983">
        <v>981</v>
      </c>
      <c r="R983">
        <v>4.3868044999999997E-8</v>
      </c>
      <c r="S983">
        <v>5.3528737000000001E-8</v>
      </c>
      <c r="T983">
        <v>6.8356239232782001E-17</v>
      </c>
      <c r="U983">
        <v>9.3593724909786006E-17</v>
      </c>
      <c r="W983">
        <v>981</v>
      </c>
    </row>
    <row r="984" spans="1:23" x14ac:dyDescent="0.3">
      <c r="A984">
        <v>982</v>
      </c>
      <c r="B984">
        <v>139.026107788085</v>
      </c>
      <c r="C984">
        <v>4.8286211676899999E-3</v>
      </c>
      <c r="D984">
        <v>4.0485027E-8</v>
      </c>
      <c r="E984">
        <v>5.2078192E-8</v>
      </c>
      <c r="F984">
        <v>310.41064299339399</v>
      </c>
      <c r="G984">
        <v>8.9581642624327596E-12</v>
      </c>
      <c r="H984">
        <v>7.1791407396841002E-17</v>
      </c>
      <c r="I984">
        <v>9.4176759624517001E-17</v>
      </c>
      <c r="Q984">
        <v>982</v>
      </c>
      <c r="R984">
        <v>4.0485027E-8</v>
      </c>
      <c r="S984">
        <v>5.2078192E-8</v>
      </c>
      <c r="T984">
        <v>7.1791407396841002E-17</v>
      </c>
      <c r="U984">
        <v>9.4176759624517001E-17</v>
      </c>
      <c r="W984">
        <v>982</v>
      </c>
    </row>
    <row r="985" spans="1:23" x14ac:dyDescent="0.3">
      <c r="A985">
        <v>983</v>
      </c>
      <c r="B985">
        <v>175.58267211914</v>
      </c>
      <c r="C985">
        <v>5.7257935404779999E-3</v>
      </c>
      <c r="D985">
        <v>3.6563175999999998E-8</v>
      </c>
      <c r="E985">
        <v>5.3541100000000002E-8</v>
      </c>
      <c r="F985">
        <v>1739.80585281299</v>
      </c>
      <c r="G985">
        <v>1.0903978522634701E-11</v>
      </c>
      <c r="H985">
        <v>7.5445471052859001E-17</v>
      </c>
      <c r="I985">
        <v>9.8824531693491001E-17</v>
      </c>
      <c r="Q985">
        <v>983</v>
      </c>
      <c r="R985">
        <v>3.6563175999999998E-8</v>
      </c>
      <c r="S985">
        <v>5.3541100000000002E-8</v>
      </c>
      <c r="T985">
        <v>7.5445471052859001E-17</v>
      </c>
      <c r="U985">
        <v>9.8824531693491001E-17</v>
      </c>
      <c r="W985">
        <v>983</v>
      </c>
    </row>
    <row r="986" spans="1:23" x14ac:dyDescent="0.3">
      <c r="A986">
        <v>984</v>
      </c>
      <c r="B986">
        <v>124.070587158203</v>
      </c>
      <c r="C986">
        <v>5.6871054694059998E-3</v>
      </c>
      <c r="D986">
        <v>4.0221020999999997E-8</v>
      </c>
      <c r="E986">
        <v>5.3002097000000002E-8</v>
      </c>
      <c r="F986">
        <v>190.56255526975099</v>
      </c>
      <c r="G986">
        <v>1.11561762538042E-11</v>
      </c>
      <c r="H986">
        <v>7.2886592876814002E-17</v>
      </c>
      <c r="I986">
        <v>9.5113618877947996E-17</v>
      </c>
      <c r="Q986">
        <v>984</v>
      </c>
      <c r="R986">
        <v>4.0221020999999997E-8</v>
      </c>
      <c r="S986">
        <v>5.3002097000000002E-8</v>
      </c>
      <c r="T986">
        <v>7.2886592876814002E-17</v>
      </c>
      <c r="U986">
        <v>9.5113618877947996E-17</v>
      </c>
      <c r="W986">
        <v>984</v>
      </c>
    </row>
    <row r="987" spans="1:23" x14ac:dyDescent="0.3">
      <c r="A987">
        <v>985</v>
      </c>
      <c r="B987">
        <v>316.97116088867102</v>
      </c>
      <c r="C987">
        <v>8.5686976090069995E-3</v>
      </c>
      <c r="D987">
        <v>3.8909427000000002E-8</v>
      </c>
      <c r="E987">
        <v>5.4521609999999998E-8</v>
      </c>
      <c r="F987">
        <v>336.85168304598801</v>
      </c>
      <c r="G987">
        <v>1.6117898893725299E-11</v>
      </c>
      <c r="H987">
        <v>7.2587170340974998E-17</v>
      </c>
      <c r="I987">
        <v>9.7947594761346005E-17</v>
      </c>
      <c r="Q987">
        <v>985</v>
      </c>
      <c r="R987">
        <v>3.8909427000000002E-8</v>
      </c>
      <c r="S987">
        <v>5.4521609999999998E-8</v>
      </c>
      <c r="T987">
        <v>7.2587170340974998E-17</v>
      </c>
      <c r="U987">
        <v>9.7947594761346005E-17</v>
      </c>
      <c r="W987">
        <v>985</v>
      </c>
    </row>
    <row r="988" spans="1:23" x14ac:dyDescent="0.3">
      <c r="A988">
        <v>986</v>
      </c>
      <c r="B988">
        <v>1147.38000488281</v>
      </c>
      <c r="C988">
        <v>1.1649528518319E-2</v>
      </c>
      <c r="D988">
        <v>3.6693731000000001E-8</v>
      </c>
      <c r="E988">
        <v>5.4466312E-8</v>
      </c>
      <c r="F988">
        <v>435.02731818762601</v>
      </c>
      <c r="G988">
        <v>2.1295331849052001E-11</v>
      </c>
      <c r="H988">
        <v>6.8347401211711E-17</v>
      </c>
      <c r="I988">
        <v>9.6497072221477003E-17</v>
      </c>
      <c r="Q988">
        <v>986</v>
      </c>
      <c r="R988">
        <v>3.6693731000000001E-8</v>
      </c>
      <c r="S988">
        <v>5.4466312E-8</v>
      </c>
      <c r="T988">
        <v>6.8347401211711E-17</v>
      </c>
      <c r="U988">
        <v>9.6497072221477003E-17</v>
      </c>
      <c r="W988">
        <v>986</v>
      </c>
    </row>
    <row r="989" spans="1:23" x14ac:dyDescent="0.3">
      <c r="A989">
        <v>987</v>
      </c>
      <c r="B989">
        <v>1820.8583984375</v>
      </c>
      <c r="C989">
        <v>1.3561654835939E-2</v>
      </c>
      <c r="D989">
        <v>4.0098769000000003E-8</v>
      </c>
      <c r="E989">
        <v>5.3928012000000002E-8</v>
      </c>
      <c r="F989">
        <v>336.84994635834403</v>
      </c>
      <c r="G989">
        <v>2.4514664754998602E-11</v>
      </c>
      <c r="H989">
        <v>7.7951829388574995E-17</v>
      </c>
      <c r="I989">
        <v>9.5611911948468E-17</v>
      </c>
      <c r="Q989">
        <v>987</v>
      </c>
      <c r="R989">
        <v>4.0098769000000003E-8</v>
      </c>
      <c r="S989">
        <v>5.3928012000000002E-8</v>
      </c>
      <c r="T989">
        <v>7.7951829388574995E-17</v>
      </c>
      <c r="U989">
        <v>9.5611911948468E-17</v>
      </c>
      <c r="W989">
        <v>987</v>
      </c>
    </row>
    <row r="990" spans="1:23" x14ac:dyDescent="0.3">
      <c r="A990">
        <v>988</v>
      </c>
      <c r="B990">
        <v>230.50167846679599</v>
      </c>
      <c r="C990">
        <v>5.4750619456170003E-3</v>
      </c>
      <c r="D990">
        <v>3.6438468000000002E-8</v>
      </c>
      <c r="E990">
        <v>5.3209813000000001E-8</v>
      </c>
      <c r="F990">
        <v>147.352010869639</v>
      </c>
      <c r="G990">
        <v>9.9729504906243707E-12</v>
      </c>
      <c r="H990">
        <v>7.7311077018432005E-17</v>
      </c>
      <c r="I990">
        <v>1.03830574367778E-16</v>
      </c>
      <c r="Q990">
        <v>988</v>
      </c>
      <c r="R990">
        <v>3.6438468000000002E-8</v>
      </c>
      <c r="S990">
        <v>5.3209813000000001E-8</v>
      </c>
      <c r="T990">
        <v>7.7311077018432005E-17</v>
      </c>
      <c r="U990">
        <v>1.03830574367778E-16</v>
      </c>
      <c r="W990">
        <v>988</v>
      </c>
    </row>
    <row r="991" spans="1:23" x14ac:dyDescent="0.3">
      <c r="A991">
        <v>989</v>
      </c>
      <c r="B991">
        <v>117.68580627441401</v>
      </c>
      <c r="C991">
        <v>7.5664818286900002E-3</v>
      </c>
      <c r="D991">
        <v>3.9475270999999998E-8</v>
      </c>
      <c r="E991">
        <v>4.996183E-8</v>
      </c>
      <c r="F991">
        <v>164.07150565262</v>
      </c>
      <c r="G991">
        <v>1.35217149240197E-11</v>
      </c>
      <c r="H991">
        <v>8.2958019736904998E-17</v>
      </c>
      <c r="I991">
        <v>9.8561760932345E-17</v>
      </c>
      <c r="Q991">
        <v>989</v>
      </c>
      <c r="R991">
        <v>3.9475270999999998E-8</v>
      </c>
      <c r="S991">
        <v>4.996183E-8</v>
      </c>
      <c r="T991">
        <v>8.2958019736904998E-17</v>
      </c>
      <c r="U991">
        <v>9.8561760932345E-17</v>
      </c>
      <c r="W991">
        <v>989</v>
      </c>
    </row>
    <row r="992" spans="1:23" x14ac:dyDescent="0.3">
      <c r="A992">
        <v>990</v>
      </c>
      <c r="B992">
        <v>122.173164367675</v>
      </c>
      <c r="C992">
        <v>5.4299240000550003E-3</v>
      </c>
      <c r="D992">
        <v>4.0338495000000003E-8</v>
      </c>
      <c r="E992">
        <v>5.4426867000000002E-8</v>
      </c>
      <c r="F992">
        <v>239.45056655242001</v>
      </c>
      <c r="G992">
        <v>1.06567570705078E-11</v>
      </c>
      <c r="H992">
        <v>7.1211274811816006E-17</v>
      </c>
      <c r="I992">
        <v>9.1957866686124004E-17</v>
      </c>
      <c r="Q992">
        <v>990</v>
      </c>
      <c r="R992">
        <v>4.0338495000000003E-8</v>
      </c>
      <c r="S992">
        <v>5.4426867000000002E-8</v>
      </c>
      <c r="T992">
        <v>7.1211274811816006E-17</v>
      </c>
      <c r="U992">
        <v>9.1957866686124004E-17</v>
      </c>
      <c r="W992">
        <v>990</v>
      </c>
    </row>
    <row r="993" spans="1:23" x14ac:dyDescent="0.3">
      <c r="A993">
        <v>991</v>
      </c>
      <c r="B993">
        <v>396.37609863281199</v>
      </c>
      <c r="C993">
        <v>6.7665763199330001E-3</v>
      </c>
      <c r="D993">
        <v>3.7831806999999999E-8</v>
      </c>
      <c r="E993">
        <v>5.2447276999999999E-8</v>
      </c>
      <c r="F993">
        <v>291.751189970425</v>
      </c>
      <c r="G993">
        <v>1.3664972393907701E-11</v>
      </c>
      <c r="H993">
        <v>6.9907080460756997E-17</v>
      </c>
      <c r="I993">
        <v>9.5001929856925999E-17</v>
      </c>
      <c r="Q993">
        <v>991</v>
      </c>
      <c r="R993">
        <v>3.7831806999999999E-8</v>
      </c>
      <c r="S993">
        <v>5.2447276999999999E-8</v>
      </c>
      <c r="T993">
        <v>6.9907080460756997E-17</v>
      </c>
      <c r="U993">
        <v>9.5001929856925999E-17</v>
      </c>
      <c r="W993">
        <v>991</v>
      </c>
    </row>
    <row r="994" spans="1:23" x14ac:dyDescent="0.3">
      <c r="A994">
        <v>992</v>
      </c>
      <c r="B994">
        <v>109.934043884277</v>
      </c>
      <c r="C994">
        <v>9.9145649001000005E-3</v>
      </c>
      <c r="D994">
        <v>4.2480327000000002E-8</v>
      </c>
      <c r="E994">
        <v>5.5639013E-8</v>
      </c>
      <c r="F994">
        <v>108.398842324746</v>
      </c>
      <c r="G994">
        <v>2.15654355931988E-11</v>
      </c>
      <c r="H994">
        <v>7.2074962485745998E-17</v>
      </c>
      <c r="I994">
        <v>9.7816020516370002E-17</v>
      </c>
      <c r="Q994">
        <v>992</v>
      </c>
      <c r="R994">
        <v>4.2480327000000002E-8</v>
      </c>
      <c r="S994">
        <v>5.5639013E-8</v>
      </c>
      <c r="T994">
        <v>7.2074962485745998E-17</v>
      </c>
      <c r="U994">
        <v>9.7816020516370002E-17</v>
      </c>
      <c r="W994">
        <v>992</v>
      </c>
    </row>
    <row r="995" spans="1:23" x14ac:dyDescent="0.3">
      <c r="A995">
        <v>993</v>
      </c>
      <c r="B995">
        <v>92.909484863281193</v>
      </c>
      <c r="C995">
        <v>5.1702829077839999E-3</v>
      </c>
      <c r="D995">
        <v>3.7995711000000002E-8</v>
      </c>
      <c r="E995">
        <v>5.2701789999999997E-8</v>
      </c>
      <c r="F995">
        <v>88.619710187569396</v>
      </c>
      <c r="G995">
        <v>9.6937636389483102E-12</v>
      </c>
      <c r="H995">
        <v>7.3120428812169994E-17</v>
      </c>
      <c r="I995">
        <v>9.4922391531396001E-17</v>
      </c>
      <c r="Q995">
        <v>993</v>
      </c>
      <c r="R995">
        <v>3.7995711000000002E-8</v>
      </c>
      <c r="S995">
        <v>5.2701789999999997E-8</v>
      </c>
      <c r="T995">
        <v>7.3120428812169994E-17</v>
      </c>
      <c r="U995">
        <v>9.4922391531396001E-17</v>
      </c>
      <c r="W995">
        <v>993</v>
      </c>
    </row>
    <row r="996" spans="1:23" x14ac:dyDescent="0.3">
      <c r="A996">
        <v>994</v>
      </c>
      <c r="B996">
        <v>1094.06799316406</v>
      </c>
      <c r="C996">
        <v>9.1833043843510005E-3</v>
      </c>
      <c r="D996">
        <v>3.7477767999999999E-8</v>
      </c>
      <c r="E996">
        <v>5.2828664000000002E-8</v>
      </c>
      <c r="F996">
        <v>420.60202950954499</v>
      </c>
      <c r="G996">
        <v>1.5115851896800599E-11</v>
      </c>
      <c r="H996">
        <v>6.5228395008158E-17</v>
      </c>
      <c r="I996">
        <v>9.5385358453710998E-17</v>
      </c>
      <c r="Q996">
        <v>994</v>
      </c>
      <c r="R996">
        <v>3.7477767999999999E-8</v>
      </c>
      <c r="S996">
        <v>5.2828664000000002E-8</v>
      </c>
      <c r="T996">
        <v>6.5228395008158E-17</v>
      </c>
      <c r="U996">
        <v>9.5385358453710998E-17</v>
      </c>
      <c r="W996">
        <v>994</v>
      </c>
    </row>
    <row r="997" spans="1:23" x14ac:dyDescent="0.3">
      <c r="A997">
        <v>995</v>
      </c>
      <c r="B997">
        <v>35.040622711181598</v>
      </c>
      <c r="C997">
        <v>6.3287164084610001E-3</v>
      </c>
      <c r="D997">
        <v>3.5343458000000001E-8</v>
      </c>
      <c r="E997">
        <v>5.2535951999999999E-8</v>
      </c>
      <c r="F997">
        <v>329.07159921781903</v>
      </c>
      <c r="G997">
        <v>1.16846712093826E-11</v>
      </c>
      <c r="H997">
        <v>7.4870316535023002E-17</v>
      </c>
      <c r="I997">
        <v>9.8190579062325002E-17</v>
      </c>
      <c r="Q997">
        <v>995</v>
      </c>
      <c r="R997">
        <v>3.5343458000000001E-8</v>
      </c>
      <c r="S997">
        <v>5.2535951999999999E-8</v>
      </c>
      <c r="T997">
        <v>7.4870316535023002E-17</v>
      </c>
      <c r="U997">
        <v>9.8190579062325002E-17</v>
      </c>
      <c r="W997">
        <v>995</v>
      </c>
    </row>
    <row r="998" spans="1:23" x14ac:dyDescent="0.3">
      <c r="A998">
        <v>996</v>
      </c>
      <c r="B998">
        <v>1938.00415039062</v>
      </c>
      <c r="C998">
        <v>5.9409784153100003E-3</v>
      </c>
      <c r="D998">
        <v>3.8958457999999998E-8</v>
      </c>
      <c r="E998">
        <v>5.3680086000000003E-8</v>
      </c>
      <c r="F998">
        <v>89.844796917331806</v>
      </c>
      <c r="G998">
        <v>1.064232894135E-11</v>
      </c>
      <c r="H998">
        <v>6.7884118674369998E-17</v>
      </c>
      <c r="I998">
        <v>9.7534653267771995E-17</v>
      </c>
      <c r="Q998">
        <v>996</v>
      </c>
      <c r="R998">
        <v>3.8958457999999998E-8</v>
      </c>
      <c r="S998">
        <v>5.3680086000000003E-8</v>
      </c>
      <c r="T998">
        <v>6.7884118674369998E-17</v>
      </c>
      <c r="U998">
        <v>9.7534653267771995E-17</v>
      </c>
      <c r="W998">
        <v>996</v>
      </c>
    </row>
    <row r="999" spans="1:23" x14ac:dyDescent="0.3">
      <c r="A999">
        <v>997</v>
      </c>
      <c r="B999">
        <v>87.702354431152301</v>
      </c>
      <c r="C999">
        <v>5.353118758649E-3</v>
      </c>
      <c r="D999">
        <v>3.6647592000000001E-8</v>
      </c>
      <c r="E999">
        <v>5.1772939999999997E-8</v>
      </c>
      <c r="F999">
        <v>66.878777073366905</v>
      </c>
      <c r="G999">
        <v>9.9306053183387092E-12</v>
      </c>
      <c r="H999">
        <v>6.5922971973729999E-17</v>
      </c>
      <c r="I999">
        <v>9.5432410441700997E-17</v>
      </c>
      <c r="Q999">
        <v>997</v>
      </c>
      <c r="R999">
        <v>3.6647592000000001E-8</v>
      </c>
      <c r="S999">
        <v>5.1772939999999997E-8</v>
      </c>
      <c r="T999">
        <v>6.5922971973729999E-17</v>
      </c>
      <c r="U999">
        <v>9.5432410441700997E-17</v>
      </c>
      <c r="W999">
        <v>997</v>
      </c>
    </row>
    <row r="1000" spans="1:23" x14ac:dyDescent="0.3">
      <c r="A1000">
        <v>998</v>
      </c>
      <c r="B1000">
        <v>161.60844421386699</v>
      </c>
      <c r="C1000">
        <v>4.9466677010059999E-3</v>
      </c>
      <c r="D1000">
        <v>3.8223419000000002E-8</v>
      </c>
      <c r="E1000">
        <v>5.4528098000000002E-8</v>
      </c>
      <c r="F1000">
        <v>188.842923260258</v>
      </c>
      <c r="G1000">
        <v>1.1180423098133199E-11</v>
      </c>
      <c r="H1000">
        <v>7.9095047145139005E-17</v>
      </c>
      <c r="I1000">
        <v>1.0290143264311299E-16</v>
      </c>
      <c r="Q1000">
        <v>998</v>
      </c>
      <c r="R1000">
        <v>3.8223419000000002E-8</v>
      </c>
      <c r="S1000">
        <v>5.4528098000000002E-8</v>
      </c>
      <c r="T1000">
        <v>7.9095047145139005E-17</v>
      </c>
      <c r="U1000">
        <v>1.0290143264311299E-16</v>
      </c>
      <c r="W1000">
        <v>998</v>
      </c>
    </row>
    <row r="1001" spans="1:23" x14ac:dyDescent="0.3">
      <c r="A1001">
        <v>999</v>
      </c>
      <c r="B1001">
        <v>82.837272644042898</v>
      </c>
      <c r="C1001">
        <v>6.024477537721E-3</v>
      </c>
      <c r="D1001">
        <v>4.4927226000000002E-8</v>
      </c>
      <c r="E1001">
        <v>6.0141623000000006E-8</v>
      </c>
      <c r="F1001">
        <v>178.18071916464999</v>
      </c>
      <c r="G1001">
        <v>1.0416532279154E-11</v>
      </c>
      <c r="H1001">
        <v>6.9791797744204003E-17</v>
      </c>
      <c r="I1001">
        <v>1.01020293231658E-16</v>
      </c>
      <c r="Q1001">
        <v>999</v>
      </c>
      <c r="R1001">
        <v>4.4927226000000002E-8</v>
      </c>
      <c r="S1001">
        <v>6.0141623000000006E-8</v>
      </c>
      <c r="T1001">
        <v>6.9791797744204003E-17</v>
      </c>
      <c r="U1001">
        <v>1.01020293231658E-16</v>
      </c>
      <c r="W1001">
        <v>999</v>
      </c>
    </row>
    <row r="1002" spans="1:23" x14ac:dyDescent="0.3">
      <c r="A1002">
        <v>1000</v>
      </c>
      <c r="B1002">
        <v>1358.57885742187</v>
      </c>
      <c r="C1002">
        <v>6.6840145736929996E-3</v>
      </c>
      <c r="D1002">
        <v>3.8623810000000001E-8</v>
      </c>
      <c r="E1002">
        <v>5.1975248999999997E-8</v>
      </c>
      <c r="F1002">
        <v>1456.5457864534001</v>
      </c>
      <c r="G1002">
        <v>1.2243269842393499E-11</v>
      </c>
      <c r="H1002">
        <v>7.3829831137573E-17</v>
      </c>
      <c r="I1002">
        <v>9.6145313932538999E-17</v>
      </c>
      <c r="Q1002">
        <v>1000</v>
      </c>
      <c r="R1002">
        <v>3.8623810000000001E-8</v>
      </c>
      <c r="S1002">
        <v>5.1975248999999997E-8</v>
      </c>
      <c r="T1002">
        <v>7.3829831137573E-17</v>
      </c>
      <c r="U1002">
        <v>9.6145313932538999E-17</v>
      </c>
      <c r="W1002">
        <v>1000</v>
      </c>
    </row>
  </sheetData>
  <mergeCells count="4">
    <mergeCell ref="B1:E1"/>
    <mergeCell ref="F1:I1"/>
    <mergeCell ref="L1:M1"/>
    <mergeCell ref="N1:O1"/>
  </mergeCells>
  <conditionalFormatting sqref="B3:E100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U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U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3DCE-6F95-47A1-BED4-D9DC244444B2}">
  <dimension ref="A1:O1002"/>
  <sheetViews>
    <sheetView topLeftCell="A7" workbookViewId="0">
      <selection activeCell="M1" sqref="M1:O1048576"/>
    </sheetView>
  </sheetViews>
  <sheetFormatPr defaultRowHeight="14.4" x14ac:dyDescent="0.3"/>
  <cols>
    <col min="10" max="11" width="12" bestFit="1" customWidth="1"/>
  </cols>
  <sheetData>
    <row r="1" spans="1:15" x14ac:dyDescent="0.3">
      <c r="B1" s="2" t="s">
        <v>4</v>
      </c>
      <c r="C1" s="2"/>
      <c r="D1" s="2"/>
      <c r="E1" s="2" t="s">
        <v>5</v>
      </c>
      <c r="F1" s="2"/>
      <c r="G1" s="2"/>
      <c r="J1" t="s">
        <v>12</v>
      </c>
      <c r="K1" t="s">
        <v>11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I2" t="s">
        <v>10</v>
      </c>
      <c r="J2">
        <v>3</v>
      </c>
      <c r="K2">
        <v>3</v>
      </c>
      <c r="M2" t="s">
        <v>10</v>
      </c>
      <c r="N2" t="s">
        <v>23</v>
      </c>
      <c r="O2" t="s">
        <v>24</v>
      </c>
    </row>
    <row r="3" spans="1:15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</row>
    <row r="4" spans="1:15" x14ac:dyDescent="0.3">
      <c r="A4">
        <v>2</v>
      </c>
      <c r="B4">
        <v>18.000001907348601</v>
      </c>
      <c r="C4">
        <v>3</v>
      </c>
      <c r="D4">
        <v>1.375</v>
      </c>
      <c r="E4">
        <v>17.999999999999901</v>
      </c>
      <c r="F4">
        <v>3</v>
      </c>
      <c r="G4">
        <v>1.375</v>
      </c>
      <c r="I4">
        <v>2</v>
      </c>
      <c r="J4">
        <v>1.375</v>
      </c>
      <c r="K4">
        <v>1.375</v>
      </c>
      <c r="M4">
        <v>2</v>
      </c>
      <c r="N4">
        <v>1.375</v>
      </c>
      <c r="O4">
        <v>1.375</v>
      </c>
    </row>
    <row r="5" spans="1:15" x14ac:dyDescent="0.3">
      <c r="A5">
        <v>3</v>
      </c>
      <c r="B5">
        <v>570.00158691406205</v>
      </c>
      <c r="C5">
        <v>6.5</v>
      </c>
      <c r="D5">
        <v>1.625</v>
      </c>
      <c r="E5">
        <v>569.99999999999898</v>
      </c>
      <c r="F5">
        <v>6.5</v>
      </c>
      <c r="G5">
        <v>1.625</v>
      </c>
      <c r="I5">
        <v>3</v>
      </c>
      <c r="J5">
        <v>1.625</v>
      </c>
      <c r="K5">
        <v>1.625</v>
      </c>
      <c r="M5">
        <v>3</v>
      </c>
      <c r="N5">
        <v>1.625</v>
      </c>
      <c r="O5">
        <v>1.625</v>
      </c>
    </row>
    <row r="6" spans="1:15" x14ac:dyDescent="0.3">
      <c r="A6">
        <v>4</v>
      </c>
      <c r="B6">
        <v>18620.33984375</v>
      </c>
      <c r="C6">
        <v>11</v>
      </c>
      <c r="D6">
        <v>1.9583333730697601</v>
      </c>
      <c r="E6">
        <v>18620.000000002601</v>
      </c>
      <c r="F6">
        <v>10.999999999999901</v>
      </c>
      <c r="G6">
        <v>1.9583333333333299</v>
      </c>
      <c r="I6">
        <v>4</v>
      </c>
      <c r="J6">
        <v>1.9583333730697601</v>
      </c>
      <c r="K6">
        <v>1.9583333333333299</v>
      </c>
      <c r="M6">
        <v>4</v>
      </c>
      <c r="N6">
        <v>1.9583333730697601</v>
      </c>
      <c r="O6">
        <v>1.9583333333333299</v>
      </c>
    </row>
    <row r="7" spans="1:15" x14ac:dyDescent="0.3">
      <c r="A7">
        <v>5</v>
      </c>
      <c r="B7">
        <v>567951.8125</v>
      </c>
      <c r="C7">
        <v>16.750001907348601</v>
      </c>
      <c r="D7">
        <v>2.3125</v>
      </c>
      <c r="E7">
        <v>567630.00000088103</v>
      </c>
      <c r="F7">
        <v>16.75</v>
      </c>
      <c r="G7">
        <v>2.3125</v>
      </c>
      <c r="I7">
        <v>5</v>
      </c>
      <c r="J7">
        <v>2.3125</v>
      </c>
      <c r="K7">
        <v>2.3125</v>
      </c>
      <c r="M7">
        <v>5</v>
      </c>
      <c r="N7">
        <v>2.3125</v>
      </c>
      <c r="O7">
        <v>2.3125</v>
      </c>
    </row>
    <row r="8" spans="1:15" x14ac:dyDescent="0.3">
      <c r="A8">
        <v>6</v>
      </c>
      <c r="B8">
        <v>16648311</v>
      </c>
      <c r="C8">
        <v>23.799985885620099</v>
      </c>
      <c r="D8">
        <v>2.6749999523162802</v>
      </c>
      <c r="E8">
        <v>16385291.9989898</v>
      </c>
      <c r="F8">
        <v>23.8</v>
      </c>
      <c r="G8">
        <v>2.6749999999999998</v>
      </c>
      <c r="I8">
        <v>6</v>
      </c>
      <c r="J8">
        <v>2.6749999523162802</v>
      </c>
      <c r="K8">
        <v>2.6749999999999998</v>
      </c>
      <c r="M8">
        <v>6</v>
      </c>
      <c r="N8">
        <v>2.6749999523162802</v>
      </c>
      <c r="O8">
        <v>2.6749999999999998</v>
      </c>
    </row>
    <row r="9" spans="1:15" x14ac:dyDescent="0.3">
      <c r="A9">
        <v>7</v>
      </c>
      <c r="B9">
        <v>573732480</v>
      </c>
      <c r="C9">
        <v>31.833326339721602</v>
      </c>
      <c r="D9">
        <v>3.0416667461395201</v>
      </c>
      <c r="E9">
        <v>455579122.99828398</v>
      </c>
      <c r="F9">
        <v>31.8333333333333</v>
      </c>
      <c r="G9">
        <v>3.0416666666666599</v>
      </c>
      <c r="I9">
        <v>7</v>
      </c>
      <c r="J9">
        <v>3.0416667461395201</v>
      </c>
      <c r="K9">
        <v>3.0416666666666599</v>
      </c>
      <c r="M9">
        <v>7</v>
      </c>
      <c r="N9">
        <v>3.0416667461395201</v>
      </c>
      <c r="O9">
        <v>3.0416666666666599</v>
      </c>
    </row>
    <row r="10" spans="1:15" x14ac:dyDescent="0.3">
      <c r="A10">
        <v>8</v>
      </c>
      <c r="B10">
        <v>3800479744</v>
      </c>
      <c r="C10">
        <v>41.380985260009702</v>
      </c>
      <c r="D10">
        <v>3.4107143878936701</v>
      </c>
      <c r="E10">
        <v>12335895170.445</v>
      </c>
      <c r="F10">
        <v>41.380952380952301</v>
      </c>
      <c r="G10">
        <v>3.4107142857142798</v>
      </c>
      <c r="I10">
        <v>8</v>
      </c>
      <c r="J10">
        <v>3.4107143878936701</v>
      </c>
      <c r="K10">
        <v>3.4107142857142798</v>
      </c>
      <c r="M10">
        <v>8</v>
      </c>
      <c r="N10">
        <v>3.4107143878936701</v>
      </c>
      <c r="O10">
        <v>3.4107142857142798</v>
      </c>
    </row>
    <row r="11" spans="1:15" x14ac:dyDescent="0.3">
      <c r="A11">
        <v>9</v>
      </c>
      <c r="B11">
        <v>2325897728</v>
      </c>
      <c r="C11">
        <v>51.964286804199197</v>
      </c>
      <c r="D11">
        <v>3.78125</v>
      </c>
      <c r="E11">
        <v>327550845971.88599</v>
      </c>
      <c r="F11">
        <v>51.964285714285701</v>
      </c>
      <c r="G11">
        <v>3.78125</v>
      </c>
      <c r="I11">
        <v>9</v>
      </c>
      <c r="J11">
        <v>3.78125</v>
      </c>
      <c r="K11">
        <v>3.78125</v>
      </c>
      <c r="M11">
        <v>9</v>
      </c>
      <c r="N11">
        <v>3.78125</v>
      </c>
      <c r="O11">
        <v>3.78125</v>
      </c>
    </row>
    <row r="12" spans="1:15" x14ac:dyDescent="0.3">
      <c r="A12">
        <v>10</v>
      </c>
      <c r="B12">
        <v>2795896320</v>
      </c>
      <c r="C12">
        <v>63.738044738769503</v>
      </c>
      <c r="D12">
        <v>4.1527776718139604</v>
      </c>
      <c r="E12">
        <v>8568466911743.0898</v>
      </c>
      <c r="F12">
        <v>63.738095238095397</v>
      </c>
      <c r="G12">
        <v>4.1527777777777697</v>
      </c>
      <c r="I12">
        <v>10</v>
      </c>
      <c r="J12">
        <v>4.1527776718139604</v>
      </c>
      <c r="K12">
        <v>4.1527777777777697</v>
      </c>
      <c r="M12">
        <v>10</v>
      </c>
      <c r="N12">
        <v>4.1527776718139604</v>
      </c>
      <c r="O12">
        <v>4.1527777777777697</v>
      </c>
    </row>
    <row r="13" spans="1:15" x14ac:dyDescent="0.3">
      <c r="A13">
        <v>11</v>
      </c>
      <c r="B13">
        <v>60969046016</v>
      </c>
      <c r="C13">
        <v>76.880615234375</v>
      </c>
      <c r="D13">
        <v>4.5250000953674299</v>
      </c>
      <c r="E13">
        <v>222014371003804</v>
      </c>
      <c r="F13">
        <v>76.880555555555802</v>
      </c>
      <c r="G13">
        <v>4.5250000000000004</v>
      </c>
      <c r="I13">
        <v>11</v>
      </c>
      <c r="J13">
        <v>4.5250000953674299</v>
      </c>
      <c r="K13">
        <v>4.5250000000000004</v>
      </c>
      <c r="M13">
        <v>11</v>
      </c>
      <c r="N13">
        <v>4.5250000953674299</v>
      </c>
      <c r="O13">
        <v>4.5250000000000004</v>
      </c>
    </row>
    <row r="14" spans="1:15" x14ac:dyDescent="0.3">
      <c r="A14">
        <v>12</v>
      </c>
      <c r="B14">
        <v>12822437888</v>
      </c>
      <c r="C14">
        <v>90.994033813476506</v>
      </c>
      <c r="D14">
        <v>4.8977270126342702</v>
      </c>
      <c r="E14">
        <v>5908608303674510</v>
      </c>
      <c r="F14">
        <v>90.993939393939797</v>
      </c>
      <c r="G14">
        <v>4.8977272727272698</v>
      </c>
      <c r="I14">
        <v>12</v>
      </c>
      <c r="J14">
        <v>4.8977270126342702</v>
      </c>
      <c r="K14">
        <v>4.8977272727272698</v>
      </c>
      <c r="M14">
        <v>12</v>
      </c>
      <c r="N14">
        <v>4.8977270126342702</v>
      </c>
      <c r="O14">
        <v>4.8977272727272698</v>
      </c>
    </row>
    <row r="15" spans="1:15" x14ac:dyDescent="0.3">
      <c r="A15">
        <v>13</v>
      </c>
      <c r="B15">
        <v>7800033280</v>
      </c>
      <c r="C15">
        <v>106.576782226562</v>
      </c>
      <c r="D15">
        <v>5.2708330154418901</v>
      </c>
      <c r="E15">
        <v>1.19667426163414E+17</v>
      </c>
      <c r="F15">
        <v>106.57676767676701</v>
      </c>
      <c r="G15">
        <v>5.2708333333333304</v>
      </c>
      <c r="I15">
        <v>13</v>
      </c>
      <c r="J15">
        <v>5.2708330154418901</v>
      </c>
      <c r="K15">
        <v>5.2708333333333304</v>
      </c>
      <c r="M15">
        <v>13</v>
      </c>
      <c r="N15">
        <v>5.2708330154418901</v>
      </c>
      <c r="O15">
        <v>5.2708333333333304</v>
      </c>
    </row>
    <row r="16" spans="1:15" x14ac:dyDescent="0.3">
      <c r="A16">
        <v>14</v>
      </c>
      <c r="B16">
        <v>8073524224</v>
      </c>
      <c r="C16">
        <v>123.246948242187</v>
      </c>
      <c r="D16">
        <v>5.6442308425903303</v>
      </c>
      <c r="E16">
        <v>1.13331609800136E+17</v>
      </c>
      <c r="F16">
        <v>123.246853146853</v>
      </c>
      <c r="G16">
        <v>5.6442307692307603</v>
      </c>
      <c r="I16">
        <v>14</v>
      </c>
      <c r="J16">
        <v>5.6442308425903303</v>
      </c>
      <c r="K16">
        <v>5.6442307692307603</v>
      </c>
      <c r="M16">
        <v>14</v>
      </c>
      <c r="N16">
        <v>5.6442308425903303</v>
      </c>
      <c r="O16">
        <v>5.6442307692307603</v>
      </c>
    </row>
    <row r="17" spans="1:15" x14ac:dyDescent="0.3">
      <c r="A17">
        <v>15</v>
      </c>
      <c r="B17">
        <v>16007955456</v>
      </c>
      <c r="C17">
        <v>141.05018615722599</v>
      </c>
      <c r="D17">
        <v>6.0178570747375399</v>
      </c>
      <c r="E17">
        <v>1.1930131943934899E+17</v>
      </c>
      <c r="F17">
        <v>141.05019980020001</v>
      </c>
      <c r="G17">
        <v>6.0178571428571397</v>
      </c>
      <c r="I17">
        <v>15</v>
      </c>
      <c r="J17">
        <v>6.0178570747375399</v>
      </c>
      <c r="K17">
        <v>6.0178571428571397</v>
      </c>
      <c r="M17">
        <v>15</v>
      </c>
      <c r="N17">
        <v>6.0178570747375399</v>
      </c>
      <c r="O17">
        <v>6.0178571428571397</v>
      </c>
    </row>
    <row r="18" spans="1:15" x14ac:dyDescent="0.3">
      <c r="A18">
        <v>16</v>
      </c>
      <c r="B18">
        <v>330303176704</v>
      </c>
      <c r="C18">
        <v>160.28211975097599</v>
      </c>
      <c r="D18">
        <v>6.3916668891906703</v>
      </c>
      <c r="E18">
        <v>2.1301851384702E+17</v>
      </c>
      <c r="F18">
        <v>160.28171828171901</v>
      </c>
      <c r="G18">
        <v>6.3916666666666604</v>
      </c>
      <c r="I18">
        <v>16</v>
      </c>
      <c r="J18">
        <v>6.3916668891906703</v>
      </c>
      <c r="K18">
        <v>6.3916666666666604</v>
      </c>
      <c r="M18">
        <v>16</v>
      </c>
      <c r="N18">
        <v>6.3916668891906703</v>
      </c>
      <c r="O18">
        <v>6.3916666666666604</v>
      </c>
    </row>
    <row r="19" spans="1:15" x14ac:dyDescent="0.3">
      <c r="A19">
        <v>17</v>
      </c>
      <c r="B19">
        <v>60075298816</v>
      </c>
      <c r="C19">
        <v>180.47937011718699</v>
      </c>
      <c r="D19">
        <v>6.765625</v>
      </c>
      <c r="E19">
        <v>6.1018227703479104E+17</v>
      </c>
      <c r="F19">
        <v>180.479258241759</v>
      </c>
      <c r="G19">
        <v>6.765625</v>
      </c>
      <c r="I19">
        <v>17</v>
      </c>
      <c r="J19">
        <v>6.765625</v>
      </c>
      <c r="K19">
        <v>6.765625</v>
      </c>
      <c r="M19">
        <v>17</v>
      </c>
      <c r="N19">
        <v>6.765625</v>
      </c>
      <c r="O19">
        <v>6.765625</v>
      </c>
    </row>
    <row r="20" spans="1:15" x14ac:dyDescent="0.3">
      <c r="A20">
        <v>18</v>
      </c>
      <c r="B20">
        <v>36095901696</v>
      </c>
      <c r="C20">
        <v>202.09684753417901</v>
      </c>
      <c r="D20">
        <v>7.1397056579589799</v>
      </c>
      <c r="E20">
        <v>2.00087660219904E+19</v>
      </c>
      <c r="F20">
        <v>202.095685197157</v>
      </c>
      <c r="G20">
        <v>7.1397058823529402</v>
      </c>
      <c r="I20">
        <v>18</v>
      </c>
      <c r="J20">
        <v>7.1397056579589799</v>
      </c>
      <c r="K20">
        <v>7.1397058823529402</v>
      </c>
      <c r="M20">
        <v>18</v>
      </c>
      <c r="N20">
        <v>7.1397056579589799</v>
      </c>
      <c r="O20">
        <v>7.1397058823529402</v>
      </c>
    </row>
    <row r="21" spans="1:15" x14ac:dyDescent="0.3">
      <c r="A21">
        <v>19</v>
      </c>
      <c r="B21">
        <v>29940250624</v>
      </c>
      <c r="C21">
        <v>224.85362243652301</v>
      </c>
      <c r="D21">
        <v>7.5138888359069798</v>
      </c>
      <c r="E21">
        <v>3.7967013068148998E+19</v>
      </c>
      <c r="F21">
        <v>224.85260719672601</v>
      </c>
      <c r="G21">
        <v>7.5138888888888804</v>
      </c>
      <c r="I21">
        <v>19</v>
      </c>
      <c r="J21">
        <v>7.5138888359069798</v>
      </c>
      <c r="K21">
        <v>7.5138888888888804</v>
      </c>
      <c r="M21">
        <v>19</v>
      </c>
      <c r="N21">
        <v>7.5138888359069798</v>
      </c>
      <c r="O21">
        <v>7.5138888888888804</v>
      </c>
    </row>
    <row r="22" spans="1:15" x14ac:dyDescent="0.3">
      <c r="A22">
        <v>20</v>
      </c>
      <c r="B22">
        <v>46139809792</v>
      </c>
      <c r="C22">
        <v>248.68707275390599</v>
      </c>
      <c r="D22">
        <v>7.8881578445434499</v>
      </c>
      <c r="E22">
        <v>9.8275614284444692E+18</v>
      </c>
      <c r="F22">
        <v>248.68695494392</v>
      </c>
      <c r="G22">
        <v>7.8881578947368398</v>
      </c>
      <c r="I22">
        <v>20</v>
      </c>
      <c r="J22">
        <v>7.8881578445434499</v>
      </c>
      <c r="K22">
        <v>7.8881578947368398</v>
      </c>
      <c r="M22">
        <v>20</v>
      </c>
      <c r="N22">
        <v>7.8881578445434499</v>
      </c>
      <c r="O22">
        <v>7.8881578947368398</v>
      </c>
    </row>
    <row r="23" spans="1:15" x14ac:dyDescent="0.3">
      <c r="A23">
        <v>21</v>
      </c>
      <c r="B23">
        <v>15212659712</v>
      </c>
      <c r="C23">
        <v>274.007080078125</v>
      </c>
      <c r="D23">
        <v>8.2624998092651296</v>
      </c>
      <c r="E23">
        <v>1.11132772748085E+18</v>
      </c>
      <c r="F23">
        <v>274.00641124871299</v>
      </c>
      <c r="G23">
        <v>8.2624999999999904</v>
      </c>
      <c r="I23">
        <v>21</v>
      </c>
      <c r="J23">
        <v>8.2624998092651296</v>
      </c>
      <c r="K23">
        <v>8.2624999999999904</v>
      </c>
      <c r="M23">
        <v>21</v>
      </c>
      <c r="N23">
        <v>8.2624998092651296</v>
      </c>
      <c r="O23">
        <v>8.2624999999999904</v>
      </c>
    </row>
    <row r="24" spans="1:15" x14ac:dyDescent="0.3">
      <c r="A24">
        <v>22</v>
      </c>
      <c r="B24">
        <v>38602690560</v>
      </c>
      <c r="C24">
        <v>300.29098510742102</v>
      </c>
      <c r="D24">
        <v>8.6369047164916903</v>
      </c>
      <c r="E24">
        <v>1.4768733859266701E+18</v>
      </c>
      <c r="F24">
        <v>300.28928448572998</v>
      </c>
      <c r="G24">
        <v>8.6369047619047592</v>
      </c>
      <c r="I24">
        <v>22</v>
      </c>
      <c r="J24">
        <v>8.6369047164916903</v>
      </c>
      <c r="K24">
        <v>8.6369047619047592</v>
      </c>
      <c r="M24">
        <v>22</v>
      </c>
      <c r="N24">
        <v>8.6369047164916903</v>
      </c>
      <c r="O24">
        <v>8.6369047619047592</v>
      </c>
    </row>
    <row r="25" spans="1:15" x14ac:dyDescent="0.3">
      <c r="A25">
        <v>23</v>
      </c>
      <c r="B25">
        <v>40311431168</v>
      </c>
      <c r="C25">
        <v>327.94070434570301</v>
      </c>
      <c r="D25">
        <v>9.0113639831542898</v>
      </c>
      <c r="E25">
        <v>5.9994028967686298E+18</v>
      </c>
      <c r="F25">
        <v>327.93879741689801</v>
      </c>
      <c r="G25">
        <v>9.0113636363636296</v>
      </c>
      <c r="I25">
        <v>23</v>
      </c>
      <c r="J25">
        <v>9.0113639831542898</v>
      </c>
      <c r="K25">
        <v>9.0113636363636296</v>
      </c>
      <c r="M25">
        <v>23</v>
      </c>
      <c r="N25">
        <v>9.0113639831542898</v>
      </c>
      <c r="O25">
        <v>9.0113636363636296</v>
      </c>
    </row>
    <row r="26" spans="1:15" x14ac:dyDescent="0.3">
      <c r="A26">
        <v>24</v>
      </c>
      <c r="B26">
        <v>47462465536</v>
      </c>
      <c r="C26">
        <v>356.78475952148398</v>
      </c>
      <c r="D26">
        <v>9.3858699798583896</v>
      </c>
      <c r="E26">
        <v>2.6990772907906302E+19</v>
      </c>
      <c r="F26">
        <v>356.78250642883398</v>
      </c>
      <c r="G26">
        <v>9.3858695652173907</v>
      </c>
      <c r="I26">
        <v>24</v>
      </c>
      <c r="J26">
        <v>9.3858699798583896</v>
      </c>
      <c r="K26">
        <v>9.3858695652173907</v>
      </c>
      <c r="M26">
        <v>24</v>
      </c>
      <c r="N26">
        <v>9.3858699798583896</v>
      </c>
      <c r="O26">
        <v>9.3858695652173907</v>
      </c>
    </row>
    <row r="27" spans="1:15" x14ac:dyDescent="0.3">
      <c r="A27">
        <v>25</v>
      </c>
      <c r="B27">
        <v>26438906413056</v>
      </c>
      <c r="C27">
        <v>386.65368652343699</v>
      </c>
      <c r="D27">
        <v>9.7604160308837802</v>
      </c>
      <c r="E27">
        <v>1.8297732658373599E+19</v>
      </c>
      <c r="F27">
        <v>386.64844419670197</v>
      </c>
      <c r="G27">
        <v>9.7604166666666607</v>
      </c>
      <c r="I27">
        <v>25</v>
      </c>
      <c r="J27">
        <v>9.7604160308837802</v>
      </c>
      <c r="K27">
        <v>9.7604166666666607</v>
      </c>
      <c r="M27">
        <v>25</v>
      </c>
      <c r="N27">
        <v>9.7604160308837802</v>
      </c>
      <c r="O27">
        <v>9.7604166666666607</v>
      </c>
    </row>
    <row r="28" spans="1:15" x14ac:dyDescent="0.3">
      <c r="A28">
        <v>26</v>
      </c>
      <c r="B28">
        <v>372978614272</v>
      </c>
      <c r="C28">
        <v>418.05822753906199</v>
      </c>
      <c r="D28">
        <v>10.1350002288818</v>
      </c>
      <c r="E28">
        <v>1.04391314420783E+19</v>
      </c>
      <c r="F28">
        <v>418.05534076220601</v>
      </c>
      <c r="G28">
        <v>10.135</v>
      </c>
      <c r="M28">
        <v>26</v>
      </c>
      <c r="N28">
        <v>10.1350002288818</v>
      </c>
      <c r="O28">
        <v>10.135</v>
      </c>
    </row>
    <row r="29" spans="1:15" x14ac:dyDescent="0.3">
      <c r="A29">
        <v>27</v>
      </c>
      <c r="B29">
        <v>139337842688</v>
      </c>
      <c r="C29">
        <v>450.42761230468699</v>
      </c>
      <c r="D29">
        <v>10.509614944458001</v>
      </c>
      <c r="E29">
        <v>1.2235298574592801E+19</v>
      </c>
      <c r="F29">
        <v>450.42404185060599</v>
      </c>
      <c r="G29">
        <v>10.5096153846153</v>
      </c>
      <c r="M29">
        <v>27</v>
      </c>
      <c r="N29">
        <v>10.509614944458001</v>
      </c>
      <c r="O29">
        <v>10.5096153846153</v>
      </c>
    </row>
    <row r="30" spans="1:15" x14ac:dyDescent="0.3">
      <c r="A30">
        <v>28</v>
      </c>
      <c r="B30">
        <v>2746908147712</v>
      </c>
      <c r="C30">
        <v>484.11300659179602</v>
      </c>
      <c r="D30">
        <v>10.884259223937899</v>
      </c>
      <c r="E30">
        <v>1.0811712948454101E+19</v>
      </c>
      <c r="F30">
        <v>484.10641377100399</v>
      </c>
      <c r="G30">
        <v>10.884259259259199</v>
      </c>
      <c r="M30">
        <v>28</v>
      </c>
      <c r="N30">
        <v>10.884259223937899</v>
      </c>
      <c r="O30">
        <v>10.884259259259199</v>
      </c>
    </row>
    <row r="31" spans="1:15" x14ac:dyDescent="0.3">
      <c r="A31">
        <v>29</v>
      </c>
      <c r="B31">
        <v>101462040576</v>
      </c>
      <c r="C31">
        <v>519.045654296875</v>
      </c>
      <c r="D31">
        <v>11.258928298950099</v>
      </c>
      <c r="E31">
        <v>7.8232416426638098E+19</v>
      </c>
      <c r="F31">
        <v>519.03686552199099</v>
      </c>
      <c r="G31">
        <v>11.2589285714285</v>
      </c>
      <c r="M31">
        <v>29</v>
      </c>
      <c r="N31">
        <v>11.258928298950099</v>
      </c>
      <c r="O31">
        <v>11.2589285714285</v>
      </c>
    </row>
    <row r="32" spans="1:15" x14ac:dyDescent="0.3">
      <c r="A32">
        <v>30</v>
      </c>
      <c r="B32">
        <v>67286990848</v>
      </c>
      <c r="C32">
        <v>554.94439697265602</v>
      </c>
      <c r="D32">
        <v>11.6336202621459</v>
      </c>
      <c r="E32">
        <v>5.9326511897160802E+19</v>
      </c>
      <c r="F32">
        <v>554.93468847102395</v>
      </c>
      <c r="G32">
        <v>11.6336206896551</v>
      </c>
      <c r="M32">
        <v>30</v>
      </c>
      <c r="N32">
        <v>11.6336202621459</v>
      </c>
      <c r="O32">
        <v>11.6336206896551</v>
      </c>
    </row>
    <row r="33" spans="1:15" x14ac:dyDescent="0.3">
      <c r="A33">
        <v>31</v>
      </c>
      <c r="B33">
        <v>63766568960</v>
      </c>
      <c r="C33">
        <v>592.44451904296795</v>
      </c>
      <c r="D33">
        <v>12.008333206176699</v>
      </c>
      <c r="E33">
        <v>5.3713187994059604E+19</v>
      </c>
      <c r="F33">
        <v>592.42876205451205</v>
      </c>
      <c r="G33">
        <v>12.008333333333301</v>
      </c>
      <c r="M33">
        <v>31</v>
      </c>
      <c r="N33">
        <v>12.008333206176699</v>
      </c>
      <c r="O33">
        <v>12.008333333333301</v>
      </c>
    </row>
    <row r="34" spans="1:15" x14ac:dyDescent="0.3">
      <c r="A34">
        <v>32</v>
      </c>
      <c r="B34">
        <v>144677699584</v>
      </c>
      <c r="C34">
        <v>630.889892578125</v>
      </c>
      <c r="D34">
        <v>12.383064270019499</v>
      </c>
      <c r="E34">
        <v>1.3353436274815799E+19</v>
      </c>
      <c r="F34">
        <v>630.88354450746397</v>
      </c>
      <c r="G34">
        <v>12.383064516129</v>
      </c>
      <c r="M34">
        <v>32</v>
      </c>
      <c r="N34">
        <v>12.383064270019499</v>
      </c>
      <c r="O34">
        <v>12.383064516129</v>
      </c>
    </row>
    <row r="35" spans="1:15" x14ac:dyDescent="0.3">
      <c r="A35">
        <v>33</v>
      </c>
      <c r="B35">
        <v>132352368640</v>
      </c>
      <c r="C35">
        <v>670.61187744140602</v>
      </c>
      <c r="D35">
        <v>12.7578125</v>
      </c>
      <c r="E35">
        <v>2.4605034282020901E+19</v>
      </c>
      <c r="F35">
        <v>670.59865527330498</v>
      </c>
      <c r="G35">
        <v>12.7578125</v>
      </c>
      <c r="M35">
        <v>33</v>
      </c>
      <c r="N35">
        <v>12.7578125</v>
      </c>
      <c r="O35">
        <v>12.7578125</v>
      </c>
    </row>
    <row r="36" spans="1:15" x14ac:dyDescent="0.3">
      <c r="A36">
        <v>34</v>
      </c>
      <c r="B36">
        <v>550204538880</v>
      </c>
      <c r="C36">
        <v>711.63751220703102</v>
      </c>
      <c r="D36">
        <v>13.132575988769499</v>
      </c>
      <c r="E36">
        <v>1.0760838732262601E+19</v>
      </c>
      <c r="F36">
        <v>711.61581797747294</v>
      </c>
      <c r="G36">
        <v>13.132575757575699</v>
      </c>
      <c r="M36">
        <v>34</v>
      </c>
      <c r="N36">
        <v>13.132575988769499</v>
      </c>
      <c r="O36">
        <v>13.132575757575699</v>
      </c>
    </row>
    <row r="37" spans="1:15" x14ac:dyDescent="0.3">
      <c r="A37">
        <v>35</v>
      </c>
      <c r="B37">
        <v>137335586816</v>
      </c>
      <c r="C37">
        <v>753.61077880859295</v>
      </c>
      <c r="D37">
        <v>13.5073528289794</v>
      </c>
      <c r="E37">
        <v>1.45830295582157E+19</v>
      </c>
      <c r="F37">
        <v>753.59548997572097</v>
      </c>
      <c r="G37">
        <v>13.5073529411764</v>
      </c>
      <c r="M37">
        <v>35</v>
      </c>
      <c r="N37">
        <v>13.5073528289794</v>
      </c>
      <c r="O37">
        <v>13.5073529411764</v>
      </c>
    </row>
    <row r="38" spans="1:15" x14ac:dyDescent="0.3">
      <c r="A38">
        <v>36</v>
      </c>
      <c r="B38">
        <v>146486771712</v>
      </c>
      <c r="C38">
        <v>797.15026855468705</v>
      </c>
      <c r="D38">
        <v>13.882143020629799</v>
      </c>
      <c r="E38">
        <v>3.0670138423527899E+19</v>
      </c>
      <c r="F38">
        <v>797.12678968930595</v>
      </c>
      <c r="G38">
        <v>13.882142857142799</v>
      </c>
      <c r="M38">
        <v>36</v>
      </c>
      <c r="N38">
        <v>13.882143020629799</v>
      </c>
      <c r="O38">
        <v>13.882142857142799</v>
      </c>
    </row>
    <row r="39" spans="1:15" x14ac:dyDescent="0.3">
      <c r="A39">
        <v>37</v>
      </c>
      <c r="B39">
        <v>240499294208</v>
      </c>
      <c r="C39">
        <v>841.68542480468705</v>
      </c>
      <c r="D39">
        <v>14.256944656371999</v>
      </c>
      <c r="E39">
        <v>1.6997702137627699E+19</v>
      </c>
      <c r="F39">
        <v>841.66780053737295</v>
      </c>
      <c r="G39">
        <v>14.2569444444444</v>
      </c>
      <c r="M39">
        <v>37</v>
      </c>
      <c r="N39">
        <v>14.256944656371999</v>
      </c>
      <c r="O39">
        <v>14.2569444444444</v>
      </c>
    </row>
    <row r="40" spans="1:15" x14ac:dyDescent="0.3">
      <c r="A40">
        <v>38</v>
      </c>
      <c r="B40">
        <v>402150424576</v>
      </c>
      <c r="C40">
        <v>887.42919921875</v>
      </c>
      <c r="D40">
        <v>14.631756782531699</v>
      </c>
      <c r="E40">
        <v>9.56605540118354E+19</v>
      </c>
      <c r="F40">
        <v>887.415578930283</v>
      </c>
      <c r="G40">
        <v>14.631756756756699</v>
      </c>
      <c r="M40">
        <v>38</v>
      </c>
      <c r="N40">
        <v>14.631756782531699</v>
      </c>
      <c r="O40">
        <v>14.631756756756699</v>
      </c>
    </row>
    <row r="41" spans="1:15" x14ac:dyDescent="0.3">
      <c r="A41">
        <v>39</v>
      </c>
      <c r="B41">
        <v>414839144448</v>
      </c>
      <c r="C41">
        <v>934.54534912109295</v>
      </c>
      <c r="D41">
        <v>15.0065793991088</v>
      </c>
      <c r="E41">
        <v>1.25397251623674E+20</v>
      </c>
      <c r="F41">
        <v>934.51943006722399</v>
      </c>
      <c r="G41">
        <v>15.0065789473684</v>
      </c>
      <c r="M41">
        <v>39</v>
      </c>
      <c r="N41">
        <v>15.0065793991088</v>
      </c>
      <c r="O41">
        <v>15.0065789473684</v>
      </c>
    </row>
    <row r="42" spans="1:15" x14ac:dyDescent="0.3">
      <c r="A42">
        <v>40</v>
      </c>
      <c r="B42">
        <v>603740045312</v>
      </c>
      <c r="C42">
        <v>982.62298583984295</v>
      </c>
      <c r="D42">
        <v>15.381410598754799</v>
      </c>
      <c r="E42">
        <v>8.2076305161578398E+19</v>
      </c>
      <c r="F42">
        <v>982.58486118291296</v>
      </c>
      <c r="G42">
        <v>15.3814102564102</v>
      </c>
      <c r="M42">
        <v>40</v>
      </c>
      <c r="N42">
        <v>15.381410598754799</v>
      </c>
      <c r="O42">
        <v>15.3814102564102</v>
      </c>
    </row>
    <row r="43" spans="1:15" x14ac:dyDescent="0.3">
      <c r="A43">
        <v>41</v>
      </c>
      <c r="B43">
        <v>327806550016</v>
      </c>
      <c r="C43">
        <v>1032.19006347656</v>
      </c>
      <c r="D43">
        <v>15.7562503814697</v>
      </c>
      <c r="E43">
        <v>1.7578147293098498E+20</v>
      </c>
      <c r="F43">
        <v>1032.14948271251</v>
      </c>
      <c r="G43">
        <v>15.75625</v>
      </c>
      <c r="M43">
        <v>41</v>
      </c>
      <c r="N43">
        <v>15.7562503814697</v>
      </c>
      <c r="O43">
        <v>15.75625</v>
      </c>
    </row>
    <row r="44" spans="1:15" x14ac:dyDescent="0.3">
      <c r="A44">
        <v>42</v>
      </c>
      <c r="B44">
        <v>265715662848</v>
      </c>
      <c r="C44">
        <v>1082.80883789062</v>
      </c>
      <c r="D44">
        <v>16.131097793579102</v>
      </c>
      <c r="E44">
        <v>6.3668280074600894E+20</v>
      </c>
      <c r="F44">
        <v>1082.7768147532599</v>
      </c>
      <c r="G44">
        <v>16.131097560975601</v>
      </c>
      <c r="M44">
        <v>42</v>
      </c>
      <c r="N44">
        <v>16.131097793579102</v>
      </c>
      <c r="O44">
        <v>16.131097560975601</v>
      </c>
    </row>
    <row r="45" spans="1:15" x14ac:dyDescent="0.3">
      <c r="A45">
        <v>43</v>
      </c>
      <c r="B45">
        <v>197966135296</v>
      </c>
      <c r="C45">
        <v>1134.59826660156</v>
      </c>
      <c r="D45">
        <v>16.505952835083001</v>
      </c>
      <c r="E45">
        <v>5.8314449348188098E+20</v>
      </c>
      <c r="F45">
        <v>1134.5572151045201</v>
      </c>
      <c r="G45">
        <v>16.505952380952301</v>
      </c>
      <c r="M45">
        <v>43</v>
      </c>
      <c r="N45">
        <v>16.505952835083001</v>
      </c>
      <c r="O45">
        <v>16.505952380952301</v>
      </c>
    </row>
    <row r="46" spans="1:15" x14ac:dyDescent="0.3">
      <c r="A46">
        <v>44</v>
      </c>
      <c r="B46">
        <v>478187028480</v>
      </c>
      <c r="C46">
        <v>1187.79382324218</v>
      </c>
      <c r="D46">
        <v>16.880813598632798</v>
      </c>
      <c r="E46">
        <v>1.0130797050189999E+20</v>
      </c>
      <c r="F46">
        <v>1187.74773841161</v>
      </c>
      <c r="G46">
        <v>16.8808139534883</v>
      </c>
      <c r="M46">
        <v>44</v>
      </c>
      <c r="N46">
        <v>16.880813598632798</v>
      </c>
      <c r="O46">
        <v>16.8808139534883</v>
      </c>
    </row>
    <row r="47" spans="1:15" x14ac:dyDescent="0.3">
      <c r="A47">
        <v>45</v>
      </c>
      <c r="B47">
        <v>1143049551872</v>
      </c>
      <c r="C47">
        <v>1241.94909667968</v>
      </c>
      <c r="D47">
        <v>17.255681991577099</v>
      </c>
      <c r="E47">
        <v>1.34643986750599E+20</v>
      </c>
      <c r="F47">
        <v>1241.8991164971301</v>
      </c>
      <c r="G47">
        <v>17.255681818181799</v>
      </c>
      <c r="M47">
        <v>45</v>
      </c>
      <c r="N47">
        <v>17.255681991577099</v>
      </c>
      <c r="O47">
        <v>17.255681818181799</v>
      </c>
    </row>
    <row r="48" spans="1:15" x14ac:dyDescent="0.3">
      <c r="A48">
        <v>46</v>
      </c>
      <c r="B48">
        <v>686985576448</v>
      </c>
      <c r="C48">
        <v>1297.54272460937</v>
      </c>
      <c r="D48">
        <v>17.6305541992187</v>
      </c>
      <c r="E48">
        <v>4.5347358074940301E+19</v>
      </c>
      <c r="F48">
        <v>1297.49687464154</v>
      </c>
      <c r="G48">
        <v>17.6305555555555</v>
      </c>
      <c r="M48">
        <v>46</v>
      </c>
      <c r="N48">
        <v>17.6305541992187</v>
      </c>
      <c r="O48">
        <v>17.6305555555555</v>
      </c>
    </row>
    <row r="49" spans="1:15" x14ac:dyDescent="0.3">
      <c r="A49">
        <v>47</v>
      </c>
      <c r="B49">
        <v>150639132672</v>
      </c>
      <c r="C49">
        <v>1354.28430175781</v>
      </c>
      <c r="D49">
        <v>18.005435943603501</v>
      </c>
      <c r="E49">
        <v>4.5190030944886902E+20</v>
      </c>
      <c r="F49">
        <v>1354.21059016805</v>
      </c>
      <c r="G49">
        <v>18.005434782608599</v>
      </c>
      <c r="M49">
        <v>47</v>
      </c>
      <c r="N49">
        <v>18.005435943603501</v>
      </c>
      <c r="O49">
        <v>18.005434782608599</v>
      </c>
    </row>
    <row r="50" spans="1:15" x14ac:dyDescent="0.3">
      <c r="A50">
        <v>48</v>
      </c>
      <c r="B50">
        <v>1827214589952</v>
      </c>
      <c r="C50">
        <v>1412.12060546875</v>
      </c>
      <c r="D50">
        <v>18.3803195953369</v>
      </c>
      <c r="E50">
        <v>4.6011299199440598E+20</v>
      </c>
      <c r="F50">
        <v>1412.0235814483001</v>
      </c>
      <c r="G50">
        <v>18.380319148936099</v>
      </c>
      <c r="M50">
        <v>48</v>
      </c>
      <c r="N50">
        <v>18.3803195953369</v>
      </c>
      <c r="O50">
        <v>18.380319148936099</v>
      </c>
    </row>
    <row r="51" spans="1:15" x14ac:dyDescent="0.3">
      <c r="A51">
        <v>49</v>
      </c>
      <c r="B51">
        <v>1830854983680</v>
      </c>
      <c r="C51">
        <v>1471.38513183593</v>
      </c>
      <c r="D51">
        <v>18.7552070617675</v>
      </c>
      <c r="E51">
        <v>1.7381783013360901E+20</v>
      </c>
      <c r="F51">
        <v>1471.30076489148</v>
      </c>
      <c r="G51">
        <v>18.7552083333333</v>
      </c>
      <c r="M51">
        <v>49</v>
      </c>
      <c r="N51">
        <v>18.7552070617675</v>
      </c>
      <c r="O51">
        <v>18.7552083333333</v>
      </c>
    </row>
    <row r="52" spans="1:15" x14ac:dyDescent="0.3">
      <c r="A52">
        <v>50</v>
      </c>
      <c r="B52">
        <v>352819019776</v>
      </c>
      <c r="C52">
        <v>1531.65393066406</v>
      </c>
      <c r="D52">
        <v>19.130102157592699</v>
      </c>
      <c r="E52">
        <v>2.1300072141239199E+20</v>
      </c>
      <c r="F52">
        <v>1531.53822148418</v>
      </c>
      <c r="G52">
        <v>19.130102040816301</v>
      </c>
      <c r="M52">
        <v>50</v>
      </c>
      <c r="N52">
        <v>19.130102157592699</v>
      </c>
      <c r="O52">
        <v>19.130102040816301</v>
      </c>
    </row>
    <row r="53" spans="1:15" x14ac:dyDescent="0.3">
      <c r="A53">
        <v>51</v>
      </c>
      <c r="B53">
        <v>325181014016</v>
      </c>
      <c r="C53">
        <v>1593.29309082031</v>
      </c>
      <c r="D53">
        <v>19.505001068115199</v>
      </c>
      <c r="E53">
        <v>9.3790080525181796E+19</v>
      </c>
      <c r="F53">
        <v>1593.1689859138901</v>
      </c>
      <c r="G53">
        <v>19.504999999999999</v>
      </c>
      <c r="M53">
        <v>51</v>
      </c>
      <c r="N53">
        <v>19.505001068115199</v>
      </c>
      <c r="O53">
        <v>19.504999999999999</v>
      </c>
    </row>
    <row r="54" spans="1:15" x14ac:dyDescent="0.3">
      <c r="A54">
        <v>52</v>
      </c>
      <c r="B54">
        <v>492771540992</v>
      </c>
      <c r="C54">
        <v>1656.0859375</v>
      </c>
      <c r="D54">
        <v>19.8799018859863</v>
      </c>
      <c r="E54">
        <v>8.9527424682517398E+19</v>
      </c>
      <c r="F54">
        <v>1655.9691287544699</v>
      </c>
      <c r="G54">
        <v>19.879901960784299</v>
      </c>
      <c r="M54">
        <v>52</v>
      </c>
      <c r="N54">
        <v>19.8799018859863</v>
      </c>
      <c r="O54">
        <v>19.879901960784299</v>
      </c>
    </row>
    <row r="55" spans="1:15" x14ac:dyDescent="0.3">
      <c r="A55">
        <v>53</v>
      </c>
      <c r="B55">
        <v>238627258368</v>
      </c>
      <c r="C55">
        <v>1719.923828125</v>
      </c>
      <c r="D55">
        <v>20.254806518554599</v>
      </c>
      <c r="E55">
        <v>1.19230741974634E+20</v>
      </c>
      <c r="F55">
        <v>1719.8146889228401</v>
      </c>
      <c r="G55">
        <v>20.254807692307601</v>
      </c>
      <c r="M55">
        <v>53</v>
      </c>
      <c r="N55">
        <v>20.254806518554599</v>
      </c>
      <c r="O55">
        <v>20.254807692307601</v>
      </c>
    </row>
    <row r="56" spans="1:15" x14ac:dyDescent="0.3">
      <c r="A56">
        <v>54</v>
      </c>
      <c r="B56">
        <v>445537943552</v>
      </c>
      <c r="C56">
        <v>1785.29248046875</v>
      </c>
      <c r="D56">
        <v>20.629716873168899</v>
      </c>
      <c r="E56">
        <v>1.1969890731734399E+20</v>
      </c>
      <c r="F56">
        <v>1785.1785233846799</v>
      </c>
      <c r="G56">
        <v>20.629716981131999</v>
      </c>
      <c r="M56">
        <v>54</v>
      </c>
      <c r="N56">
        <v>20.629716873168899</v>
      </c>
      <c r="O56">
        <v>20.629716981131999</v>
      </c>
    </row>
    <row r="57" spans="1:15" x14ac:dyDescent="0.3">
      <c r="A57">
        <v>55</v>
      </c>
      <c r="B57">
        <v>494258749440</v>
      </c>
      <c r="C57">
        <v>1851.6162109375</v>
      </c>
      <c r="D57">
        <v>21.004631042480401</v>
      </c>
      <c r="E57">
        <v>1.65408750597375E+21</v>
      </c>
      <c r="F57">
        <v>1851.5021541690401</v>
      </c>
      <c r="G57">
        <v>21.004629629629601</v>
      </c>
      <c r="M57">
        <v>55</v>
      </c>
      <c r="N57">
        <v>21.004631042480401</v>
      </c>
      <c r="O57">
        <v>21.004629629629601</v>
      </c>
    </row>
    <row r="58" spans="1:15" x14ac:dyDescent="0.3">
      <c r="A58">
        <v>56</v>
      </c>
      <c r="B58">
        <v>376102879232</v>
      </c>
      <c r="C58">
        <v>1919.31359863281</v>
      </c>
      <c r="D58">
        <v>21.3795452117919</v>
      </c>
      <c r="E58">
        <v>2.34713499418914E+20</v>
      </c>
      <c r="F58">
        <v>1919.1658296995099</v>
      </c>
      <c r="G58">
        <v>21.379545454545401</v>
      </c>
      <c r="M58">
        <v>56</v>
      </c>
      <c r="N58">
        <v>21.3795452117919</v>
      </c>
      <c r="O58">
        <v>21.379545454545401</v>
      </c>
    </row>
    <row r="59" spans="1:15" x14ac:dyDescent="0.3">
      <c r="A59">
        <v>57</v>
      </c>
      <c r="B59">
        <v>452726489088</v>
      </c>
      <c r="C59">
        <v>1988.21130371093</v>
      </c>
      <c r="D59">
        <v>21.7544631958007</v>
      </c>
      <c r="E59">
        <v>1.3753166595875499E+20</v>
      </c>
      <c r="F59">
        <v>1988.0524318543401</v>
      </c>
      <c r="G59">
        <v>21.754464285714199</v>
      </c>
      <c r="M59">
        <v>57</v>
      </c>
      <c r="N59">
        <v>21.7544631958007</v>
      </c>
      <c r="O59">
        <v>21.754464285714199</v>
      </c>
    </row>
    <row r="60" spans="1:15" x14ac:dyDescent="0.3">
      <c r="A60">
        <v>58</v>
      </c>
      <c r="B60">
        <v>305018276151296</v>
      </c>
      <c r="C60">
        <v>2058.13598632812</v>
      </c>
      <c r="D60">
        <v>22.129386901855401</v>
      </c>
      <c r="E60">
        <v>4.0046253107891903E+20</v>
      </c>
      <c r="F60">
        <v>2057.9305446939502</v>
      </c>
      <c r="G60">
        <v>22.129385964912199</v>
      </c>
      <c r="M60">
        <v>58</v>
      </c>
      <c r="N60">
        <v>22.129386901855401</v>
      </c>
      <c r="O60">
        <v>22.129385964912199</v>
      </c>
    </row>
    <row r="61" spans="1:15" x14ac:dyDescent="0.3">
      <c r="A61">
        <v>59</v>
      </c>
      <c r="B61">
        <v>852369997824</v>
      </c>
      <c r="C61">
        <v>2129.57421875</v>
      </c>
      <c r="D61">
        <v>22.504310607910099</v>
      </c>
      <c r="E61">
        <v>2.5678403015319401E+20</v>
      </c>
      <c r="F61">
        <v>2129.3810231180901</v>
      </c>
      <c r="G61">
        <v>22.504310344827498</v>
      </c>
      <c r="M61">
        <v>59</v>
      </c>
      <c r="N61">
        <v>22.504310607910099</v>
      </c>
      <c r="O61">
        <v>22.504310344827498</v>
      </c>
    </row>
    <row r="62" spans="1:15" x14ac:dyDescent="0.3">
      <c r="A62">
        <v>60</v>
      </c>
      <c r="B62">
        <v>1054769217536</v>
      </c>
      <c r="C62">
        <v>2202.01147460937</v>
      </c>
      <c r="D62">
        <v>22.879238128662099</v>
      </c>
      <c r="E62">
        <v>2.6504883275870801E+20</v>
      </c>
      <c r="F62">
        <v>2201.7908998691601</v>
      </c>
      <c r="G62">
        <v>22.879237288135499</v>
      </c>
      <c r="M62">
        <v>60</v>
      </c>
      <c r="N62">
        <v>22.879238128662099</v>
      </c>
      <c r="O62">
        <v>22.879237288135499</v>
      </c>
    </row>
    <row r="63" spans="1:15" x14ac:dyDescent="0.3">
      <c r="A63">
        <v>61</v>
      </c>
      <c r="B63">
        <v>566617767936</v>
      </c>
      <c r="C63">
        <v>2275.64916992187</v>
      </c>
      <c r="D63">
        <v>23.254165649413999</v>
      </c>
      <c r="E63">
        <v>3.8949356234033299E+20</v>
      </c>
      <c r="F63">
        <v>2275.4874148669601</v>
      </c>
      <c r="G63">
        <v>23.254166666666599</v>
      </c>
      <c r="M63">
        <v>61</v>
      </c>
      <c r="N63">
        <v>23.254165649413999</v>
      </c>
      <c r="O63">
        <v>23.254166666666599</v>
      </c>
    </row>
    <row r="64" spans="1:15" x14ac:dyDescent="0.3">
      <c r="A64">
        <v>62</v>
      </c>
      <c r="B64">
        <v>601128566784</v>
      </c>
      <c r="C64">
        <v>2350.71997070312</v>
      </c>
      <c r="D64">
        <v>23.6290988922119</v>
      </c>
      <c r="E64">
        <v>2.3743376833534499E+20</v>
      </c>
      <c r="F64">
        <v>2350.4605004104401</v>
      </c>
      <c r="G64">
        <v>23.6290983606557</v>
      </c>
      <c r="M64">
        <v>62</v>
      </c>
      <c r="N64">
        <v>23.6290988922119</v>
      </c>
      <c r="O64">
        <v>23.6290983606557</v>
      </c>
    </row>
    <row r="65" spans="1:15" x14ac:dyDescent="0.3">
      <c r="A65">
        <v>63</v>
      </c>
      <c r="B65">
        <v>631292887040</v>
      </c>
      <c r="C65">
        <v>2426.61181640625</v>
      </c>
      <c r="D65">
        <v>24.004032135009702</v>
      </c>
      <c r="E65">
        <v>1.9992983341140001E+20</v>
      </c>
      <c r="F65">
        <v>2426.3940787388001</v>
      </c>
      <c r="G65">
        <v>24.004032258064498</v>
      </c>
      <c r="M65">
        <v>63</v>
      </c>
      <c r="N65">
        <v>24.004032135009702</v>
      </c>
      <c r="O65">
        <v>24.004032258064498</v>
      </c>
    </row>
    <row r="66" spans="1:15" x14ac:dyDescent="0.3">
      <c r="A66">
        <v>64</v>
      </c>
      <c r="B66">
        <v>1215641944064</v>
      </c>
      <c r="C66">
        <v>2504.20947265625</v>
      </c>
      <c r="D66">
        <v>24.378969192504801</v>
      </c>
      <c r="E66">
        <v>1.5910926905649601E+20</v>
      </c>
      <c r="F66">
        <v>2503.9082704647399</v>
      </c>
      <c r="G66">
        <v>24.3789682539682</v>
      </c>
      <c r="M66">
        <v>64</v>
      </c>
      <c r="N66">
        <v>24.378969192504801</v>
      </c>
      <c r="O66">
        <v>24.3789682539682</v>
      </c>
    </row>
    <row r="67" spans="1:15" x14ac:dyDescent="0.3">
      <c r="A67">
        <v>65</v>
      </c>
      <c r="B67">
        <v>556602621952</v>
      </c>
      <c r="C67">
        <v>2582.74536132812</v>
      </c>
      <c r="D67">
        <v>24.75390625</v>
      </c>
      <c r="E67">
        <v>8.5340766178631103E+20</v>
      </c>
      <c r="F67">
        <v>2582.4044484011001</v>
      </c>
      <c r="G67">
        <v>24.75390625</v>
      </c>
      <c r="M67">
        <v>65</v>
      </c>
      <c r="N67">
        <v>24.75390625</v>
      </c>
      <c r="O67">
        <v>24.75390625</v>
      </c>
    </row>
    <row r="68" spans="1:15" x14ac:dyDescent="0.3">
      <c r="A68">
        <v>66</v>
      </c>
      <c r="B68">
        <v>2421527412736</v>
      </c>
      <c r="C68">
        <v>2662.4453125</v>
      </c>
      <c r="D68">
        <v>25.1288452148437</v>
      </c>
      <c r="E68">
        <v>9.9371907243674003E+20</v>
      </c>
      <c r="F68">
        <v>2662.13374760742</v>
      </c>
      <c r="G68">
        <v>25.128846153846101</v>
      </c>
      <c r="M68">
        <v>66</v>
      </c>
      <c r="N68">
        <v>25.1288452148437</v>
      </c>
      <c r="O68">
        <v>25.128846153846101</v>
      </c>
    </row>
    <row r="69" spans="1:15" x14ac:dyDescent="0.3">
      <c r="A69">
        <v>67</v>
      </c>
      <c r="B69">
        <v>10140000452608</v>
      </c>
      <c r="C69">
        <v>2743.5244140625</v>
      </c>
      <c r="D69">
        <v>25.503787994384702</v>
      </c>
      <c r="E69">
        <v>1.73726703447942E+20</v>
      </c>
      <c r="F69">
        <v>2743.19333510456</v>
      </c>
      <c r="G69">
        <v>25.503787878787801</v>
      </c>
      <c r="M69">
        <v>67</v>
      </c>
      <c r="N69">
        <v>25.503787994384702</v>
      </c>
      <c r="O69">
        <v>25.503787878787801</v>
      </c>
    </row>
    <row r="70" spans="1:15" x14ac:dyDescent="0.3">
      <c r="A70">
        <v>68</v>
      </c>
      <c r="B70">
        <v>616728494080</v>
      </c>
      <c r="C70">
        <v>2825.60302734375</v>
      </c>
      <c r="D70">
        <v>25.8787307739257</v>
      </c>
      <c r="E70">
        <v>1.0995860972006001E+21</v>
      </c>
      <c r="F70">
        <v>2825.2130196795702</v>
      </c>
      <c r="G70">
        <v>25.878731343283501</v>
      </c>
      <c r="M70">
        <v>68</v>
      </c>
      <c r="N70">
        <v>25.8787307739257</v>
      </c>
      <c r="O70">
        <v>25.878731343283501</v>
      </c>
    </row>
    <row r="71" spans="1:15" x14ac:dyDescent="0.3">
      <c r="A71">
        <v>69</v>
      </c>
      <c r="B71">
        <v>858499776512</v>
      </c>
      <c r="C71">
        <v>2909.123046875</v>
      </c>
      <c r="D71">
        <v>26.253677368163999</v>
      </c>
      <c r="E71">
        <v>1.2232259281510801E+21</v>
      </c>
      <c r="F71">
        <v>2908.7602699691502</v>
      </c>
      <c r="G71">
        <v>26.2536764705882</v>
      </c>
      <c r="M71">
        <v>69</v>
      </c>
      <c r="N71">
        <v>26.253677368163999</v>
      </c>
      <c r="O71">
        <v>26.2536764705882</v>
      </c>
    </row>
    <row r="72" spans="1:15" x14ac:dyDescent="0.3">
      <c r="A72">
        <v>70</v>
      </c>
      <c r="B72">
        <v>8529029627904</v>
      </c>
      <c r="C72">
        <v>2993.748046875</v>
      </c>
      <c r="D72">
        <v>26.628623962402301</v>
      </c>
      <c r="E72">
        <v>1.07384605949334E+21</v>
      </c>
      <c r="F72">
        <v>2993.3427924797602</v>
      </c>
      <c r="G72">
        <v>26.628623188405701</v>
      </c>
      <c r="M72">
        <v>70</v>
      </c>
      <c r="N72">
        <v>26.628623962402301</v>
      </c>
      <c r="O72">
        <v>26.628623188405701</v>
      </c>
    </row>
    <row r="73" spans="1:15" x14ac:dyDescent="0.3">
      <c r="A73">
        <v>71</v>
      </c>
      <c r="B73">
        <v>1384917368832</v>
      </c>
      <c r="C73">
        <v>3079.59252929687</v>
      </c>
      <c r="D73">
        <v>27.0035705566406</v>
      </c>
      <c r="E73">
        <v>4.1211648836240402E+20</v>
      </c>
      <c r="F73">
        <v>3079.1048323722698</v>
      </c>
      <c r="G73">
        <v>27.003571428571401</v>
      </c>
      <c r="M73">
        <v>71</v>
      </c>
      <c r="N73">
        <v>27.0035705566406</v>
      </c>
      <c r="O73">
        <v>27.003571428571401</v>
      </c>
    </row>
    <row r="74" spans="1:15" x14ac:dyDescent="0.3">
      <c r="A74">
        <v>72</v>
      </c>
      <c r="B74">
        <v>1364962312192</v>
      </c>
      <c r="C74">
        <v>3166.72778320312</v>
      </c>
      <c r="D74">
        <v>27.378520965576101</v>
      </c>
      <c r="E74">
        <v>5.3954401789641897E+20</v>
      </c>
      <c r="F74">
        <v>3166.25093644142</v>
      </c>
      <c r="G74">
        <v>27.3785211267605</v>
      </c>
      <c r="M74">
        <v>72</v>
      </c>
      <c r="N74">
        <v>27.378520965576101</v>
      </c>
      <c r="O74">
        <v>27.3785211267605</v>
      </c>
    </row>
    <row r="75" spans="1:15" x14ac:dyDescent="0.3">
      <c r="A75">
        <v>73</v>
      </c>
      <c r="B75">
        <v>1383920041984</v>
      </c>
      <c r="C75">
        <v>3255.03100585937</v>
      </c>
      <c r="D75">
        <v>27.753471374511701</v>
      </c>
      <c r="E75">
        <v>6.4181085418864404E+20</v>
      </c>
      <c r="F75">
        <v>3254.3567948895102</v>
      </c>
      <c r="G75">
        <v>27.7534722222222</v>
      </c>
      <c r="M75">
        <v>73</v>
      </c>
      <c r="N75">
        <v>27.753471374511701</v>
      </c>
      <c r="O75">
        <v>27.7534722222222</v>
      </c>
    </row>
    <row r="76" spans="1:15" x14ac:dyDescent="0.3">
      <c r="A76">
        <v>74</v>
      </c>
      <c r="B76">
        <v>13653835251712</v>
      </c>
      <c r="C76">
        <v>3344.55859375</v>
      </c>
      <c r="D76">
        <v>28.128425598144499</v>
      </c>
      <c r="E76">
        <v>3.0103581129519202E+20</v>
      </c>
      <c r="F76">
        <v>3343.9370249564899</v>
      </c>
      <c r="G76">
        <v>28.1284246575342</v>
      </c>
      <c r="M76">
        <v>74</v>
      </c>
      <c r="N76">
        <v>28.128425598144499</v>
      </c>
      <c r="O76">
        <v>28.1284246575342</v>
      </c>
    </row>
    <row r="77" spans="1:15" x14ac:dyDescent="0.3">
      <c r="A77">
        <v>75</v>
      </c>
      <c r="B77">
        <v>1642935091200</v>
      </c>
      <c r="C77">
        <v>3435.34350585937</v>
      </c>
      <c r="D77">
        <v>28.5033779144287</v>
      </c>
      <c r="E77">
        <v>1.3756067275088299E+21</v>
      </c>
      <c r="F77">
        <v>3434.6059267570799</v>
      </c>
      <c r="G77">
        <v>28.503378378378301</v>
      </c>
      <c r="M77">
        <v>75</v>
      </c>
      <c r="N77">
        <v>28.5033779144287</v>
      </c>
      <c r="O77">
        <v>28.503378378378301</v>
      </c>
    </row>
    <row r="78" spans="1:15" x14ac:dyDescent="0.3">
      <c r="A78">
        <v>76</v>
      </c>
      <c r="B78">
        <v>1822548688896</v>
      </c>
      <c r="C78">
        <v>3527.12622070312</v>
      </c>
      <c r="D78">
        <v>28.878334045410099</v>
      </c>
      <c r="E78">
        <v>2.2817132321179599E+20</v>
      </c>
      <c r="F78">
        <v>3526.4006724472301</v>
      </c>
      <c r="G78">
        <v>28.878333333333298</v>
      </c>
      <c r="M78">
        <v>76</v>
      </c>
      <c r="N78">
        <v>28.878334045410099</v>
      </c>
      <c r="O78">
        <v>28.878333333333298</v>
      </c>
    </row>
    <row r="79" spans="1:15" x14ac:dyDescent="0.3">
      <c r="A79">
        <v>77</v>
      </c>
      <c r="B79">
        <v>2014135320576</v>
      </c>
      <c r="C79">
        <v>3620.28833007812</v>
      </c>
      <c r="D79">
        <v>29.253290176391602</v>
      </c>
      <c r="E79">
        <v>1.27048973655302E+21</v>
      </c>
      <c r="F79">
        <v>3619.63330480176</v>
      </c>
      <c r="G79">
        <v>29.253289473684202</v>
      </c>
      <c r="M79">
        <v>77</v>
      </c>
      <c r="N79">
        <v>29.253290176391602</v>
      </c>
      <c r="O79">
        <v>29.253289473684202</v>
      </c>
    </row>
    <row r="80" spans="1:15" x14ac:dyDescent="0.3">
      <c r="A80">
        <v>78</v>
      </c>
      <c r="B80">
        <v>1433256067072</v>
      </c>
      <c r="C80">
        <v>3714.45727539062</v>
      </c>
      <c r="D80">
        <v>29.628246307373001</v>
      </c>
      <c r="E80">
        <v>8.4454281611181202E+20</v>
      </c>
      <c r="F80">
        <v>3713.8253918697001</v>
      </c>
      <c r="G80">
        <v>29.6282467532467</v>
      </c>
      <c r="M80">
        <v>78</v>
      </c>
      <c r="N80">
        <v>29.628246307373001</v>
      </c>
      <c r="O80">
        <v>29.6282467532467</v>
      </c>
    </row>
    <row r="81" spans="1:15" x14ac:dyDescent="0.3">
      <c r="A81">
        <v>79</v>
      </c>
      <c r="B81">
        <v>1451631181824</v>
      </c>
      <c r="C81">
        <v>3810.02465820312</v>
      </c>
      <c r="D81">
        <v>30.0032043457031</v>
      </c>
      <c r="E81">
        <v>3.2466805888568099E+20</v>
      </c>
      <c r="F81">
        <v>3809.4385379193</v>
      </c>
      <c r="G81">
        <v>30.003205128205099</v>
      </c>
      <c r="M81">
        <v>79</v>
      </c>
      <c r="N81">
        <v>30.0032043457031</v>
      </c>
      <c r="O81">
        <v>30.003205128205099</v>
      </c>
    </row>
    <row r="82" spans="1:15" x14ac:dyDescent="0.3">
      <c r="A82">
        <v>80</v>
      </c>
      <c r="B82">
        <v>2326402170880</v>
      </c>
      <c r="C82">
        <v>3906.98803710937</v>
      </c>
      <c r="D82">
        <v>30.3781642913818</v>
      </c>
      <c r="E82">
        <v>6.9422274713814106E+20</v>
      </c>
      <c r="F82">
        <v>3906.1938472163802</v>
      </c>
      <c r="G82">
        <v>30.378164556961998</v>
      </c>
      <c r="M82">
        <v>80</v>
      </c>
      <c r="N82">
        <v>30.3781642913818</v>
      </c>
      <c r="O82">
        <v>30.378164556961998</v>
      </c>
    </row>
    <row r="83" spans="1:15" x14ac:dyDescent="0.3">
      <c r="A83">
        <v>81</v>
      </c>
      <c r="B83">
        <v>2261768994816</v>
      </c>
      <c r="C83">
        <v>4004.92260742187</v>
      </c>
      <c r="D83">
        <v>30.753124237060501</v>
      </c>
      <c r="E83">
        <v>4.9243379753273498E+20</v>
      </c>
      <c r="F83">
        <v>4004.02127030675</v>
      </c>
      <c r="G83">
        <v>30.753125000000001</v>
      </c>
      <c r="M83">
        <v>81</v>
      </c>
      <c r="N83">
        <v>30.753124237060501</v>
      </c>
      <c r="O83">
        <v>30.753125000000001</v>
      </c>
    </row>
    <row r="84" spans="1:15" x14ac:dyDescent="0.3">
      <c r="A84">
        <v>82</v>
      </c>
      <c r="B84">
        <v>2463018516480</v>
      </c>
      <c r="C84">
        <v>4104.3271484375</v>
      </c>
      <c r="D84">
        <v>31.128086090087798</v>
      </c>
      <c r="E84">
        <v>3.05311216686172E+21</v>
      </c>
      <c r="F84">
        <v>4103.3404404782996</v>
      </c>
      <c r="G84">
        <v>31.128086419753</v>
      </c>
      <c r="M84">
        <v>82</v>
      </c>
      <c r="N84">
        <v>31.128086090087798</v>
      </c>
      <c r="O84">
        <v>31.128086419753</v>
      </c>
    </row>
    <row r="85" spans="1:15" x14ac:dyDescent="0.3">
      <c r="A85">
        <v>83</v>
      </c>
      <c r="B85">
        <v>3149839204352</v>
      </c>
      <c r="C85">
        <v>4204.609375</v>
      </c>
      <c r="D85">
        <v>31.503047943115199</v>
      </c>
      <c r="E85">
        <v>6.5706093381674402E+20</v>
      </c>
      <c r="F85">
        <v>4203.6188011082804</v>
      </c>
      <c r="G85">
        <v>31.503048780487799</v>
      </c>
      <c r="M85">
        <v>83</v>
      </c>
      <c r="N85">
        <v>31.503047943115199</v>
      </c>
      <c r="O85">
        <v>31.503048780487799</v>
      </c>
    </row>
    <row r="86" spans="1:15" x14ac:dyDescent="0.3">
      <c r="A86">
        <v>84</v>
      </c>
      <c r="B86">
        <v>1949357834240</v>
      </c>
      <c r="C86">
        <v>4306.3056640625</v>
      </c>
      <c r="D86">
        <v>31.8780117034912</v>
      </c>
      <c r="E86">
        <v>6.5808191954982103E+20</v>
      </c>
      <c r="F86">
        <v>4305.2648107601699</v>
      </c>
      <c r="G86">
        <v>31.878012048192701</v>
      </c>
      <c r="M86">
        <v>84</v>
      </c>
      <c r="N86">
        <v>31.8780117034912</v>
      </c>
      <c r="O86">
        <v>31.878012048192701</v>
      </c>
    </row>
    <row r="87" spans="1:15" x14ac:dyDescent="0.3">
      <c r="A87">
        <v>85</v>
      </c>
      <c r="B87">
        <v>2247415037952</v>
      </c>
      <c r="C87">
        <v>4409.12744140625</v>
      </c>
      <c r="D87">
        <v>32.252975463867102</v>
      </c>
      <c r="E87">
        <v>2.76926378446589E+21</v>
      </c>
      <c r="F87">
        <v>4408.1065507845196</v>
      </c>
      <c r="G87">
        <v>32.252976190476097</v>
      </c>
      <c r="M87">
        <v>85</v>
      </c>
      <c r="N87">
        <v>32.252975463867102</v>
      </c>
      <c r="O87">
        <v>32.252976190476097</v>
      </c>
    </row>
    <row r="88" spans="1:15" x14ac:dyDescent="0.3">
      <c r="A88">
        <v>86</v>
      </c>
      <c r="B88">
        <v>1880748326912</v>
      </c>
      <c r="C88">
        <v>4512.65966796875</v>
      </c>
      <c r="D88">
        <v>32.627941131591697</v>
      </c>
      <c r="E88">
        <v>1.02223121136215E+21</v>
      </c>
      <c r="F88">
        <v>4511.9666278533796</v>
      </c>
      <c r="G88">
        <v>32.6279411764705</v>
      </c>
      <c r="M88">
        <v>86</v>
      </c>
      <c r="N88">
        <v>32.627941131591697</v>
      </c>
      <c r="O88">
        <v>32.6279411764705</v>
      </c>
    </row>
    <row r="89" spans="1:15" x14ac:dyDescent="0.3">
      <c r="A89">
        <v>87</v>
      </c>
      <c r="B89">
        <v>1769253240832</v>
      </c>
      <c r="C89">
        <v>4618.02197265625</v>
      </c>
      <c r="D89">
        <v>33.002906799316399</v>
      </c>
      <c r="E89">
        <v>5.4553484587879498E+20</v>
      </c>
      <c r="F89">
        <v>4617.3723437014296</v>
      </c>
      <c r="G89">
        <v>33.0029069767441</v>
      </c>
      <c r="M89">
        <v>87</v>
      </c>
      <c r="N89">
        <v>33.002906799316399</v>
      </c>
      <c r="O89">
        <v>33.0029069767441</v>
      </c>
    </row>
    <row r="90" spans="1:15" x14ac:dyDescent="0.3">
      <c r="A90">
        <v>88</v>
      </c>
      <c r="B90">
        <v>3200522649600</v>
      </c>
      <c r="C90">
        <v>4724.71728515625</v>
      </c>
      <c r="D90">
        <v>33.377876281738203</v>
      </c>
      <c r="E90">
        <v>6.3150781861804297E+20</v>
      </c>
      <c r="F90">
        <v>4723.7370152390504</v>
      </c>
      <c r="G90">
        <v>33.377873563218301</v>
      </c>
      <c r="M90">
        <v>88</v>
      </c>
      <c r="N90">
        <v>33.377876281738203</v>
      </c>
      <c r="O90">
        <v>33.377873563218301</v>
      </c>
    </row>
    <row r="91" spans="1:15" x14ac:dyDescent="0.3">
      <c r="A91">
        <v>89</v>
      </c>
      <c r="B91">
        <v>1809721851904</v>
      </c>
      <c r="C91">
        <v>4832.4482421875</v>
      </c>
      <c r="D91">
        <v>33.752838134765597</v>
      </c>
      <c r="E91">
        <v>3.9555807121750301E+20</v>
      </c>
      <c r="F91">
        <v>4831.4158449575398</v>
      </c>
      <c r="G91">
        <v>33.752840909090899</v>
      </c>
      <c r="M91">
        <v>89</v>
      </c>
      <c r="N91">
        <v>33.752838134765597</v>
      </c>
      <c r="O91">
        <v>33.752840909090899</v>
      </c>
    </row>
    <row r="92" spans="1:15" x14ac:dyDescent="0.3">
      <c r="A92">
        <v>90</v>
      </c>
      <c r="B92">
        <v>1901112197120</v>
      </c>
      <c r="C92">
        <v>4941.66259765625</v>
      </c>
      <c r="D92">
        <v>34.1278076171875</v>
      </c>
      <c r="E92">
        <v>5.5103248252963798E+21</v>
      </c>
      <c r="F92">
        <v>4940.3440350679903</v>
      </c>
      <c r="G92">
        <v>34.127808988764002</v>
      </c>
      <c r="M92">
        <v>90</v>
      </c>
      <c r="N92">
        <v>34.1278076171875</v>
      </c>
      <c r="O92">
        <v>34.127808988764002</v>
      </c>
    </row>
    <row r="93" spans="1:15" x14ac:dyDescent="0.3">
      <c r="A93">
        <v>91</v>
      </c>
      <c r="B93">
        <v>1361314709504</v>
      </c>
      <c r="C93">
        <v>5051.59130859375</v>
      </c>
      <c r="D93">
        <v>34.502777099609297</v>
      </c>
      <c r="E93">
        <v>1.3605980590557401E+21</v>
      </c>
      <c r="F93">
        <v>5050.2367465704601</v>
      </c>
      <c r="G93">
        <v>34.502777777777702</v>
      </c>
      <c r="M93">
        <v>91</v>
      </c>
      <c r="N93">
        <v>34.502777099609297</v>
      </c>
      <c r="O93">
        <v>34.502777777777702</v>
      </c>
    </row>
    <row r="94" spans="1:15" x14ac:dyDescent="0.3">
      <c r="A94">
        <v>92</v>
      </c>
      <c r="B94">
        <v>1981794877440</v>
      </c>
      <c r="C94">
        <v>5162.8037109375</v>
      </c>
      <c r="D94">
        <v>34.8777465820312</v>
      </c>
      <c r="E94">
        <v>1.49698409728947E+21</v>
      </c>
      <c r="F94">
        <v>5161.7290146507903</v>
      </c>
      <c r="G94">
        <v>34.877747252747199</v>
      </c>
      <c r="M94">
        <v>92</v>
      </c>
      <c r="N94">
        <v>34.8777465820312</v>
      </c>
      <c r="O94">
        <v>34.877747252747199</v>
      </c>
    </row>
    <row r="95" spans="1:15" x14ac:dyDescent="0.3">
      <c r="A95">
        <v>93</v>
      </c>
      <c r="B95">
        <v>2228937293824</v>
      </c>
      <c r="C95">
        <v>5275.63818359375</v>
      </c>
      <c r="D95">
        <v>35.252716064453097</v>
      </c>
      <c r="E95">
        <v>4.9920459851898703E+20</v>
      </c>
      <c r="F95">
        <v>5274.1800284668698</v>
      </c>
      <c r="G95">
        <v>35.252717391304301</v>
      </c>
      <c r="M95">
        <v>93</v>
      </c>
      <c r="N95">
        <v>35.252716064453097</v>
      </c>
      <c r="O95">
        <v>35.252717391304301</v>
      </c>
    </row>
    <row r="96" spans="1:15" x14ac:dyDescent="0.3">
      <c r="A96">
        <v>94</v>
      </c>
      <c r="B96">
        <v>3036493643776</v>
      </c>
      <c r="C96">
        <v>5389.95166015625</v>
      </c>
      <c r="D96">
        <v>35.627685546875</v>
      </c>
      <c r="E96">
        <v>4.7568480300113402E+20</v>
      </c>
      <c r="F96">
        <v>5387.8916416764196</v>
      </c>
      <c r="G96">
        <v>35.627688172043001</v>
      </c>
      <c r="M96">
        <v>94</v>
      </c>
      <c r="N96">
        <v>35.627685546875</v>
      </c>
      <c r="O96">
        <v>35.627688172043001</v>
      </c>
    </row>
    <row r="97" spans="1:15" x14ac:dyDescent="0.3">
      <c r="A97">
        <v>95</v>
      </c>
      <c r="B97">
        <v>3344635527168</v>
      </c>
      <c r="C97">
        <v>5505.005859375</v>
      </c>
      <c r="D97">
        <v>36.002658843994098</v>
      </c>
      <c r="E97">
        <v>5.0309865118873302E+20</v>
      </c>
      <c r="F97">
        <v>5502.9062981774496</v>
      </c>
      <c r="G97">
        <v>36.002659574467998</v>
      </c>
      <c r="M97">
        <v>95</v>
      </c>
      <c r="N97">
        <v>36.002658843994098</v>
      </c>
      <c r="O97">
        <v>36.002659574467998</v>
      </c>
    </row>
    <row r="98" spans="1:15" x14ac:dyDescent="0.3">
      <c r="A98">
        <v>96</v>
      </c>
      <c r="B98">
        <v>2672468426752</v>
      </c>
      <c r="C98">
        <v>5620.681640625</v>
      </c>
      <c r="D98">
        <v>36.377632141113203</v>
      </c>
      <c r="E98">
        <v>1.58308678937067E+21</v>
      </c>
      <c r="F98">
        <v>5618.88044879873</v>
      </c>
      <c r="G98">
        <v>36.377631578947302</v>
      </c>
      <c r="M98">
        <v>96</v>
      </c>
      <c r="N98">
        <v>36.377632141113203</v>
      </c>
      <c r="O98">
        <v>36.377631578947302</v>
      </c>
    </row>
    <row r="99" spans="1:15" x14ac:dyDescent="0.3">
      <c r="A99">
        <v>97</v>
      </c>
      <c r="B99">
        <v>26948210262016</v>
      </c>
      <c r="C99">
        <v>5738.73046875</v>
      </c>
      <c r="D99">
        <v>36.752601623535099</v>
      </c>
      <c r="E99">
        <v>4.8880990699909001E+21</v>
      </c>
      <c r="F99">
        <v>5736.41045347419</v>
      </c>
      <c r="G99">
        <v>36.7526041666666</v>
      </c>
      <c r="M99">
        <v>97</v>
      </c>
      <c r="N99">
        <v>36.752601623535099</v>
      </c>
      <c r="O99">
        <v>36.7526041666666</v>
      </c>
    </row>
    <row r="100" spans="1:15" x14ac:dyDescent="0.3">
      <c r="A100">
        <v>98</v>
      </c>
      <c r="B100">
        <v>2570046406656</v>
      </c>
      <c r="C100">
        <v>5857.55615234375</v>
      </c>
      <c r="D100">
        <v>37.127578735351499</v>
      </c>
      <c r="E100">
        <v>5.2059022374950803E+21</v>
      </c>
      <c r="F100">
        <v>5854.9478361749498</v>
      </c>
      <c r="G100">
        <v>37.127577319587601</v>
      </c>
      <c r="M100">
        <v>98</v>
      </c>
      <c r="N100">
        <v>37.127578735351499</v>
      </c>
      <c r="O100">
        <v>37.127577319587601</v>
      </c>
    </row>
    <row r="101" spans="1:15" x14ac:dyDescent="0.3">
      <c r="A101">
        <v>99</v>
      </c>
      <c r="B101">
        <v>5827090448384</v>
      </c>
      <c r="C101">
        <v>5977.173828125</v>
      </c>
      <c r="D101">
        <v>37.502548217773402</v>
      </c>
      <c r="E101">
        <v>2.5734545731100601E+21</v>
      </c>
      <c r="F101">
        <v>5974.6922018503301</v>
      </c>
      <c r="G101">
        <v>37.502551020408099</v>
      </c>
      <c r="M101">
        <v>99</v>
      </c>
      <c r="N101">
        <v>37.502548217773402</v>
      </c>
      <c r="O101">
        <v>37.502551020408099</v>
      </c>
    </row>
    <row r="102" spans="1:15" x14ac:dyDescent="0.3">
      <c r="A102">
        <v>100</v>
      </c>
      <c r="B102">
        <v>3197462118400</v>
      </c>
      <c r="C102">
        <v>6098.0693359375</v>
      </c>
      <c r="D102">
        <v>37.877525329589801</v>
      </c>
      <c r="E102">
        <v>6.4214514181396994E+20</v>
      </c>
      <c r="F102">
        <v>6095.7933386001496</v>
      </c>
      <c r="G102">
        <v>37.877525252525203</v>
      </c>
      <c r="M102">
        <v>100</v>
      </c>
      <c r="N102">
        <v>37.877525329589801</v>
      </c>
      <c r="O102">
        <v>37.877525252525203</v>
      </c>
    </row>
    <row r="103" spans="1:15" x14ac:dyDescent="0.3">
      <c r="A103">
        <v>101</v>
      </c>
      <c r="B103">
        <v>1623104421888</v>
      </c>
      <c r="C103">
        <v>6220.0869140625</v>
      </c>
      <c r="D103">
        <v>38.2525024414062</v>
      </c>
      <c r="E103">
        <v>9.09933027240411E+20</v>
      </c>
      <c r="F103">
        <v>6217.8537518541098</v>
      </c>
      <c r="G103">
        <v>38.252499999999898</v>
      </c>
      <c r="M103">
        <v>101</v>
      </c>
      <c r="N103">
        <v>38.2525024414062</v>
      </c>
      <c r="O103">
        <v>38.252499999999898</v>
      </c>
    </row>
    <row r="104" spans="1:15" x14ac:dyDescent="0.3">
      <c r="A104">
        <v>102</v>
      </c>
      <c r="B104">
        <v>3754703716352</v>
      </c>
      <c r="C104">
        <v>6344.23046875</v>
      </c>
      <c r="D104">
        <v>38.627475738525298</v>
      </c>
      <c r="E104">
        <v>5.4445008878826599E+20</v>
      </c>
      <c r="F104">
        <v>6341.4166602900304</v>
      </c>
      <c r="G104">
        <v>38.6274752475247</v>
      </c>
      <c r="M104">
        <v>102</v>
      </c>
      <c r="N104">
        <v>38.627475738525298</v>
      </c>
      <c r="O104">
        <v>38.6274752475247</v>
      </c>
    </row>
    <row r="105" spans="1:15" x14ac:dyDescent="0.3">
      <c r="A105">
        <v>103</v>
      </c>
      <c r="B105">
        <v>2244787044352</v>
      </c>
      <c r="C105">
        <v>6468.1123046875</v>
      </c>
      <c r="D105">
        <v>39.002449035644503</v>
      </c>
      <c r="E105">
        <v>5.59451390375144E+20</v>
      </c>
      <c r="F105">
        <v>6466.0404346327396</v>
      </c>
      <c r="G105">
        <v>39.002450980392098</v>
      </c>
      <c r="M105">
        <v>103</v>
      </c>
      <c r="N105">
        <v>39.002449035644503</v>
      </c>
      <c r="O105">
        <v>39.002450980392098</v>
      </c>
    </row>
    <row r="106" spans="1:15" x14ac:dyDescent="0.3">
      <c r="A106">
        <v>104</v>
      </c>
      <c r="B106">
        <v>2042660388864</v>
      </c>
      <c r="C106">
        <v>6593.91796875</v>
      </c>
      <c r="D106">
        <v>39.377426147460902</v>
      </c>
      <c r="E106">
        <v>5.17610570659504E+22</v>
      </c>
      <c r="F106">
        <v>6591.8175262311697</v>
      </c>
      <c r="G106">
        <v>39.377427184466001</v>
      </c>
      <c r="M106">
        <v>104</v>
      </c>
      <c r="N106">
        <v>39.377426147460902</v>
      </c>
      <c r="O106">
        <v>39.377427184466001</v>
      </c>
    </row>
    <row r="107" spans="1:15" x14ac:dyDescent="0.3">
      <c r="A107">
        <v>105</v>
      </c>
      <c r="B107">
        <v>1834506649600</v>
      </c>
      <c r="C107">
        <v>6721.79345703125</v>
      </c>
      <c r="D107">
        <v>39.752403259277301</v>
      </c>
      <c r="E107">
        <v>5.4810790224434498E+21</v>
      </c>
      <c r="F107">
        <v>6719.0051551094402</v>
      </c>
      <c r="G107">
        <v>39.752403846153797</v>
      </c>
      <c r="M107">
        <v>105</v>
      </c>
      <c r="N107">
        <v>39.752403259277301</v>
      </c>
      <c r="O107">
        <v>39.752403846153797</v>
      </c>
    </row>
    <row r="108" spans="1:15" x14ac:dyDescent="0.3">
      <c r="A108">
        <v>106</v>
      </c>
      <c r="B108">
        <v>2582490906624</v>
      </c>
      <c r="C108">
        <v>6850.3486328125</v>
      </c>
      <c r="D108">
        <v>40.1273803710937</v>
      </c>
      <c r="E108">
        <v>1.4127587371877699E+21</v>
      </c>
      <c r="F108">
        <v>6847.1518629020302</v>
      </c>
      <c r="G108">
        <v>40.127380952380904</v>
      </c>
      <c r="M108">
        <v>106</v>
      </c>
      <c r="N108">
        <v>40.1273803710937</v>
      </c>
      <c r="O108">
        <v>40.127380952380904</v>
      </c>
    </row>
    <row r="109" spans="1:15" x14ac:dyDescent="0.3">
      <c r="A109">
        <v>107</v>
      </c>
      <c r="B109">
        <v>4519789330432</v>
      </c>
      <c r="C109">
        <v>6979.73388671875</v>
      </c>
      <c r="D109">
        <v>40.502357482910099</v>
      </c>
      <c r="E109">
        <v>1.3180905100125901E+21</v>
      </c>
      <c r="F109">
        <v>6976.7476351926298</v>
      </c>
      <c r="G109">
        <v>40.502358490566003</v>
      </c>
      <c r="M109">
        <v>107</v>
      </c>
      <c r="N109">
        <v>40.502357482910099</v>
      </c>
      <c r="O109">
        <v>40.502358490566003</v>
      </c>
    </row>
    <row r="110" spans="1:15" x14ac:dyDescent="0.3">
      <c r="A110">
        <v>108</v>
      </c>
      <c r="B110">
        <v>1982325587968</v>
      </c>
      <c r="C110">
        <v>7110.81591796875</v>
      </c>
      <c r="D110">
        <v>40.877334594726499</v>
      </c>
      <c r="E110">
        <v>1.1036148109254701E+21</v>
      </c>
      <c r="F110">
        <v>7107.4578207987797</v>
      </c>
      <c r="G110">
        <v>40.877336448598101</v>
      </c>
      <c r="M110">
        <v>108</v>
      </c>
      <c r="N110">
        <v>40.877334594726499</v>
      </c>
      <c r="O110">
        <v>40.877336448598101</v>
      </c>
    </row>
    <row r="111" spans="1:15" x14ac:dyDescent="0.3">
      <c r="A111">
        <v>109</v>
      </c>
      <c r="B111">
        <v>1653903196160</v>
      </c>
      <c r="C111">
        <v>7242.10498046875</v>
      </c>
      <c r="D111">
        <v>41.252315521240199</v>
      </c>
      <c r="E111">
        <v>2.3863676426709998E+21</v>
      </c>
      <c r="F111">
        <v>7239.2676154359297</v>
      </c>
      <c r="G111">
        <v>41.252314814814802</v>
      </c>
      <c r="M111">
        <v>109</v>
      </c>
      <c r="N111">
        <v>41.252315521240199</v>
      </c>
      <c r="O111">
        <v>41.252314814814802</v>
      </c>
    </row>
    <row r="112" spans="1:15" x14ac:dyDescent="0.3">
      <c r="A112">
        <v>110</v>
      </c>
      <c r="B112">
        <v>5318587187200</v>
      </c>
      <c r="C112">
        <v>7375.66357421875</v>
      </c>
      <c r="D112">
        <v>41.627292633056598</v>
      </c>
      <c r="E112">
        <v>2.2818201019756999E+21</v>
      </c>
      <c r="F112">
        <v>7372.5417467013704</v>
      </c>
      <c r="G112">
        <v>41.627293577981597</v>
      </c>
      <c r="M112">
        <v>110</v>
      </c>
      <c r="N112">
        <v>41.627292633056598</v>
      </c>
      <c r="O112">
        <v>41.627293577981597</v>
      </c>
    </row>
    <row r="113" spans="1:15" x14ac:dyDescent="0.3">
      <c r="A113">
        <v>111</v>
      </c>
      <c r="B113">
        <v>5850819198976</v>
      </c>
      <c r="C113">
        <v>7510.5615234375</v>
      </c>
      <c r="D113">
        <v>42.002273559570298</v>
      </c>
      <c r="E113">
        <v>1.39299270645305E+21</v>
      </c>
      <c r="F113">
        <v>7506.7747766746797</v>
      </c>
      <c r="G113">
        <v>42.002272727272697</v>
      </c>
      <c r="M113">
        <v>111</v>
      </c>
      <c r="N113">
        <v>42.002273559570298</v>
      </c>
      <c r="O113">
        <v>42.002272727272697</v>
      </c>
    </row>
    <row r="114" spans="1:15" x14ac:dyDescent="0.3">
      <c r="A114">
        <v>112</v>
      </c>
      <c r="B114">
        <v>4223581028352</v>
      </c>
      <c r="C114">
        <v>7645.59521484375</v>
      </c>
      <c r="D114">
        <v>42.377250671386697</v>
      </c>
      <c r="E114">
        <v>1.2283122873872501E+21</v>
      </c>
      <c r="F114">
        <v>7642.4033782656797</v>
      </c>
      <c r="G114">
        <v>42.377252252252198</v>
      </c>
      <c r="M114">
        <v>112</v>
      </c>
      <c r="N114">
        <v>42.377250671386697</v>
      </c>
      <c r="O114">
        <v>42.377252252252198</v>
      </c>
    </row>
    <row r="115" spans="1:15" x14ac:dyDescent="0.3">
      <c r="A115">
        <v>113</v>
      </c>
      <c r="B115">
        <v>168395332911104</v>
      </c>
      <c r="C115">
        <v>7782.37451171875</v>
      </c>
      <c r="D115">
        <v>42.752231597900298</v>
      </c>
      <c r="E115">
        <v>2.1614805022452301E+21</v>
      </c>
      <c r="F115">
        <v>7779.1999921695897</v>
      </c>
      <c r="G115">
        <v>42.752232142857103</v>
      </c>
      <c r="M115">
        <v>113</v>
      </c>
      <c r="N115">
        <v>42.752231597900298</v>
      </c>
      <c r="O115">
        <v>42.752232142857103</v>
      </c>
    </row>
    <row r="116" spans="1:15" x14ac:dyDescent="0.3">
      <c r="A116">
        <v>114</v>
      </c>
      <c r="B116">
        <v>32723999653888</v>
      </c>
      <c r="C116">
        <v>7921.71728515625</v>
      </c>
      <c r="D116">
        <v>43.127212524413999</v>
      </c>
      <c r="E116">
        <v>1.316625214784E+21</v>
      </c>
      <c r="F116">
        <v>7917.0424699774203</v>
      </c>
      <c r="G116">
        <v>43.127212389380503</v>
      </c>
      <c r="M116">
        <v>114</v>
      </c>
      <c r="N116">
        <v>43.127212524413999</v>
      </c>
      <c r="O116">
        <v>43.127212389380503</v>
      </c>
    </row>
    <row r="117" spans="1:15" x14ac:dyDescent="0.3">
      <c r="A117">
        <v>115</v>
      </c>
      <c r="B117">
        <v>36733278224384</v>
      </c>
      <c r="C117">
        <v>8061.1376953125</v>
      </c>
      <c r="D117">
        <v>43.502193450927699</v>
      </c>
      <c r="E117">
        <v>2.2766870023073599E+21</v>
      </c>
      <c r="F117">
        <v>8056.4031125500696</v>
      </c>
      <c r="G117">
        <v>43.502192982456101</v>
      </c>
      <c r="M117">
        <v>115</v>
      </c>
      <c r="N117">
        <v>43.502193450927699</v>
      </c>
      <c r="O117">
        <v>43.502192982456101</v>
      </c>
    </row>
    <row r="118" spans="1:15" x14ac:dyDescent="0.3">
      <c r="A118">
        <v>116</v>
      </c>
      <c r="B118">
        <v>3253869477888</v>
      </c>
      <c r="C118">
        <v>8200.67578125</v>
      </c>
      <c r="D118">
        <v>43.877174377441399</v>
      </c>
      <c r="E118">
        <v>1.28193073299654E+21</v>
      </c>
      <c r="F118">
        <v>8196.7224888127694</v>
      </c>
      <c r="G118">
        <v>43.8771739130434</v>
      </c>
      <c r="M118">
        <v>116</v>
      </c>
      <c r="N118">
        <v>43.877174377441399</v>
      </c>
      <c r="O118">
        <v>43.8771739130434</v>
      </c>
    </row>
    <row r="119" spans="1:15" x14ac:dyDescent="0.3">
      <c r="A119">
        <v>117</v>
      </c>
      <c r="B119">
        <v>2771068387328</v>
      </c>
      <c r="C119">
        <v>8341.853515625</v>
      </c>
      <c r="D119">
        <v>44.252155303955</v>
      </c>
      <c r="E119">
        <v>1.3050567457617299E+21</v>
      </c>
      <c r="F119">
        <v>8338.3838895791505</v>
      </c>
      <c r="G119">
        <v>44.252155172413701</v>
      </c>
      <c r="M119">
        <v>117</v>
      </c>
      <c r="N119">
        <v>44.252155303955</v>
      </c>
      <c r="O119">
        <v>44.252155172413701</v>
      </c>
    </row>
    <row r="120" spans="1:15" x14ac:dyDescent="0.3">
      <c r="A120">
        <v>118</v>
      </c>
      <c r="B120">
        <v>3011856302080</v>
      </c>
      <c r="C120">
        <v>8484.8017578125</v>
      </c>
      <c r="D120">
        <v>44.6271362304687</v>
      </c>
      <c r="E120">
        <v>1.50027017674473E+21</v>
      </c>
      <c r="F120">
        <v>8481.2669466550906</v>
      </c>
      <c r="G120">
        <v>44.6271367521367</v>
      </c>
      <c r="M120">
        <v>118</v>
      </c>
      <c r="N120">
        <v>44.6271362304687</v>
      </c>
      <c r="O120">
        <v>44.6271367521367</v>
      </c>
    </row>
    <row r="121" spans="1:15" x14ac:dyDescent="0.3">
      <c r="A121">
        <v>119</v>
      </c>
      <c r="B121">
        <v>3016361508864</v>
      </c>
      <c r="C121">
        <v>8630.2548828125</v>
      </c>
      <c r="D121">
        <v>45.002120971679602</v>
      </c>
      <c r="E121">
        <v>2.1261564832224801E+21</v>
      </c>
      <c r="F121">
        <v>8625.1420902703903</v>
      </c>
      <c r="G121">
        <v>45.0021186440677</v>
      </c>
      <c r="M121">
        <v>119</v>
      </c>
      <c r="N121">
        <v>45.002120971679602</v>
      </c>
      <c r="O121">
        <v>45.0021186440677</v>
      </c>
    </row>
    <row r="122" spans="1:15" x14ac:dyDescent="0.3">
      <c r="A122">
        <v>120</v>
      </c>
      <c r="B122">
        <v>7353604767744</v>
      </c>
      <c r="C122">
        <v>8775.3291015625</v>
      </c>
      <c r="D122">
        <v>45.377098083496001</v>
      </c>
      <c r="E122">
        <v>1.2740230318582501E+21</v>
      </c>
      <c r="F122">
        <v>8770.5892519585104</v>
      </c>
      <c r="G122">
        <v>45.377100840336098</v>
      </c>
      <c r="M122">
        <v>120</v>
      </c>
      <c r="N122">
        <v>45.377098083496001</v>
      </c>
      <c r="O122">
        <v>45.377100840336098</v>
      </c>
    </row>
    <row r="123" spans="1:15" x14ac:dyDescent="0.3">
      <c r="A123">
        <v>121</v>
      </c>
      <c r="B123">
        <v>6078462951424</v>
      </c>
      <c r="C123">
        <v>8921.4541015625</v>
      </c>
      <c r="D123">
        <v>45.752082824707003</v>
      </c>
      <c r="E123">
        <v>9.8366446439323599E+20</v>
      </c>
      <c r="F123">
        <v>8916.9949956665805</v>
      </c>
      <c r="G123">
        <v>45.752083333333303</v>
      </c>
      <c r="M123">
        <v>121</v>
      </c>
      <c r="N123">
        <v>45.752082824707003</v>
      </c>
      <c r="O123">
        <v>45.752083333333303</v>
      </c>
    </row>
    <row r="124" spans="1:15" x14ac:dyDescent="0.3">
      <c r="A124">
        <v>122</v>
      </c>
      <c r="B124">
        <v>5788617670656</v>
      </c>
      <c r="C124">
        <v>9068.9970703125</v>
      </c>
      <c r="D124">
        <v>46.127067565917898</v>
      </c>
      <c r="E124">
        <v>1.2846207750002301E+21</v>
      </c>
      <c r="F124">
        <v>9064.6891691855708</v>
      </c>
      <c r="G124">
        <v>46.127066115702398</v>
      </c>
      <c r="M124">
        <v>122</v>
      </c>
      <c r="N124">
        <v>46.127067565917898</v>
      </c>
      <c r="O124">
        <v>46.127066115702398</v>
      </c>
    </row>
    <row r="125" spans="1:15" x14ac:dyDescent="0.3">
      <c r="A125">
        <v>123</v>
      </c>
      <c r="B125">
        <v>2654032625664</v>
      </c>
      <c r="C125">
        <v>9218.6279296875</v>
      </c>
      <c r="D125">
        <v>46.502048492431598</v>
      </c>
      <c r="E125">
        <v>1.07534324263456E+21</v>
      </c>
      <c r="F125">
        <v>9213.6586825159993</v>
      </c>
      <c r="G125">
        <v>46.502049180327802</v>
      </c>
      <c r="M125">
        <v>123</v>
      </c>
      <c r="N125">
        <v>46.502048492431598</v>
      </c>
      <c r="O125">
        <v>46.502049180327802</v>
      </c>
    </row>
    <row r="126" spans="1:15" x14ac:dyDescent="0.3">
      <c r="A126">
        <v>124</v>
      </c>
      <c r="B126">
        <v>3089468751872</v>
      </c>
      <c r="C126">
        <v>9370.4443359375</v>
      </c>
      <c r="D126">
        <v>46.8770332336425</v>
      </c>
      <c r="E126">
        <v>2.7080957569740099E+21</v>
      </c>
      <c r="F126">
        <v>9363.5873630356</v>
      </c>
      <c r="G126">
        <v>46.877032520325201</v>
      </c>
      <c r="M126">
        <v>124</v>
      </c>
      <c r="N126">
        <v>46.8770332336425</v>
      </c>
      <c r="O126">
        <v>46.877032520325201</v>
      </c>
    </row>
    <row r="127" spans="1:15" x14ac:dyDescent="0.3">
      <c r="A127">
        <v>125</v>
      </c>
      <c r="B127">
        <v>14121745514496</v>
      </c>
      <c r="C127">
        <v>9521.7451171875</v>
      </c>
      <c r="D127">
        <v>47.2520141601562</v>
      </c>
      <c r="E127">
        <v>3.03724608865875E+22</v>
      </c>
      <c r="F127">
        <v>9515.1001643504405</v>
      </c>
      <c r="G127">
        <v>47.252016129032199</v>
      </c>
      <c r="M127">
        <v>125</v>
      </c>
      <c r="N127">
        <v>47.2520141601562</v>
      </c>
      <c r="O127">
        <v>47.252016129032199</v>
      </c>
    </row>
    <row r="128" spans="1:15" x14ac:dyDescent="0.3">
      <c r="A128">
        <v>126</v>
      </c>
      <c r="B128">
        <v>7925815836672</v>
      </c>
      <c r="C128">
        <v>9673.3271484375</v>
      </c>
      <c r="D128">
        <v>47.626998901367102</v>
      </c>
      <c r="E128">
        <v>1.8094580002751499E+21</v>
      </c>
      <c r="F128">
        <v>9667.5922941615099</v>
      </c>
      <c r="G128">
        <v>47.627000000000002</v>
      </c>
      <c r="M128">
        <v>126</v>
      </c>
      <c r="N128">
        <v>47.626998901367102</v>
      </c>
      <c r="O128">
        <v>47.627000000000002</v>
      </c>
    </row>
    <row r="129" spans="1:15" x14ac:dyDescent="0.3">
      <c r="A129">
        <v>127</v>
      </c>
      <c r="B129">
        <v>2225787371520</v>
      </c>
      <c r="C129">
        <v>9827.71875</v>
      </c>
      <c r="D129">
        <v>48.001983642578097</v>
      </c>
      <c r="E129">
        <v>7.2766716741816198E+21</v>
      </c>
      <c r="F129">
        <v>9821.3192171325409</v>
      </c>
      <c r="G129">
        <v>48.001984126984098</v>
      </c>
      <c r="M129">
        <v>127</v>
      </c>
      <c r="N129">
        <v>48.001983642578097</v>
      </c>
      <c r="O129">
        <v>48.001984126984098</v>
      </c>
    </row>
    <row r="130" spans="1:15" x14ac:dyDescent="0.3">
      <c r="A130">
        <v>128</v>
      </c>
      <c r="B130">
        <v>3980015435776</v>
      </c>
      <c r="C130">
        <v>9982.93359375</v>
      </c>
      <c r="D130">
        <v>48.376968383788999</v>
      </c>
      <c r="E130">
        <v>3.1731356013529701E+22</v>
      </c>
      <c r="F130">
        <v>9976.3751982672493</v>
      </c>
      <c r="G130">
        <v>48.376968503937</v>
      </c>
      <c r="M130">
        <v>128</v>
      </c>
      <c r="N130">
        <v>48.376968383788999</v>
      </c>
      <c r="O130">
        <v>48.376968503937</v>
      </c>
    </row>
    <row r="131" spans="1:15" x14ac:dyDescent="0.3">
      <c r="A131">
        <v>129</v>
      </c>
      <c r="B131">
        <v>2212850565120</v>
      </c>
      <c r="C131">
        <v>10139.1083984375</v>
      </c>
      <c r="D131">
        <v>48.751953125</v>
      </c>
      <c r="E131">
        <v>1.9053949425205801E+21</v>
      </c>
      <c r="F131">
        <v>10132.390188856099</v>
      </c>
      <c r="G131">
        <v>48.751953125</v>
      </c>
      <c r="M131">
        <v>129</v>
      </c>
      <c r="N131">
        <v>48.751953125</v>
      </c>
      <c r="O131">
        <v>48.751953125</v>
      </c>
    </row>
    <row r="132" spans="1:15" x14ac:dyDescent="0.3">
      <c r="A132">
        <v>130</v>
      </c>
      <c r="B132">
        <v>4781185695744</v>
      </c>
      <c r="C132">
        <v>10295.232421875</v>
      </c>
      <c r="D132">
        <v>49.126937866210902</v>
      </c>
      <c r="E132">
        <v>1.12950470242501E+21</v>
      </c>
      <c r="F132">
        <v>10289.935849237299</v>
      </c>
      <c r="G132">
        <v>49.126937984496102</v>
      </c>
      <c r="M132">
        <v>130</v>
      </c>
      <c r="N132">
        <v>49.126937866210902</v>
      </c>
      <c r="O132">
        <v>49.126937984496102</v>
      </c>
    </row>
    <row r="133" spans="1:15" x14ac:dyDescent="0.3">
      <c r="A133">
        <v>131</v>
      </c>
      <c r="B133">
        <v>348820634337280</v>
      </c>
      <c r="C133">
        <v>10456.755859375</v>
      </c>
      <c r="D133">
        <v>49.501922607421797</v>
      </c>
      <c r="E133">
        <v>4.8249792380973403E+21</v>
      </c>
      <c r="F133">
        <v>10448.514381692999</v>
      </c>
      <c r="G133">
        <v>49.501923076922999</v>
      </c>
      <c r="M133">
        <v>131</v>
      </c>
      <c r="N133">
        <v>49.501922607421797</v>
      </c>
      <c r="O133">
        <v>49.501923076922999</v>
      </c>
    </row>
    <row r="134" spans="1:15" x14ac:dyDescent="0.3">
      <c r="A134">
        <v>132</v>
      </c>
      <c r="B134">
        <v>3747331440640</v>
      </c>
      <c r="C134">
        <v>10616.203125</v>
      </c>
      <c r="D134">
        <v>49.876907348632798</v>
      </c>
      <c r="E134">
        <v>5.2565542005547299E+21</v>
      </c>
      <c r="F134">
        <v>10608.274033461599</v>
      </c>
      <c r="G134">
        <v>49.876908396946497</v>
      </c>
      <c r="M134">
        <v>132</v>
      </c>
      <c r="N134">
        <v>49.876907348632798</v>
      </c>
      <c r="O134">
        <v>49.876908396946497</v>
      </c>
    </row>
    <row r="135" spans="1:15" x14ac:dyDescent="0.3">
      <c r="A135">
        <v>133</v>
      </c>
      <c r="B135">
        <v>8022043131904</v>
      </c>
      <c r="C135">
        <v>10777.6240234375</v>
      </c>
      <c r="D135">
        <v>50.2518920898437</v>
      </c>
      <c r="E135">
        <v>1.29407797915233E+21</v>
      </c>
      <c r="F135">
        <v>10769.416492657299</v>
      </c>
      <c r="G135">
        <v>50.251893939393902</v>
      </c>
      <c r="M135">
        <v>133</v>
      </c>
      <c r="N135">
        <v>50.2518920898437</v>
      </c>
      <c r="O135">
        <v>50.251893939393902</v>
      </c>
    </row>
    <row r="136" spans="1:15" x14ac:dyDescent="0.3">
      <c r="A136">
        <v>134</v>
      </c>
      <c r="B136">
        <v>6081276805120</v>
      </c>
      <c r="C136">
        <v>10940.34765625</v>
      </c>
      <c r="D136">
        <v>50.626880645751903</v>
      </c>
      <c r="E136">
        <v>1.12812770138652E+21</v>
      </c>
      <c r="F136">
        <v>10931.517815031701</v>
      </c>
      <c r="G136">
        <v>50.6268796992481</v>
      </c>
      <c r="M136">
        <v>134</v>
      </c>
      <c r="N136">
        <v>50.626880645751903</v>
      </c>
      <c r="O136">
        <v>50.6268796992481</v>
      </c>
    </row>
    <row r="137" spans="1:15" x14ac:dyDescent="0.3">
      <c r="A137">
        <v>135</v>
      </c>
      <c r="B137">
        <v>379947772280832</v>
      </c>
      <c r="C137">
        <v>11102.6484375</v>
      </c>
      <c r="D137">
        <v>51.001865386962798</v>
      </c>
      <c r="E137">
        <v>7.0695167478333104E+21</v>
      </c>
      <c r="F137">
        <v>11095.0963061897</v>
      </c>
      <c r="G137">
        <v>51.001865671641703</v>
      </c>
      <c r="M137">
        <v>135</v>
      </c>
      <c r="N137">
        <v>51.001865386962798</v>
      </c>
      <c r="O137">
        <v>51.001865671641703</v>
      </c>
    </row>
    <row r="138" spans="1:15" x14ac:dyDescent="0.3">
      <c r="A138">
        <v>136</v>
      </c>
      <c r="B138">
        <v>6273367539712</v>
      </c>
      <c r="C138">
        <v>11268.0029296875</v>
      </c>
      <c r="D138">
        <v>51.3768501281738</v>
      </c>
      <c r="E138">
        <v>5.7116649763645801E+21</v>
      </c>
      <c r="F138">
        <v>11259.761256034701</v>
      </c>
      <c r="G138">
        <v>51.376851851851796</v>
      </c>
      <c r="M138">
        <v>136</v>
      </c>
      <c r="N138">
        <v>51.3768501281738</v>
      </c>
      <c r="O138">
        <v>51.376851851851796</v>
      </c>
    </row>
    <row r="139" spans="1:15" x14ac:dyDescent="0.3">
      <c r="A139">
        <v>137</v>
      </c>
      <c r="B139">
        <v>5640569225216</v>
      </c>
      <c r="C139">
        <v>11434.2294921875</v>
      </c>
      <c r="D139">
        <v>51.751838684082003</v>
      </c>
      <c r="E139">
        <v>3.8325554938289198E+21</v>
      </c>
      <c r="F139">
        <v>11425.553618207299</v>
      </c>
      <c r="G139">
        <v>51.751838235294102</v>
      </c>
      <c r="M139">
        <v>137</v>
      </c>
      <c r="N139">
        <v>51.751838684082003</v>
      </c>
      <c r="O139">
        <v>51.751838235294102</v>
      </c>
    </row>
    <row r="140" spans="1:15" x14ac:dyDescent="0.3">
      <c r="A140">
        <v>138</v>
      </c>
      <c r="B140">
        <v>9113261047808</v>
      </c>
      <c r="C140">
        <v>11602.53125</v>
      </c>
      <c r="D140">
        <v>52.126823425292898</v>
      </c>
      <c r="E140">
        <v>3.63936411157346E+22</v>
      </c>
      <c r="F140">
        <v>11592.7825646164</v>
      </c>
      <c r="G140">
        <v>52.126824817518198</v>
      </c>
      <c r="M140">
        <v>138</v>
      </c>
      <c r="N140">
        <v>52.126823425292898</v>
      </c>
      <c r="O140">
        <v>52.126824817518198</v>
      </c>
    </row>
    <row r="141" spans="1:15" x14ac:dyDescent="0.3">
      <c r="A141">
        <v>139</v>
      </c>
      <c r="B141">
        <v>7210819125248</v>
      </c>
      <c r="C141">
        <v>11771.4580078125</v>
      </c>
      <c r="D141">
        <v>52.501811981201101</v>
      </c>
      <c r="E141">
        <v>7.0170528011215396E+21</v>
      </c>
      <c r="F141">
        <v>11760.9702381765</v>
      </c>
      <c r="G141">
        <v>52.501811594202799</v>
      </c>
      <c r="M141">
        <v>139</v>
      </c>
      <c r="N141">
        <v>52.501811981201101</v>
      </c>
      <c r="O141">
        <v>52.501811594202799</v>
      </c>
    </row>
    <row r="142" spans="1:15" x14ac:dyDescent="0.3">
      <c r="A142">
        <v>140</v>
      </c>
      <c r="B142">
        <v>4046700675072</v>
      </c>
      <c r="C142">
        <v>11942.8896484375</v>
      </c>
      <c r="D142">
        <v>52.876796722412102</v>
      </c>
      <c r="E142">
        <v>1.9631370284505099E+21</v>
      </c>
      <c r="F142">
        <v>11930.5815348533</v>
      </c>
      <c r="G142">
        <v>52.876798561150999</v>
      </c>
      <c r="M142">
        <v>140</v>
      </c>
      <c r="N142">
        <v>52.876796722412102</v>
      </c>
      <c r="O142">
        <v>52.876798561150999</v>
      </c>
    </row>
    <row r="143" spans="1:15" x14ac:dyDescent="0.3">
      <c r="A143">
        <v>141</v>
      </c>
      <c r="B143">
        <v>3849484500992</v>
      </c>
      <c r="C143">
        <v>12110.51171875</v>
      </c>
      <c r="D143">
        <v>53.251785278320298</v>
      </c>
      <c r="E143">
        <v>1.79626727353736E+21</v>
      </c>
      <c r="F143">
        <v>12101.332915266699</v>
      </c>
      <c r="G143">
        <v>53.251785714285703</v>
      </c>
      <c r="M143">
        <v>141</v>
      </c>
      <c r="N143">
        <v>53.251785278320298</v>
      </c>
      <c r="O143">
        <v>53.251785714285703</v>
      </c>
    </row>
    <row r="144" spans="1:15" x14ac:dyDescent="0.3">
      <c r="A144">
        <v>142</v>
      </c>
      <c r="B144">
        <v>3302753042432</v>
      </c>
      <c r="C144">
        <v>12282.0537109375</v>
      </c>
      <c r="D144">
        <v>53.626773834228501</v>
      </c>
      <c r="E144">
        <v>2.4953652528557898E+21</v>
      </c>
      <c r="F144">
        <v>12273.1579713998</v>
      </c>
      <c r="G144">
        <v>53.626773049645301</v>
      </c>
      <c r="M144">
        <v>142</v>
      </c>
      <c r="N144">
        <v>53.626773834228501</v>
      </c>
      <c r="O144">
        <v>53.626773049645301</v>
      </c>
    </row>
    <row r="145" spans="1:15" x14ac:dyDescent="0.3">
      <c r="A145">
        <v>143</v>
      </c>
      <c r="B145">
        <v>3900070952960</v>
      </c>
      <c r="C145">
        <v>12459.38671875</v>
      </c>
      <c r="D145">
        <v>54.001762390136697</v>
      </c>
      <c r="E145">
        <v>1.6805936098371499E+21</v>
      </c>
      <c r="F145">
        <v>12446.473413219501</v>
      </c>
      <c r="G145">
        <v>54.001760563380202</v>
      </c>
      <c r="M145">
        <v>143</v>
      </c>
      <c r="N145">
        <v>54.001762390136697</v>
      </c>
      <c r="O145">
        <v>54.001760563380202</v>
      </c>
    </row>
    <row r="146" spans="1:15" x14ac:dyDescent="0.3">
      <c r="A146">
        <v>144</v>
      </c>
      <c r="B146">
        <v>4121542000640</v>
      </c>
      <c r="C146">
        <v>12631.826171875</v>
      </c>
      <c r="D146">
        <v>54.376747131347599</v>
      </c>
      <c r="E146">
        <v>2.78014682433638E+21</v>
      </c>
      <c r="F146">
        <v>12620.747455376601</v>
      </c>
      <c r="G146">
        <v>54.376748251748197</v>
      </c>
      <c r="M146">
        <v>144</v>
      </c>
      <c r="N146">
        <v>54.376747131347599</v>
      </c>
      <c r="O146">
        <v>54.376748251748197</v>
      </c>
    </row>
    <row r="147" spans="1:15" x14ac:dyDescent="0.3">
      <c r="A147">
        <v>145</v>
      </c>
      <c r="B147">
        <v>4150163931136</v>
      </c>
      <c r="C147">
        <v>12805.9033203125</v>
      </c>
      <c r="D147">
        <v>54.751735687255803</v>
      </c>
      <c r="E147">
        <v>4.0071768263058999E+21</v>
      </c>
      <c r="F147">
        <v>12796.3915349292</v>
      </c>
      <c r="G147">
        <v>54.7517361111111</v>
      </c>
      <c r="M147">
        <v>145</v>
      </c>
      <c r="N147">
        <v>54.751735687255803</v>
      </c>
      <c r="O147">
        <v>54.7517361111111</v>
      </c>
    </row>
    <row r="148" spans="1:15" x14ac:dyDescent="0.3">
      <c r="A148">
        <v>146</v>
      </c>
      <c r="B148">
        <v>3575266934784</v>
      </c>
      <c r="C148">
        <v>12984.671875</v>
      </c>
      <c r="D148">
        <v>55.126724243163999</v>
      </c>
      <c r="E148">
        <v>2.9747857437184701E+21</v>
      </c>
      <c r="F148">
        <v>12973.2293577481</v>
      </c>
      <c r="G148">
        <v>55.126724137930999</v>
      </c>
      <c r="M148">
        <v>146</v>
      </c>
      <c r="N148">
        <v>55.126724243163999</v>
      </c>
      <c r="O148">
        <v>55.126724137930999</v>
      </c>
    </row>
    <row r="149" spans="1:15" x14ac:dyDescent="0.3">
      <c r="A149">
        <v>147</v>
      </c>
      <c r="B149">
        <v>3557473648640</v>
      </c>
      <c r="C149">
        <v>13164.287109375</v>
      </c>
      <c r="D149">
        <v>55.501712799072202</v>
      </c>
      <c r="E149">
        <v>3.18772055536446E+21</v>
      </c>
      <c r="F149">
        <v>13151.0870930704</v>
      </c>
      <c r="G149">
        <v>55.501712328767098</v>
      </c>
      <c r="M149">
        <v>147</v>
      </c>
      <c r="N149">
        <v>55.501712799072202</v>
      </c>
      <c r="O149">
        <v>55.501712328767098</v>
      </c>
    </row>
    <row r="150" spans="1:15" x14ac:dyDescent="0.3">
      <c r="A150">
        <v>148</v>
      </c>
      <c r="B150">
        <v>16640267780096</v>
      </c>
      <c r="C150">
        <v>13342.8642578125</v>
      </c>
      <c r="D150">
        <v>55.876701354980398</v>
      </c>
      <c r="E150">
        <v>3.95286123512475E+21</v>
      </c>
      <c r="F150">
        <v>13330.489037661901</v>
      </c>
      <c r="G150">
        <v>55.876700680272101</v>
      </c>
      <c r="M150">
        <v>148</v>
      </c>
      <c r="N150">
        <v>55.876701354980398</v>
      </c>
      <c r="O150">
        <v>55.876700680272101</v>
      </c>
    </row>
    <row r="151" spans="1:15" x14ac:dyDescent="0.3">
      <c r="A151">
        <v>149</v>
      </c>
      <c r="B151">
        <v>7475062374400</v>
      </c>
      <c r="C151">
        <v>13523.2626953125</v>
      </c>
      <c r="D151">
        <v>56.251689910888601</v>
      </c>
      <c r="E151">
        <v>2.04859825979352E+21</v>
      </c>
      <c r="F151">
        <v>13510.8494640892</v>
      </c>
      <c r="G151">
        <v>56.251689189189101</v>
      </c>
      <c r="M151">
        <v>149</v>
      </c>
      <c r="N151">
        <v>56.251689910888601</v>
      </c>
      <c r="O151">
        <v>56.251689189189101</v>
      </c>
    </row>
    <row r="152" spans="1:15" x14ac:dyDescent="0.3">
      <c r="A152">
        <v>150</v>
      </c>
      <c r="B152">
        <v>15524667850752</v>
      </c>
      <c r="C152">
        <v>13702.7783203125</v>
      </c>
      <c r="D152">
        <v>56.626678466796797</v>
      </c>
      <c r="E152">
        <v>1.2544171294564299E+22</v>
      </c>
      <c r="F152">
        <v>13692.5263061306</v>
      </c>
      <c r="G152">
        <v>56.626677852348898</v>
      </c>
      <c r="M152">
        <v>150</v>
      </c>
      <c r="N152">
        <v>56.626678466796797</v>
      </c>
      <c r="O152">
        <v>56.626677852348898</v>
      </c>
    </row>
    <row r="153" spans="1:15" x14ac:dyDescent="0.3">
      <c r="A153">
        <v>151</v>
      </c>
      <c r="B153">
        <v>209240371232768</v>
      </c>
      <c r="C153">
        <v>13888.03125</v>
      </c>
      <c r="D153">
        <v>57.001667022705</v>
      </c>
      <c r="E153">
        <v>2.4186154938142498E+21</v>
      </c>
      <c r="F153">
        <v>13875.4505820304</v>
      </c>
      <c r="G153">
        <v>57.001666666666601</v>
      </c>
      <c r="M153">
        <v>151</v>
      </c>
      <c r="N153">
        <v>57.001667022705</v>
      </c>
      <c r="O153">
        <v>57.001666666666601</v>
      </c>
    </row>
    <row r="154" spans="1:15" x14ac:dyDescent="0.3">
      <c r="A154">
        <v>152</v>
      </c>
      <c r="B154">
        <v>3595334582272</v>
      </c>
      <c r="C154">
        <v>14071.9990234375</v>
      </c>
      <c r="D154">
        <v>57.376655578613203</v>
      </c>
      <c r="E154">
        <v>2.8200036899792701E+21</v>
      </c>
      <c r="F154">
        <v>14059.3409832408</v>
      </c>
      <c r="G154">
        <v>57.376655629139002</v>
      </c>
      <c r="M154">
        <v>152</v>
      </c>
      <c r="N154">
        <v>57.376655578613203</v>
      </c>
      <c r="O154">
        <v>57.376655629139002</v>
      </c>
    </row>
    <row r="155" spans="1:15" x14ac:dyDescent="0.3">
      <c r="A155">
        <v>153</v>
      </c>
      <c r="B155">
        <v>5979873214464</v>
      </c>
      <c r="C155">
        <v>14260.310546875</v>
      </c>
      <c r="D155">
        <v>57.751644134521399</v>
      </c>
      <c r="E155">
        <v>2.9377528215355801E+21</v>
      </c>
      <c r="F155">
        <v>14244.8294372523</v>
      </c>
      <c r="G155">
        <v>57.751644736842103</v>
      </c>
      <c r="M155">
        <v>153</v>
      </c>
      <c r="N155">
        <v>57.751644134521399</v>
      </c>
      <c r="O155">
        <v>57.751644736842103</v>
      </c>
    </row>
    <row r="156" spans="1:15" x14ac:dyDescent="0.3">
      <c r="A156">
        <v>154</v>
      </c>
      <c r="B156">
        <v>3302050758656</v>
      </c>
      <c r="C156">
        <v>14443.3603515625</v>
      </c>
      <c r="D156">
        <v>58.126632690429602</v>
      </c>
      <c r="E156">
        <v>2.06458268759391E+21</v>
      </c>
      <c r="F156">
        <v>14431.276262116</v>
      </c>
      <c r="G156">
        <v>58.126633986928098</v>
      </c>
      <c r="M156">
        <v>154</v>
      </c>
      <c r="N156">
        <v>58.126632690429602</v>
      </c>
      <c r="O156">
        <v>58.126633986928098</v>
      </c>
    </row>
    <row r="157" spans="1:15" x14ac:dyDescent="0.3">
      <c r="A157">
        <v>155</v>
      </c>
      <c r="B157">
        <v>4461053345792</v>
      </c>
      <c r="C157">
        <v>14635.8095703125</v>
      </c>
      <c r="D157">
        <v>58.501625061035099</v>
      </c>
      <c r="E157">
        <v>4.4689920840926998E+21</v>
      </c>
      <c r="F157">
        <v>14618.985848238601</v>
      </c>
      <c r="G157">
        <v>58.5016233766233</v>
      </c>
      <c r="M157">
        <v>155</v>
      </c>
      <c r="N157">
        <v>58.501625061035099</v>
      </c>
      <c r="O157">
        <v>58.5016233766233</v>
      </c>
    </row>
    <row r="158" spans="1:15" x14ac:dyDescent="0.3">
      <c r="A158">
        <v>156</v>
      </c>
      <c r="B158">
        <v>6073244712960</v>
      </c>
      <c r="C158">
        <v>14824.408203125</v>
      </c>
      <c r="D158">
        <v>58.876613616943303</v>
      </c>
      <c r="E158">
        <v>2.7921485672720499E+21</v>
      </c>
      <c r="F158">
        <v>14807.9965868935</v>
      </c>
      <c r="G158">
        <v>58.876612903225798</v>
      </c>
      <c r="M158">
        <v>156</v>
      </c>
      <c r="N158">
        <v>58.876613616943303</v>
      </c>
      <c r="O158">
        <v>58.876612903225798</v>
      </c>
    </row>
    <row r="159" spans="1:15" x14ac:dyDescent="0.3">
      <c r="A159">
        <v>157</v>
      </c>
      <c r="B159">
        <v>6112175718400</v>
      </c>
      <c r="C159">
        <v>15013.9306640625</v>
      </c>
      <c r="D159">
        <v>59.251602172851499</v>
      </c>
      <c r="E159">
        <v>4.6788376885734099E+21</v>
      </c>
      <c r="F159">
        <v>14997.9661644808</v>
      </c>
      <c r="G159">
        <v>59.251602564102498</v>
      </c>
      <c r="M159">
        <v>157</v>
      </c>
      <c r="N159">
        <v>59.251602172851499</v>
      </c>
      <c r="O159">
        <v>59.251602564102498</v>
      </c>
    </row>
    <row r="160" spans="1:15" x14ac:dyDescent="0.3">
      <c r="A160">
        <v>158</v>
      </c>
      <c r="B160">
        <v>3678184144896</v>
      </c>
      <c r="C160">
        <v>15204.7880859375</v>
      </c>
      <c r="D160">
        <v>59.626590728759702</v>
      </c>
      <c r="E160">
        <v>4.1743388686717E+21</v>
      </c>
      <c r="F160">
        <v>15189.494611378601</v>
      </c>
      <c r="G160">
        <v>59.626592356687901</v>
      </c>
      <c r="M160">
        <v>158</v>
      </c>
      <c r="N160">
        <v>59.626590728759702</v>
      </c>
      <c r="O160">
        <v>59.626592356687901</v>
      </c>
    </row>
    <row r="161" spans="1:15" x14ac:dyDescent="0.3">
      <c r="A161">
        <v>159</v>
      </c>
      <c r="B161">
        <v>4852875264000</v>
      </c>
      <c r="C161">
        <v>15399.9609375</v>
      </c>
      <c r="D161">
        <v>60.001583099365199</v>
      </c>
      <c r="E161">
        <v>2.5135395600219201E+21</v>
      </c>
      <c r="F161">
        <v>15382.0278475331</v>
      </c>
      <c r="G161">
        <v>60.001582278481003</v>
      </c>
      <c r="M161">
        <v>159</v>
      </c>
      <c r="N161">
        <v>60.001583099365199</v>
      </c>
      <c r="O161">
        <v>60.001582278481003</v>
      </c>
    </row>
    <row r="162" spans="1:15" x14ac:dyDescent="0.3">
      <c r="A162">
        <v>160</v>
      </c>
      <c r="B162">
        <v>5907069534208</v>
      </c>
      <c r="C162">
        <v>15594.2119140625</v>
      </c>
      <c r="D162">
        <v>60.376571655273402</v>
      </c>
      <c r="E162">
        <v>2.6225425861212302E+22</v>
      </c>
      <c r="F162">
        <v>15575.7701610361</v>
      </c>
      <c r="G162">
        <v>60.376572327044002</v>
      </c>
      <c r="M162">
        <v>160</v>
      </c>
      <c r="N162">
        <v>60.376571655273402</v>
      </c>
      <c r="O162">
        <v>60.376572327044002</v>
      </c>
    </row>
    <row r="163" spans="1:15" x14ac:dyDescent="0.3">
      <c r="A163">
        <v>161</v>
      </c>
      <c r="B163">
        <v>30208042205184</v>
      </c>
      <c r="C163">
        <v>15795.005859375</v>
      </c>
      <c r="D163">
        <v>60.751564025878899</v>
      </c>
      <c r="E163">
        <v>6.5026086080699905E+21</v>
      </c>
      <c r="F163">
        <v>15770.8673711877</v>
      </c>
      <c r="G163">
        <v>60.751562499999899</v>
      </c>
      <c r="M163">
        <v>161</v>
      </c>
      <c r="N163">
        <v>60.751564025878899</v>
      </c>
      <c r="O163">
        <v>60.751562499999899</v>
      </c>
    </row>
    <row r="164" spans="1:15" x14ac:dyDescent="0.3">
      <c r="A164">
        <v>162</v>
      </c>
      <c r="B164">
        <v>20873327149056</v>
      </c>
      <c r="C164">
        <v>15987.0263671875</v>
      </c>
      <c r="D164">
        <v>61.126552581787102</v>
      </c>
      <c r="E164">
        <v>6.0797221684850396E+21</v>
      </c>
      <c r="F164">
        <v>15966.923304546801</v>
      </c>
      <c r="G164">
        <v>61.126552795031003</v>
      </c>
      <c r="M164">
        <v>162</v>
      </c>
      <c r="N164">
        <v>61.126552581787102</v>
      </c>
      <c r="O164">
        <v>61.126552795031003</v>
      </c>
    </row>
    <row r="165" spans="1:15" x14ac:dyDescent="0.3">
      <c r="A165">
        <v>163</v>
      </c>
      <c r="B165">
        <v>3953555406848</v>
      </c>
      <c r="C165">
        <v>16181.416015625</v>
      </c>
      <c r="D165">
        <v>61.5015449523925</v>
      </c>
      <c r="E165">
        <v>5.7403928605000099E+21</v>
      </c>
      <c r="F165">
        <v>16164.4845595145</v>
      </c>
      <c r="G165">
        <v>61.501543209876502</v>
      </c>
      <c r="M165">
        <v>163</v>
      </c>
      <c r="N165">
        <v>61.5015449523925</v>
      </c>
      <c r="O165">
        <v>61.501543209876502</v>
      </c>
    </row>
    <row r="166" spans="1:15" x14ac:dyDescent="0.3">
      <c r="A166">
        <v>164</v>
      </c>
      <c r="B166">
        <v>12745509437440</v>
      </c>
      <c r="C166">
        <v>16384.34375</v>
      </c>
      <c r="D166">
        <v>61.876533508300703</v>
      </c>
      <c r="E166">
        <v>2.1228057315587001E+21</v>
      </c>
      <c r="F166">
        <v>16363.104218631001</v>
      </c>
      <c r="G166">
        <v>61.876533742331198</v>
      </c>
      <c r="M166">
        <v>164</v>
      </c>
      <c r="N166">
        <v>61.876533508300703</v>
      </c>
      <c r="O166">
        <v>61.876533742331198</v>
      </c>
    </row>
    <row r="167" spans="1:15" x14ac:dyDescent="0.3">
      <c r="A167">
        <v>165</v>
      </c>
      <c r="B167">
        <v>13531163394048</v>
      </c>
      <c r="C167">
        <v>16580.80078125</v>
      </c>
      <c r="D167">
        <v>62.2515258789062</v>
      </c>
      <c r="E167">
        <v>2.9048921145250803E+21</v>
      </c>
      <c r="F167">
        <v>16562.879244347401</v>
      </c>
      <c r="G167">
        <v>62.251524390243901</v>
      </c>
      <c r="M167">
        <v>165</v>
      </c>
      <c r="N167">
        <v>62.2515258789062</v>
      </c>
      <c r="O167">
        <v>62.251524390243901</v>
      </c>
    </row>
    <row r="168" spans="1:15" x14ac:dyDescent="0.3">
      <c r="A168">
        <v>166</v>
      </c>
      <c r="B168">
        <v>17036552962048</v>
      </c>
      <c r="C168">
        <v>16785.357421875</v>
      </c>
      <c r="D168">
        <v>62.626514434814403</v>
      </c>
      <c r="E168">
        <v>2.3058065616547199E+21</v>
      </c>
      <c r="F168">
        <v>16764.062933989499</v>
      </c>
      <c r="G168">
        <v>62.6265151515151</v>
      </c>
      <c r="M168">
        <v>166</v>
      </c>
      <c r="N168">
        <v>62.626514434814403</v>
      </c>
      <c r="O168">
        <v>62.6265151515151</v>
      </c>
    </row>
    <row r="169" spans="1:15" x14ac:dyDescent="0.3">
      <c r="A169">
        <v>167</v>
      </c>
      <c r="B169">
        <v>23766891495424</v>
      </c>
      <c r="C169">
        <v>16987.529296875</v>
      </c>
      <c r="D169">
        <v>63.001506805419901</v>
      </c>
      <c r="E169">
        <v>1.98903017686292E+21</v>
      </c>
      <c r="F169">
        <v>16966.205237841201</v>
      </c>
      <c r="G169">
        <v>63.001506024096301</v>
      </c>
      <c r="M169">
        <v>167</v>
      </c>
      <c r="N169">
        <v>63.001506805419901</v>
      </c>
      <c r="O169">
        <v>63.001506024096301</v>
      </c>
    </row>
    <row r="170" spans="1:15" x14ac:dyDescent="0.3">
      <c r="A170">
        <v>168</v>
      </c>
      <c r="B170">
        <v>10734421409792</v>
      </c>
      <c r="C170">
        <v>17190.908203125</v>
      </c>
      <c r="D170">
        <v>63.376495361328097</v>
      </c>
      <c r="E170">
        <v>1.45638376772607E+22</v>
      </c>
      <c r="F170">
        <v>17169.799281187901</v>
      </c>
      <c r="G170">
        <v>63.376497005988</v>
      </c>
      <c r="M170">
        <v>168</v>
      </c>
      <c r="N170">
        <v>63.376495361328097</v>
      </c>
      <c r="O170">
        <v>63.376497005988</v>
      </c>
    </row>
    <row r="171" spans="1:15" x14ac:dyDescent="0.3">
      <c r="A171">
        <v>169</v>
      </c>
      <c r="B171">
        <v>11182926725120</v>
      </c>
      <c r="C171">
        <v>17398.119140625</v>
      </c>
      <c r="D171">
        <v>63.751487731933501</v>
      </c>
      <c r="E171">
        <v>1.9879006748601001E+21</v>
      </c>
      <c r="F171">
        <v>17374.505373917</v>
      </c>
      <c r="G171">
        <v>63.751488095238003</v>
      </c>
      <c r="M171">
        <v>169</v>
      </c>
      <c r="N171">
        <v>63.751487731933501</v>
      </c>
      <c r="O171">
        <v>63.751488095238003</v>
      </c>
    </row>
    <row r="172" spans="1:15" x14ac:dyDescent="0.3">
      <c r="A172">
        <v>170</v>
      </c>
      <c r="B172">
        <v>7720574910464</v>
      </c>
      <c r="C172">
        <v>17606.12890625</v>
      </c>
      <c r="D172">
        <v>64.126480102539006</v>
      </c>
      <c r="E172">
        <v>2.29957040463362E+21</v>
      </c>
      <c r="F172">
        <v>17580.313098017399</v>
      </c>
      <c r="G172">
        <v>64.126479289940804</v>
      </c>
      <c r="M172">
        <v>170</v>
      </c>
      <c r="N172">
        <v>64.126480102539006</v>
      </c>
      <c r="O172">
        <v>64.126479289940804</v>
      </c>
    </row>
    <row r="173" spans="1:15" x14ac:dyDescent="0.3">
      <c r="A173">
        <v>171</v>
      </c>
      <c r="B173">
        <v>11314373066752</v>
      </c>
      <c r="C173">
        <v>17809.908203125</v>
      </c>
      <c r="D173">
        <v>64.501472473144503</v>
      </c>
      <c r="E173">
        <v>2.8653044061057198E+21</v>
      </c>
      <c r="F173">
        <v>17787.583274444001</v>
      </c>
      <c r="G173">
        <v>64.501470588235193</v>
      </c>
      <c r="M173">
        <v>171</v>
      </c>
      <c r="N173">
        <v>64.501472473144503</v>
      </c>
      <c r="O173">
        <v>64.501470588235193</v>
      </c>
    </row>
    <row r="174" spans="1:15" x14ac:dyDescent="0.3">
      <c r="A174">
        <v>172</v>
      </c>
      <c r="B174">
        <v>12064130072576</v>
      </c>
      <c r="C174">
        <v>18020.2421875</v>
      </c>
      <c r="D174">
        <v>64.87646484375</v>
      </c>
      <c r="E174">
        <v>2.3674867489096E+21</v>
      </c>
      <c r="F174">
        <v>17995.811962233201</v>
      </c>
      <c r="G174">
        <v>64.876461988304101</v>
      </c>
      <c r="M174">
        <v>172</v>
      </c>
      <c r="N174">
        <v>64.87646484375</v>
      </c>
      <c r="O174">
        <v>64.876461988304101</v>
      </c>
    </row>
    <row r="175" spans="1:15" x14ac:dyDescent="0.3">
      <c r="A175">
        <v>173</v>
      </c>
      <c r="B175">
        <v>5976721719296</v>
      </c>
      <c r="C175">
        <v>18232.677734375</v>
      </c>
      <c r="D175">
        <v>65.251449584960895</v>
      </c>
      <c r="E175">
        <v>9.7940559505670999E+21</v>
      </c>
      <c r="F175">
        <v>18205.4387759571</v>
      </c>
      <c r="G175">
        <v>65.251453488371993</v>
      </c>
      <c r="M175">
        <v>173</v>
      </c>
      <c r="N175">
        <v>65.251449584960895</v>
      </c>
      <c r="O175">
        <v>65.251453488371993</v>
      </c>
    </row>
    <row r="176" spans="1:15" x14ac:dyDescent="0.3">
      <c r="A176">
        <v>174</v>
      </c>
      <c r="B176">
        <v>16592427548672</v>
      </c>
      <c r="C176">
        <v>18442.46875</v>
      </c>
      <c r="D176">
        <v>65.626449584960895</v>
      </c>
      <c r="E176">
        <v>4.4389174983477098E+21</v>
      </c>
      <c r="F176">
        <v>18416.231312067499</v>
      </c>
      <c r="G176">
        <v>65.626445086705203</v>
      </c>
      <c r="M176">
        <v>174</v>
      </c>
      <c r="N176">
        <v>65.626449584960895</v>
      </c>
      <c r="O176">
        <v>65.626445086705203</v>
      </c>
    </row>
    <row r="177" spans="1:15" x14ac:dyDescent="0.3">
      <c r="A177">
        <v>175</v>
      </c>
      <c r="B177">
        <v>126199703535616</v>
      </c>
      <c r="C177">
        <v>18652.40625</v>
      </c>
      <c r="D177">
        <v>66.001434326171804</v>
      </c>
      <c r="E177">
        <v>3.71564926745644E+21</v>
      </c>
      <c r="F177">
        <v>18628.071721923501</v>
      </c>
      <c r="G177">
        <v>66.001436781609101</v>
      </c>
      <c r="M177">
        <v>175</v>
      </c>
      <c r="N177">
        <v>66.001434326171804</v>
      </c>
      <c r="O177">
        <v>66.001436781609101</v>
      </c>
    </row>
    <row r="178" spans="1:15" x14ac:dyDescent="0.3">
      <c r="A178">
        <v>176</v>
      </c>
      <c r="B178">
        <v>36220172238848</v>
      </c>
      <c r="C178">
        <v>18867.521484375</v>
      </c>
      <c r="D178">
        <v>66.376426696777301</v>
      </c>
      <c r="E178">
        <v>2.39661966089696E+21</v>
      </c>
      <c r="F178">
        <v>18841.4283917578</v>
      </c>
      <c r="G178">
        <v>66.376428571428505</v>
      </c>
      <c r="M178">
        <v>176</v>
      </c>
      <c r="N178">
        <v>66.376426696777301</v>
      </c>
      <c r="O178">
        <v>66.376428571428505</v>
      </c>
    </row>
    <row r="179" spans="1:15" x14ac:dyDescent="0.3">
      <c r="A179">
        <v>177</v>
      </c>
      <c r="B179">
        <v>12670803640320</v>
      </c>
      <c r="C179">
        <v>19078.80078125</v>
      </c>
      <c r="D179">
        <v>66.751419067382798</v>
      </c>
      <c r="E179">
        <v>2.8736761643080797E+21</v>
      </c>
      <c r="F179">
        <v>19055.743475828</v>
      </c>
      <c r="G179">
        <v>66.751420454545396</v>
      </c>
      <c r="M179">
        <v>177</v>
      </c>
      <c r="N179">
        <v>66.751419067382798</v>
      </c>
      <c r="O179">
        <v>66.751420454545396</v>
      </c>
    </row>
    <row r="180" spans="1:15" x14ac:dyDescent="0.3">
      <c r="A180">
        <v>178</v>
      </c>
      <c r="B180">
        <v>15578094895104</v>
      </c>
      <c r="C180">
        <v>19299.29296875</v>
      </c>
      <c r="D180">
        <v>67.126411437988196</v>
      </c>
      <c r="E180">
        <v>5.9076253137113501E+21</v>
      </c>
      <c r="F180">
        <v>19271.403043497899</v>
      </c>
      <c r="G180">
        <v>67.126412429378504</v>
      </c>
      <c r="M180">
        <v>178</v>
      </c>
      <c r="N180">
        <v>67.126411437988196</v>
      </c>
      <c r="O180">
        <v>67.126412429378504</v>
      </c>
    </row>
    <row r="181" spans="1:15" x14ac:dyDescent="0.3">
      <c r="A181">
        <v>179</v>
      </c>
      <c r="B181">
        <v>61841208246272</v>
      </c>
      <c r="C181">
        <v>19521.01171875</v>
      </c>
      <c r="D181">
        <v>67.501403808593693</v>
      </c>
      <c r="E181">
        <v>2.8695051855018501E+21</v>
      </c>
      <c r="F181">
        <v>19488.282031932398</v>
      </c>
      <c r="G181">
        <v>67.501404494382001</v>
      </c>
      <c r="M181">
        <v>179</v>
      </c>
      <c r="N181">
        <v>67.501403808593693</v>
      </c>
      <c r="O181">
        <v>67.501404494382001</v>
      </c>
    </row>
    <row r="182" spans="1:15" x14ac:dyDescent="0.3">
      <c r="A182">
        <v>180</v>
      </c>
      <c r="B182">
        <v>55995644510208</v>
      </c>
      <c r="C182">
        <v>19740.326171875</v>
      </c>
      <c r="D182">
        <v>67.876396179199205</v>
      </c>
      <c r="E182">
        <v>2.8522068950278299E+21</v>
      </c>
      <c r="F182">
        <v>19706.155115900499</v>
      </c>
      <c r="G182">
        <v>67.876396648044604</v>
      </c>
      <c r="M182">
        <v>180</v>
      </c>
      <c r="N182">
        <v>67.876396179199205</v>
      </c>
      <c r="O182">
        <v>67.876396648044604</v>
      </c>
    </row>
    <row r="183" spans="1:15" x14ac:dyDescent="0.3">
      <c r="A183">
        <v>181</v>
      </c>
      <c r="B183">
        <v>19411587039232</v>
      </c>
      <c r="C183">
        <v>19951.501953125</v>
      </c>
      <c r="D183">
        <v>68.251388549804602</v>
      </c>
      <c r="E183">
        <v>2.6136651553277398E+21</v>
      </c>
      <c r="F183">
        <v>19925.598285286898</v>
      </c>
      <c r="G183">
        <v>68.251388888888798</v>
      </c>
      <c r="M183">
        <v>181</v>
      </c>
      <c r="N183">
        <v>68.251388549804602</v>
      </c>
      <c r="O183">
        <v>68.251388888888798</v>
      </c>
    </row>
    <row r="184" spans="1:15" x14ac:dyDescent="0.3">
      <c r="A184">
        <v>182</v>
      </c>
      <c r="B184">
        <v>14957506723840</v>
      </c>
      <c r="C184">
        <v>20174.994140625</v>
      </c>
      <c r="D184">
        <v>68.626380920410099</v>
      </c>
      <c r="E184">
        <v>3.1996331916316298E+21</v>
      </c>
      <c r="F184">
        <v>20145.999776977002</v>
      </c>
      <c r="G184">
        <v>68.626381215469607</v>
      </c>
      <c r="M184">
        <v>182</v>
      </c>
      <c r="N184">
        <v>68.626380920410099</v>
      </c>
      <c r="O184">
        <v>68.626381215469607</v>
      </c>
    </row>
    <row r="185" spans="1:15" x14ac:dyDescent="0.3">
      <c r="A185">
        <v>183</v>
      </c>
      <c r="B185">
        <v>18159465660416</v>
      </c>
      <c r="C185">
        <v>20393.974609375</v>
      </c>
      <c r="D185">
        <v>69.001373291015597</v>
      </c>
      <c r="E185">
        <v>1.15152401216526E+22</v>
      </c>
      <c r="F185">
        <v>20367.692083455298</v>
      </c>
      <c r="G185">
        <v>69.001373626373606</v>
      </c>
      <c r="M185">
        <v>183</v>
      </c>
      <c r="N185">
        <v>69.001373291015597</v>
      </c>
      <c r="O185">
        <v>69.001373626373606</v>
      </c>
    </row>
    <row r="186" spans="1:15" x14ac:dyDescent="0.3">
      <c r="A186">
        <v>184</v>
      </c>
      <c r="B186">
        <v>16685784367104</v>
      </c>
      <c r="C186">
        <v>20617.630859375</v>
      </c>
      <c r="D186">
        <v>69.376365661620994</v>
      </c>
      <c r="E186">
        <v>4.4341089094031502E+21</v>
      </c>
      <c r="F186">
        <v>20590.657532401201</v>
      </c>
      <c r="G186">
        <v>69.376366120218506</v>
      </c>
      <c r="M186">
        <v>184</v>
      </c>
      <c r="N186">
        <v>69.376365661620994</v>
      </c>
      <c r="O186">
        <v>69.376366120218506</v>
      </c>
    </row>
    <row r="187" spans="1:15" x14ac:dyDescent="0.3">
      <c r="A187">
        <v>185</v>
      </c>
      <c r="B187">
        <v>28892628779008</v>
      </c>
      <c r="C187">
        <v>20844.9609375</v>
      </c>
      <c r="D187">
        <v>69.751358032226506</v>
      </c>
      <c r="E187">
        <v>5.0233634329519205E+21</v>
      </c>
      <c r="F187">
        <v>20814.5817020018</v>
      </c>
      <c r="G187">
        <v>69.751358695652101</v>
      </c>
      <c r="M187">
        <v>185</v>
      </c>
      <c r="N187">
        <v>69.751358032226506</v>
      </c>
      <c r="O187">
        <v>69.751358695652101</v>
      </c>
    </row>
    <row r="188" spans="1:15" x14ac:dyDescent="0.3">
      <c r="A188">
        <v>186</v>
      </c>
      <c r="B188">
        <v>18177566179328</v>
      </c>
      <c r="C188">
        <v>21071.958984375</v>
      </c>
      <c r="D188">
        <v>70.126350402832003</v>
      </c>
      <c r="E188">
        <v>4.0507129757277E+21</v>
      </c>
      <c r="F188">
        <v>21040.0929544473</v>
      </c>
      <c r="G188">
        <v>70.126351351351303</v>
      </c>
      <c r="M188">
        <v>186</v>
      </c>
      <c r="N188">
        <v>70.126350402832003</v>
      </c>
      <c r="O188">
        <v>70.126351351351303</v>
      </c>
    </row>
    <row r="189" spans="1:15" x14ac:dyDescent="0.3">
      <c r="A189">
        <v>187</v>
      </c>
      <c r="B189">
        <v>24598405971968</v>
      </c>
      <c r="C189">
        <v>21301.224609375</v>
      </c>
      <c r="D189">
        <v>70.5013427734375</v>
      </c>
      <c r="E189">
        <v>3.87093819432874E+22</v>
      </c>
      <c r="F189">
        <v>21266.580864158001</v>
      </c>
      <c r="G189">
        <v>70.501344086021504</v>
      </c>
      <c r="M189">
        <v>187</v>
      </c>
      <c r="N189">
        <v>70.5013427734375</v>
      </c>
      <c r="O189">
        <v>70.501344086021504</v>
      </c>
    </row>
    <row r="190" spans="1:15" x14ac:dyDescent="0.3">
      <c r="A190">
        <v>188</v>
      </c>
      <c r="B190">
        <v>10990104084480</v>
      </c>
      <c r="C190">
        <v>21532.8046875</v>
      </c>
      <c r="D190">
        <v>70.876335144042898</v>
      </c>
      <c r="E190">
        <v>4.0814106848633999E+21</v>
      </c>
      <c r="F190">
        <v>21494.305895509598</v>
      </c>
      <c r="G190">
        <v>70.876336898395706</v>
      </c>
      <c r="M190">
        <v>188</v>
      </c>
      <c r="N190">
        <v>70.876335144042898</v>
      </c>
      <c r="O190">
        <v>70.876336898395706</v>
      </c>
    </row>
    <row r="191" spans="1:15" x14ac:dyDescent="0.3">
      <c r="A191">
        <v>189</v>
      </c>
      <c r="B191">
        <v>8863491293184</v>
      </c>
      <c r="C191">
        <v>21760.486328125</v>
      </c>
      <c r="D191">
        <v>71.251327514648395</v>
      </c>
      <c r="E191">
        <v>7.8801831571673401E+21</v>
      </c>
      <c r="F191">
        <v>21723.3578125563</v>
      </c>
      <c r="G191">
        <v>71.251329787233999</v>
      </c>
      <c r="M191">
        <v>189</v>
      </c>
      <c r="N191">
        <v>71.251327514648395</v>
      </c>
      <c r="O191">
        <v>71.251329787233999</v>
      </c>
    </row>
    <row r="192" spans="1:15" x14ac:dyDescent="0.3">
      <c r="A192">
        <v>190</v>
      </c>
      <c r="B192">
        <v>12711784087552</v>
      </c>
      <c r="C192">
        <v>21991.96875</v>
      </c>
      <c r="D192">
        <v>71.626327514648395</v>
      </c>
      <c r="E192">
        <v>3.16938295333978E+22</v>
      </c>
      <c r="F192">
        <v>21953.368354680399</v>
      </c>
      <c r="G192">
        <v>71.626322751322704</v>
      </c>
      <c r="M192">
        <v>190</v>
      </c>
      <c r="N192">
        <v>71.626327514648395</v>
      </c>
      <c r="O192">
        <v>71.626322751322704</v>
      </c>
    </row>
    <row r="193" spans="1:15" x14ac:dyDescent="0.3">
      <c r="A193">
        <v>191</v>
      </c>
      <c r="B193">
        <v>11810170208256</v>
      </c>
      <c r="C193">
        <v>22221.625</v>
      </c>
      <c r="D193">
        <v>72.001312255859304</v>
      </c>
      <c r="E193">
        <v>9.4330081537971695E+21</v>
      </c>
      <c r="F193">
        <v>22184.9123986661</v>
      </c>
      <c r="G193">
        <v>72.001315789473594</v>
      </c>
      <c r="M193">
        <v>191</v>
      </c>
      <c r="N193">
        <v>72.001312255859304</v>
      </c>
      <c r="O193">
        <v>72.001315789473594</v>
      </c>
    </row>
    <row r="194" spans="1:15" x14ac:dyDescent="0.3">
      <c r="A194">
        <v>192</v>
      </c>
      <c r="B194">
        <v>13991867842560</v>
      </c>
      <c r="C194">
        <v>22464.966796875</v>
      </c>
      <c r="D194">
        <v>72.376312255859304</v>
      </c>
      <c r="E194">
        <v>8.9743457175564703E+21</v>
      </c>
      <c r="F194">
        <v>22417.486736044</v>
      </c>
      <c r="G194">
        <v>72.376308900523497</v>
      </c>
      <c r="M194">
        <v>192</v>
      </c>
      <c r="N194">
        <v>72.376312255859304</v>
      </c>
      <c r="O194">
        <v>72.376308900523497</v>
      </c>
    </row>
    <row r="195" spans="1:15" x14ac:dyDescent="0.3">
      <c r="A195">
        <v>193</v>
      </c>
      <c r="B195">
        <v>16173121929216</v>
      </c>
      <c r="C195">
        <v>22696.513671875</v>
      </c>
      <c r="D195">
        <v>72.751296997070298</v>
      </c>
      <c r="E195">
        <v>1.0542582068878001E+22</v>
      </c>
      <c r="F195">
        <v>22651.2444794619</v>
      </c>
      <c r="G195">
        <v>72.7513020833333</v>
      </c>
      <c r="M195">
        <v>193</v>
      </c>
      <c r="N195">
        <v>72.751296997070298</v>
      </c>
      <c r="O195">
        <v>72.7513020833333</v>
      </c>
    </row>
    <row r="196" spans="1:15" x14ac:dyDescent="0.3">
      <c r="A196">
        <v>194</v>
      </c>
      <c r="B196">
        <v>15478704570368</v>
      </c>
      <c r="C196">
        <v>22932.3359375</v>
      </c>
      <c r="D196">
        <v>73.126296997070298</v>
      </c>
      <c r="E196">
        <v>1.2784297694037899E+22</v>
      </c>
      <c r="F196">
        <v>22886.382871593702</v>
      </c>
      <c r="G196">
        <v>73.126295336787507</v>
      </c>
      <c r="M196">
        <v>194</v>
      </c>
      <c r="N196">
        <v>73.126296997070298</v>
      </c>
      <c r="O196">
        <v>73.126295336787507</v>
      </c>
    </row>
    <row r="197" spans="1:15" x14ac:dyDescent="0.3">
      <c r="A197">
        <v>195</v>
      </c>
      <c r="B197">
        <v>84588693028864</v>
      </c>
      <c r="C197">
        <v>23159.306640625</v>
      </c>
      <c r="D197">
        <v>73.501289367675696</v>
      </c>
      <c r="E197">
        <v>5.6556577880585902E+21</v>
      </c>
      <c r="F197">
        <v>23122.479797972399</v>
      </c>
      <c r="G197">
        <v>73.501288659793801</v>
      </c>
      <c r="M197">
        <v>195</v>
      </c>
      <c r="N197">
        <v>73.501289367675696</v>
      </c>
      <c r="O197">
        <v>73.501288659793801</v>
      </c>
    </row>
    <row r="198" spans="1:15" x14ac:dyDescent="0.3">
      <c r="A198">
        <v>196</v>
      </c>
      <c r="B198">
        <v>12062994464768</v>
      </c>
      <c r="C198">
        <v>23405.232421875</v>
      </c>
      <c r="D198">
        <v>73.876281738281193</v>
      </c>
      <c r="E198">
        <v>5.3410967022206903E+21</v>
      </c>
      <c r="F198">
        <v>23360.056617452501</v>
      </c>
      <c r="G198">
        <v>73.876282051282004</v>
      </c>
      <c r="M198">
        <v>196</v>
      </c>
      <c r="N198">
        <v>73.876281738281193</v>
      </c>
      <c r="O198">
        <v>73.876282051282004</v>
      </c>
    </row>
    <row r="199" spans="1:15" x14ac:dyDescent="0.3">
      <c r="A199">
        <v>197</v>
      </c>
      <c r="B199">
        <v>13361041375232</v>
      </c>
      <c r="C199">
        <v>23640.017578125</v>
      </c>
      <c r="D199">
        <v>74.251274108886705</v>
      </c>
      <c r="E199">
        <v>3.8297148627455401E+21</v>
      </c>
      <c r="F199">
        <v>23598.717391401799</v>
      </c>
      <c r="G199">
        <v>74.251275510203996</v>
      </c>
      <c r="M199">
        <v>197</v>
      </c>
      <c r="N199">
        <v>74.251274108886705</v>
      </c>
      <c r="O199">
        <v>74.251275510203996</v>
      </c>
    </row>
    <row r="200" spans="1:15" x14ac:dyDescent="0.3">
      <c r="A200">
        <v>198</v>
      </c>
      <c r="B200">
        <v>22386736889856</v>
      </c>
      <c r="C200">
        <v>23879.57421875</v>
      </c>
      <c r="D200">
        <v>74.626266479492102</v>
      </c>
      <c r="E200">
        <v>1.76635987168608E+22</v>
      </c>
      <c r="F200">
        <v>23838.507835</v>
      </c>
      <c r="G200">
        <v>74.6262690355329</v>
      </c>
      <c r="M200">
        <v>198</v>
      </c>
      <c r="N200">
        <v>74.626266479492102</v>
      </c>
      <c r="O200">
        <v>74.6262690355329</v>
      </c>
    </row>
    <row r="201" spans="1:15" x14ac:dyDescent="0.3">
      <c r="A201">
        <v>199</v>
      </c>
      <c r="B201">
        <v>11263823314944</v>
      </c>
      <c r="C201">
        <v>24120.404296875</v>
      </c>
      <c r="D201">
        <v>75.001266479492102</v>
      </c>
      <c r="E201">
        <v>5.5251340756984802E+21</v>
      </c>
      <c r="F201">
        <v>24079.732708707801</v>
      </c>
      <c r="G201">
        <v>75.001262626262601</v>
      </c>
      <c r="M201">
        <v>199</v>
      </c>
      <c r="N201">
        <v>75.001266479492102</v>
      </c>
      <c r="O201">
        <v>75.001262626262601</v>
      </c>
    </row>
    <row r="202" spans="1:15" x14ac:dyDescent="0.3">
      <c r="A202">
        <v>200</v>
      </c>
      <c r="B202">
        <v>23600729948160</v>
      </c>
      <c r="C202">
        <v>24365.486328125</v>
      </c>
      <c r="D202">
        <v>75.376251220703097</v>
      </c>
      <c r="E202">
        <v>3.05187379230265E+21</v>
      </c>
      <c r="F202">
        <v>24321.9160302536</v>
      </c>
      <c r="G202">
        <v>75.376256281406995</v>
      </c>
      <c r="M202">
        <v>200</v>
      </c>
      <c r="N202">
        <v>75.376251220703097</v>
      </c>
      <c r="O202">
        <v>75.376256281406995</v>
      </c>
    </row>
    <row r="203" spans="1:15" x14ac:dyDescent="0.3">
      <c r="A203">
        <v>201</v>
      </c>
      <c r="B203">
        <v>27870044880896</v>
      </c>
      <c r="C203">
        <v>24611.06640625</v>
      </c>
      <c r="D203">
        <v>75.751251220703097</v>
      </c>
      <c r="E203">
        <v>3.4670080137123002E+21</v>
      </c>
      <c r="F203">
        <v>24565.525610431901</v>
      </c>
      <c r="G203">
        <v>75.751249999999899</v>
      </c>
      <c r="M203">
        <v>201</v>
      </c>
      <c r="N203">
        <v>75.751251220703097</v>
      </c>
      <c r="O203">
        <v>75.751249999999899</v>
      </c>
    </row>
    <row r="204" spans="1:15" x14ac:dyDescent="0.3">
      <c r="A204">
        <v>202</v>
      </c>
      <c r="B204">
        <v>9466818854912</v>
      </c>
      <c r="C204">
        <v>24860.318359375</v>
      </c>
      <c r="D204">
        <v>76.126243591308494</v>
      </c>
      <c r="E204">
        <v>3.1489132109862698E+21</v>
      </c>
      <c r="F204">
        <v>24810.2728291639</v>
      </c>
      <c r="G204">
        <v>76.126243781094502</v>
      </c>
      <c r="M204">
        <v>202</v>
      </c>
      <c r="N204">
        <v>76.126243591308494</v>
      </c>
      <c r="O204">
        <v>76.126243781094502</v>
      </c>
    </row>
    <row r="205" spans="1:15" x14ac:dyDescent="0.3">
      <c r="A205">
        <v>203</v>
      </c>
      <c r="B205">
        <v>14473862578176</v>
      </c>
      <c r="C205">
        <v>25116.8828125</v>
      </c>
      <c r="D205">
        <v>76.501235961914006</v>
      </c>
      <c r="E205">
        <v>5.0209672906933598E+21</v>
      </c>
      <c r="F205">
        <v>25056.0959619719</v>
      </c>
      <c r="G205">
        <v>76.501237623762293</v>
      </c>
      <c r="M205">
        <v>203</v>
      </c>
      <c r="N205">
        <v>76.501235961914006</v>
      </c>
      <c r="O205">
        <v>76.501237623762293</v>
      </c>
    </row>
    <row r="206" spans="1:15" x14ac:dyDescent="0.3">
      <c r="A206">
        <v>204</v>
      </c>
      <c r="B206">
        <v>11782330515456</v>
      </c>
      <c r="C206">
        <v>25357.923828125</v>
      </c>
      <c r="D206">
        <v>76.876235961914006</v>
      </c>
      <c r="E206">
        <v>3.6743980188246202E+21</v>
      </c>
      <c r="F206">
        <v>25303.407323257601</v>
      </c>
      <c r="G206">
        <v>76.876231527093495</v>
      </c>
      <c r="M206">
        <v>204</v>
      </c>
      <c r="N206">
        <v>76.876235961914006</v>
      </c>
      <c r="O206">
        <v>76.876231527093495</v>
      </c>
    </row>
    <row r="207" spans="1:15" x14ac:dyDescent="0.3">
      <c r="A207">
        <v>205</v>
      </c>
      <c r="B207">
        <v>38355169443840</v>
      </c>
      <c r="C207">
        <v>25592.794921875</v>
      </c>
      <c r="D207">
        <v>77.251220703125</v>
      </c>
      <c r="E207">
        <v>3.11412141014646E+21</v>
      </c>
      <c r="F207">
        <v>25551.677050042999</v>
      </c>
      <c r="G207">
        <v>77.251225490196006</v>
      </c>
      <c r="M207">
        <v>205</v>
      </c>
      <c r="N207">
        <v>77.251220703125</v>
      </c>
      <c r="O207">
        <v>77.251225490196006</v>
      </c>
    </row>
    <row r="208" spans="1:15" x14ac:dyDescent="0.3">
      <c r="A208">
        <v>206</v>
      </c>
      <c r="B208">
        <v>40519086374912</v>
      </c>
      <c r="C208">
        <v>25846.63671875</v>
      </c>
      <c r="D208">
        <v>77.626220703125</v>
      </c>
      <c r="E208">
        <v>4.5581692755820701E+21</v>
      </c>
      <c r="F208">
        <v>25801.319377134601</v>
      </c>
      <c r="G208">
        <v>77.626219512195107</v>
      </c>
      <c r="M208">
        <v>206</v>
      </c>
      <c r="N208">
        <v>77.626220703125</v>
      </c>
      <c r="O208">
        <v>77.626219512195107</v>
      </c>
    </row>
    <row r="209" spans="1:15" x14ac:dyDescent="0.3">
      <c r="A209">
        <v>207</v>
      </c>
      <c r="B209">
        <v>13004436406272</v>
      </c>
      <c r="C209">
        <v>26095.98046875</v>
      </c>
      <c r="D209">
        <v>78.001213073730398</v>
      </c>
      <c r="E209">
        <v>4.9013169604238802E+21</v>
      </c>
      <c r="F209">
        <v>26052.153048323398</v>
      </c>
      <c r="G209">
        <v>78.001213592233</v>
      </c>
      <c r="M209">
        <v>207</v>
      </c>
      <c r="N209">
        <v>78.001213073730398</v>
      </c>
      <c r="O209">
        <v>78.001213592233</v>
      </c>
    </row>
    <row r="210" spans="1:15" x14ac:dyDescent="0.3">
      <c r="A210">
        <v>208</v>
      </c>
      <c r="B210">
        <v>34652737765376</v>
      </c>
      <c r="C210">
        <v>26358.59375</v>
      </c>
      <c r="D210">
        <v>78.376205444335895</v>
      </c>
      <c r="E210">
        <v>4.4718259305953902E+21</v>
      </c>
      <c r="F210">
        <v>26304.008860144098</v>
      </c>
      <c r="G210">
        <v>78.376207729468604</v>
      </c>
      <c r="M210">
        <v>208</v>
      </c>
      <c r="N210">
        <v>78.376205444335895</v>
      </c>
      <c r="O210">
        <v>78.376207729468604</v>
      </c>
    </row>
    <row r="211" spans="1:15" x14ac:dyDescent="0.3">
      <c r="A211">
        <v>209</v>
      </c>
      <c r="B211">
        <v>13324079071232</v>
      </c>
      <c r="C211">
        <v>26622.24609375</v>
      </c>
      <c r="D211">
        <v>78.751205444335895</v>
      </c>
      <c r="E211">
        <v>6.3298528809849004E+21</v>
      </c>
      <c r="F211">
        <v>26557.406714549201</v>
      </c>
      <c r="G211">
        <v>78.751201923076906</v>
      </c>
      <c r="M211">
        <v>209</v>
      </c>
      <c r="N211">
        <v>78.751205444335895</v>
      </c>
      <c r="O211">
        <v>78.751201923076906</v>
      </c>
    </row>
    <row r="212" spans="1:15" x14ac:dyDescent="0.3">
      <c r="A212">
        <v>210</v>
      </c>
      <c r="B212">
        <v>17319844642816</v>
      </c>
      <c r="C212">
        <v>26879.02734375</v>
      </c>
      <c r="D212">
        <v>79.126197814941406</v>
      </c>
      <c r="E212">
        <v>6.4433626147927003E+21</v>
      </c>
      <c r="F212">
        <v>26811.7628560271</v>
      </c>
      <c r="G212">
        <v>79.126196172248697</v>
      </c>
      <c r="M212">
        <v>210</v>
      </c>
      <c r="N212">
        <v>79.126197814941406</v>
      </c>
      <c r="O212">
        <v>79.126196172248697</v>
      </c>
    </row>
    <row r="213" spans="1:15" x14ac:dyDescent="0.3">
      <c r="A213">
        <v>211</v>
      </c>
      <c r="B213">
        <v>25806644445184</v>
      </c>
      <c r="C213">
        <v>27131.97265625</v>
      </c>
      <c r="D213">
        <v>79.501190185546804</v>
      </c>
      <c r="E213">
        <v>4.8870285743239798E+21</v>
      </c>
      <c r="F213">
        <v>27067.437917215699</v>
      </c>
      <c r="G213">
        <v>79.501190476190402</v>
      </c>
      <c r="M213">
        <v>211</v>
      </c>
      <c r="N213">
        <v>79.501190185546804</v>
      </c>
      <c r="O213">
        <v>79.501190476190402</v>
      </c>
    </row>
    <row r="214" spans="1:15" x14ac:dyDescent="0.3">
      <c r="A214">
        <v>212</v>
      </c>
      <c r="B214">
        <v>24556045598720</v>
      </c>
      <c r="C214">
        <v>27376.00390625</v>
      </c>
      <c r="D214">
        <v>79.876190185546804</v>
      </c>
      <c r="E214">
        <v>4.3704776969250102E+21</v>
      </c>
      <c r="F214">
        <v>27324.3580480249</v>
      </c>
      <c r="G214">
        <v>79.876184834123194</v>
      </c>
      <c r="M214">
        <v>212</v>
      </c>
      <c r="N214">
        <v>79.876190185546804</v>
      </c>
      <c r="O214">
        <v>79.876184834123194</v>
      </c>
    </row>
    <row r="215" spans="1:15" x14ac:dyDescent="0.3">
      <c r="A215">
        <v>213</v>
      </c>
      <c r="B215">
        <v>141001377185792</v>
      </c>
      <c r="C215">
        <v>27641.3203125</v>
      </c>
      <c r="D215">
        <v>80.251174926757798</v>
      </c>
      <c r="E215">
        <v>1.35688759671475E+22</v>
      </c>
      <c r="F215">
        <v>27582.246529383701</v>
      </c>
      <c r="G215">
        <v>80.251179245282998</v>
      </c>
      <c r="M215">
        <v>213</v>
      </c>
      <c r="N215">
        <v>80.251174926757798</v>
      </c>
      <c r="O215">
        <v>80.251179245282998</v>
      </c>
    </row>
    <row r="216" spans="1:15" x14ac:dyDescent="0.3">
      <c r="A216">
        <v>214</v>
      </c>
      <c r="B216">
        <v>25485253804032</v>
      </c>
      <c r="C216">
        <v>27910.16796875</v>
      </c>
      <c r="D216">
        <v>80.626174926757798</v>
      </c>
      <c r="E216">
        <v>3.6855277511770002E+21</v>
      </c>
      <c r="F216">
        <v>27841.730882091098</v>
      </c>
      <c r="G216">
        <v>80.626173708920106</v>
      </c>
      <c r="M216">
        <v>214</v>
      </c>
      <c r="N216">
        <v>80.626174926757798</v>
      </c>
      <c r="O216">
        <v>80.626173708920106</v>
      </c>
    </row>
    <row r="217" spans="1:15" x14ac:dyDescent="0.3">
      <c r="A217">
        <v>215</v>
      </c>
      <c r="B217">
        <v>15721197207552</v>
      </c>
      <c r="C217">
        <v>28157.435546875</v>
      </c>
      <c r="D217">
        <v>81.001167297363196</v>
      </c>
      <c r="E217">
        <v>4.8268897150637804E+22</v>
      </c>
      <c r="F217">
        <v>28102.173446948698</v>
      </c>
      <c r="G217">
        <v>81.001168224298993</v>
      </c>
      <c r="M217">
        <v>215</v>
      </c>
      <c r="N217">
        <v>81.001167297363196</v>
      </c>
      <c r="O217">
        <v>81.001168224298993</v>
      </c>
    </row>
    <row r="218" spans="1:15" x14ac:dyDescent="0.3">
      <c r="A218">
        <v>216</v>
      </c>
      <c r="B218">
        <v>14432260325376</v>
      </c>
      <c r="C218">
        <v>28436.455078125</v>
      </c>
      <c r="D218">
        <v>81.376159667968693</v>
      </c>
      <c r="E218">
        <v>2.0435928064305501E+22</v>
      </c>
      <c r="F218">
        <v>28363.881230422601</v>
      </c>
      <c r="G218">
        <v>81.376162790697606</v>
      </c>
      <c r="M218">
        <v>216</v>
      </c>
      <c r="N218">
        <v>81.376159667968693</v>
      </c>
      <c r="O218">
        <v>81.376162790697606</v>
      </c>
    </row>
    <row r="219" spans="1:15" x14ac:dyDescent="0.3">
      <c r="A219">
        <v>217</v>
      </c>
      <c r="B219">
        <v>13042362351616</v>
      </c>
      <c r="C219">
        <v>28707.974609375</v>
      </c>
      <c r="D219">
        <v>81.751159667968693</v>
      </c>
      <c r="E219">
        <v>5.4310571876633301E+21</v>
      </c>
      <c r="F219">
        <v>28626.887827415001</v>
      </c>
      <c r="G219">
        <v>81.751157407407405</v>
      </c>
      <c r="M219">
        <v>217</v>
      </c>
      <c r="N219">
        <v>81.751159667968693</v>
      </c>
      <c r="O219">
        <v>81.751157407407405</v>
      </c>
    </row>
    <row r="220" spans="1:15" x14ac:dyDescent="0.3">
      <c r="A220">
        <v>218</v>
      </c>
      <c r="B220">
        <v>12083547602944</v>
      </c>
      <c r="C220">
        <v>28972.197265625</v>
      </c>
      <c r="D220">
        <v>82.126152038574205</v>
      </c>
      <c r="E220">
        <v>5.3912540920785102E+22</v>
      </c>
      <c r="F220">
        <v>28890.852976795999</v>
      </c>
      <c r="G220">
        <v>82.126152073732698</v>
      </c>
      <c r="M220">
        <v>218</v>
      </c>
      <c r="N220">
        <v>82.126152038574205</v>
      </c>
      <c r="O220">
        <v>82.126152073732698</v>
      </c>
    </row>
    <row r="221" spans="1:15" x14ac:dyDescent="0.3">
      <c r="A221">
        <v>219</v>
      </c>
      <c r="B221">
        <v>11036772007936</v>
      </c>
      <c r="C221">
        <v>29227.439453125</v>
      </c>
      <c r="D221">
        <v>82.501144409179602</v>
      </c>
      <c r="E221">
        <v>8.6236487640582904E+22</v>
      </c>
      <c r="F221">
        <v>29156.3798253282</v>
      </c>
      <c r="G221">
        <v>82.501146788990795</v>
      </c>
      <c r="M221">
        <v>219</v>
      </c>
      <c r="N221">
        <v>82.501144409179602</v>
      </c>
      <c r="O221">
        <v>82.501146788990795</v>
      </c>
    </row>
    <row r="222" spans="1:15" x14ac:dyDescent="0.3">
      <c r="A222">
        <v>220</v>
      </c>
      <c r="B222">
        <v>33586170298368</v>
      </c>
      <c r="C222">
        <v>29502.87890625</v>
      </c>
      <c r="D222">
        <v>82.876144409179602</v>
      </c>
      <c r="E222">
        <v>1.2006291958613099E+22</v>
      </c>
      <c r="F222">
        <v>29422.908821716501</v>
      </c>
      <c r="G222">
        <v>82.876141552511399</v>
      </c>
      <c r="M222">
        <v>220</v>
      </c>
      <c r="N222">
        <v>82.876144409179602</v>
      </c>
      <c r="O222">
        <v>82.876141552511399</v>
      </c>
    </row>
    <row r="223" spans="1:15" x14ac:dyDescent="0.3">
      <c r="A223">
        <v>221</v>
      </c>
      <c r="B223">
        <v>10485043822592</v>
      </c>
      <c r="C223">
        <v>29764.861328125</v>
      </c>
      <c r="D223">
        <v>83.251136779785099</v>
      </c>
      <c r="E223">
        <v>1.21931234657362E+22</v>
      </c>
      <c r="F223">
        <v>29690.649316379098</v>
      </c>
      <c r="G223">
        <v>83.251136363636306</v>
      </c>
      <c r="M223">
        <v>221</v>
      </c>
      <c r="N223">
        <v>83.251136779785099</v>
      </c>
      <c r="O223">
        <v>83.251136363636306</v>
      </c>
    </row>
    <row r="224" spans="1:15" x14ac:dyDescent="0.3">
      <c r="A224">
        <v>222</v>
      </c>
      <c r="B224">
        <v>16991073075200</v>
      </c>
      <c r="C224">
        <v>30038.947265625</v>
      </c>
      <c r="D224">
        <v>83.626129150390597</v>
      </c>
      <c r="E224">
        <v>7.5901213615492201E+21</v>
      </c>
      <c r="F224">
        <v>29959.742385772599</v>
      </c>
      <c r="G224">
        <v>83.626131221719405</v>
      </c>
      <c r="M224">
        <v>222</v>
      </c>
      <c r="N224">
        <v>83.626129150390597</v>
      </c>
      <c r="O224">
        <v>83.626131221719405</v>
      </c>
    </row>
    <row r="225" spans="1:15" x14ac:dyDescent="0.3">
      <c r="A225">
        <v>223</v>
      </c>
      <c r="B225">
        <v>74127410987008</v>
      </c>
      <c r="C225">
        <v>30336.08203125</v>
      </c>
      <c r="D225">
        <v>84.001129150390597</v>
      </c>
      <c r="E225">
        <v>6.50187143833415E+21</v>
      </c>
      <c r="F225">
        <v>30229.7939297905</v>
      </c>
      <c r="G225">
        <v>84.001126126126096</v>
      </c>
      <c r="M225">
        <v>223</v>
      </c>
      <c r="N225">
        <v>84.001129150390597</v>
      </c>
      <c r="O225">
        <v>84.001126126126096</v>
      </c>
    </row>
    <row r="226" spans="1:15" x14ac:dyDescent="0.3">
      <c r="A226">
        <v>224</v>
      </c>
      <c r="B226">
        <v>25247057182720</v>
      </c>
      <c r="C226">
        <v>30595.173828125</v>
      </c>
      <c r="D226">
        <v>84.376121520995994</v>
      </c>
      <c r="E226">
        <v>6.30658448562179E+22</v>
      </c>
      <c r="F226">
        <v>30501.353543839301</v>
      </c>
      <c r="G226">
        <v>84.376121076233105</v>
      </c>
      <c r="M226">
        <v>224</v>
      </c>
      <c r="N226">
        <v>84.376121520995994</v>
      </c>
      <c r="O226">
        <v>84.376121076233105</v>
      </c>
    </row>
    <row r="227" spans="1:15" x14ac:dyDescent="0.3">
      <c r="A227">
        <v>225</v>
      </c>
      <c r="B227">
        <v>18403752411136</v>
      </c>
      <c r="C227">
        <v>30844.50390625</v>
      </c>
      <c r="D227">
        <v>84.751113891601506</v>
      </c>
      <c r="E227">
        <v>5.7629945177998098E+21</v>
      </c>
      <c r="F227">
        <v>30773.968979403598</v>
      </c>
      <c r="G227">
        <v>84.751116071428498</v>
      </c>
      <c r="M227">
        <v>225</v>
      </c>
      <c r="N227">
        <v>84.751113891601506</v>
      </c>
      <c r="O227">
        <v>84.751116071428498</v>
      </c>
    </row>
    <row r="228" spans="1:15" x14ac:dyDescent="0.3">
      <c r="A228">
        <v>226</v>
      </c>
      <c r="B228">
        <v>17906372968448</v>
      </c>
      <c r="C228">
        <v>31140.828125</v>
      </c>
      <c r="D228">
        <v>85.126113891601506</v>
      </c>
      <c r="E228">
        <v>4.6612495126460604E+22</v>
      </c>
      <c r="F228">
        <v>31047.7421748448</v>
      </c>
      <c r="G228">
        <v>85.126111111111101</v>
      </c>
      <c r="M228">
        <v>226</v>
      </c>
      <c r="N228">
        <v>85.126113891601506</v>
      </c>
      <c r="O228">
        <v>85.126111111111101</v>
      </c>
    </row>
    <row r="229" spans="1:15" x14ac:dyDescent="0.3">
      <c r="A229">
        <v>227</v>
      </c>
      <c r="B229">
        <v>15141113430016</v>
      </c>
      <c r="C229">
        <v>31417.8203125</v>
      </c>
      <c r="D229">
        <v>85.501106262207003</v>
      </c>
      <c r="E229">
        <v>8.7291438387325703E+21</v>
      </c>
      <c r="F229">
        <v>31322.921722399002</v>
      </c>
      <c r="G229">
        <v>85.501106194690195</v>
      </c>
      <c r="M229">
        <v>227</v>
      </c>
      <c r="N229">
        <v>85.501106262207003</v>
      </c>
      <c r="O229">
        <v>85.501106194690195</v>
      </c>
    </row>
    <row r="230" spans="1:15" x14ac:dyDescent="0.3">
      <c r="A230">
        <v>228</v>
      </c>
      <c r="B230">
        <v>17548129075200</v>
      </c>
      <c r="C230">
        <v>31695.064453125</v>
      </c>
      <c r="D230">
        <v>85.8760986328125</v>
      </c>
      <c r="E230">
        <v>3.8125243053824798E+21</v>
      </c>
      <c r="F230">
        <v>31599.0596701574</v>
      </c>
      <c r="G230">
        <v>85.876101321585907</v>
      </c>
      <c r="M230">
        <v>228</v>
      </c>
      <c r="N230">
        <v>85.8760986328125</v>
      </c>
      <c r="O230">
        <v>85.876101321585907</v>
      </c>
    </row>
    <row r="231" spans="1:15" x14ac:dyDescent="0.3">
      <c r="A231">
        <v>229</v>
      </c>
      <c r="B231">
        <v>18213293260800</v>
      </c>
      <c r="C231">
        <v>31980.42578125</v>
      </c>
      <c r="D231">
        <v>86.2510986328125</v>
      </c>
      <c r="E231">
        <v>6.7557651721195996E+21</v>
      </c>
      <c r="F231">
        <v>31876.652037124899</v>
      </c>
      <c r="G231">
        <v>86.251096491227997</v>
      </c>
      <c r="M231">
        <v>229</v>
      </c>
      <c r="N231">
        <v>86.2510986328125</v>
      </c>
      <c r="O231">
        <v>86.251096491227997</v>
      </c>
    </row>
    <row r="232" spans="1:15" x14ac:dyDescent="0.3">
      <c r="A232">
        <v>230</v>
      </c>
      <c r="B232">
        <v>25414783205376</v>
      </c>
      <c r="C232">
        <v>32253.46875</v>
      </c>
      <c r="D232">
        <v>86.626091003417898</v>
      </c>
      <c r="E232">
        <v>6.91025697826795E+21</v>
      </c>
      <c r="F232">
        <v>32155.3539189736</v>
      </c>
      <c r="G232">
        <v>86.626091703056701</v>
      </c>
      <c r="M232">
        <v>230</v>
      </c>
      <c r="N232">
        <v>86.626091003417898</v>
      </c>
      <c r="O232">
        <v>86.626091703056701</v>
      </c>
    </row>
    <row r="233" spans="1:15" x14ac:dyDescent="0.3">
      <c r="A233">
        <v>231</v>
      </c>
      <c r="B233">
        <v>16985327927296</v>
      </c>
      <c r="C233">
        <v>32525.611328125</v>
      </c>
      <c r="D233">
        <v>87.001083374023395</v>
      </c>
      <c r="E233">
        <v>7.7301843676264204E+22</v>
      </c>
      <c r="F233">
        <v>32435.1598055832</v>
      </c>
      <c r="G233">
        <v>87.001086956521704</v>
      </c>
      <c r="M233">
        <v>231</v>
      </c>
      <c r="N233">
        <v>87.001083374023395</v>
      </c>
      <c r="O233">
        <v>87.001086956521704</v>
      </c>
    </row>
    <row r="234" spans="1:15" x14ac:dyDescent="0.3">
      <c r="A234">
        <v>232</v>
      </c>
      <c r="B234">
        <v>31071418712064</v>
      </c>
      <c r="C234">
        <v>32801.65625</v>
      </c>
      <c r="D234">
        <v>87.376083374023395</v>
      </c>
      <c r="E234">
        <v>2.8951145742457001E+22</v>
      </c>
      <c r="F234">
        <v>32716.425836750499</v>
      </c>
      <c r="G234">
        <v>87.376082251082195</v>
      </c>
      <c r="M234">
        <v>232</v>
      </c>
      <c r="N234">
        <v>87.376083374023395</v>
      </c>
      <c r="O234">
        <v>87.376082251082195</v>
      </c>
    </row>
    <row r="235" spans="1:15" x14ac:dyDescent="0.3">
      <c r="A235">
        <v>233</v>
      </c>
      <c r="B235">
        <v>16886669508608</v>
      </c>
      <c r="C235">
        <v>33088.6015625</v>
      </c>
      <c r="D235">
        <v>87.751075744628906</v>
      </c>
      <c r="E235">
        <v>1.84326538282604E+22</v>
      </c>
      <c r="F235">
        <v>32998.650196723902</v>
      </c>
      <c r="G235">
        <v>87.751077586206804</v>
      </c>
      <c r="M235">
        <v>233</v>
      </c>
      <c r="N235">
        <v>87.751075744628906</v>
      </c>
      <c r="O235">
        <v>87.751077586206804</v>
      </c>
    </row>
    <row r="236" spans="1:15" x14ac:dyDescent="0.3">
      <c r="A236">
        <v>234</v>
      </c>
      <c r="B236">
        <v>14087890141184</v>
      </c>
      <c r="C236">
        <v>33365.95703125</v>
      </c>
      <c r="D236">
        <v>88.126068115234304</v>
      </c>
      <c r="E236">
        <v>5.1149503005572695E+21</v>
      </c>
      <c r="F236">
        <v>33282.275304873001</v>
      </c>
      <c r="G236">
        <v>88.126072961373296</v>
      </c>
      <c r="M236">
        <v>234</v>
      </c>
      <c r="N236">
        <v>88.126068115234304</v>
      </c>
      <c r="O236">
        <v>88.126072961373296</v>
      </c>
    </row>
    <row r="237" spans="1:15" x14ac:dyDescent="0.3">
      <c r="A237">
        <v>235</v>
      </c>
      <c r="B237">
        <v>25578296049664</v>
      </c>
      <c r="C237">
        <v>33689.32421875</v>
      </c>
      <c r="D237">
        <v>88.501068115234304</v>
      </c>
      <c r="E237">
        <v>6.1297685289860501E+21</v>
      </c>
      <c r="F237">
        <v>33567.063639699998</v>
      </c>
      <c r="G237">
        <v>88.501068376068304</v>
      </c>
      <c r="M237">
        <v>235</v>
      </c>
      <c r="N237">
        <v>88.501068115234304</v>
      </c>
      <c r="O237">
        <v>88.501068376068304</v>
      </c>
    </row>
    <row r="238" spans="1:15" x14ac:dyDescent="0.3">
      <c r="A238">
        <v>236</v>
      </c>
      <c r="B238">
        <v>17394874449920</v>
      </c>
      <c r="C238">
        <v>33962.33984375</v>
      </c>
      <c r="D238">
        <v>88.876068115234304</v>
      </c>
      <c r="E238">
        <v>9.7411656651858007E+21</v>
      </c>
      <c r="F238">
        <v>33852.902208375199</v>
      </c>
      <c r="G238">
        <v>88.876063829787199</v>
      </c>
      <c r="M238">
        <v>236</v>
      </c>
      <c r="N238">
        <v>88.876068115234304</v>
      </c>
      <c r="O238">
        <v>88.876063829787199</v>
      </c>
    </row>
    <row r="239" spans="1:15" x14ac:dyDescent="0.3">
      <c r="A239">
        <v>237</v>
      </c>
      <c r="B239">
        <v>57552314302464</v>
      </c>
      <c r="C239">
        <v>34244.08203125</v>
      </c>
      <c r="D239">
        <v>89.251060485839801</v>
      </c>
      <c r="E239">
        <v>4.9385584338553096E+21</v>
      </c>
      <c r="F239">
        <v>34140.2547282257</v>
      </c>
      <c r="G239">
        <v>89.251059322033797</v>
      </c>
      <c r="M239">
        <v>237</v>
      </c>
      <c r="N239">
        <v>89.251060485839801</v>
      </c>
      <c r="O239">
        <v>89.251059322033797</v>
      </c>
    </row>
    <row r="240" spans="1:15" x14ac:dyDescent="0.3">
      <c r="A240">
        <v>238</v>
      </c>
      <c r="B240">
        <v>20977916313600</v>
      </c>
      <c r="C240">
        <v>34518.859375</v>
      </c>
      <c r="D240">
        <v>89.626052856445298</v>
      </c>
      <c r="E240">
        <v>4.6142958417581902E+21</v>
      </c>
      <c r="F240">
        <v>34428.565508421598</v>
      </c>
      <c r="G240">
        <v>89.626054852320607</v>
      </c>
      <c r="M240">
        <v>238</v>
      </c>
      <c r="N240">
        <v>89.626052856445298</v>
      </c>
      <c r="O240">
        <v>89.626054852320607</v>
      </c>
    </row>
    <row r="241" spans="1:15" x14ac:dyDescent="0.3">
      <c r="A241">
        <v>239</v>
      </c>
      <c r="B241">
        <v>13818725924864</v>
      </c>
      <c r="C241">
        <v>34822.8671875</v>
      </c>
      <c r="D241">
        <v>90.001052856445298</v>
      </c>
      <c r="E241">
        <v>6.1303140721122303E+21</v>
      </c>
      <c r="F241">
        <v>34718.223346679602</v>
      </c>
      <c r="G241">
        <v>90.001050420167999</v>
      </c>
      <c r="M241">
        <v>239</v>
      </c>
      <c r="N241">
        <v>90.001052856445298</v>
      </c>
      <c r="O241">
        <v>90.001050420167999</v>
      </c>
    </row>
    <row r="242" spans="1:15" x14ac:dyDescent="0.3">
      <c r="A242">
        <v>240</v>
      </c>
      <c r="B242">
        <v>15154213289984</v>
      </c>
      <c r="C242">
        <v>35116.8984375</v>
      </c>
      <c r="D242">
        <v>90.376045227050696</v>
      </c>
      <c r="E242">
        <v>1.4163869107157801E+22</v>
      </c>
      <c r="F242">
        <v>35009.098140744798</v>
      </c>
      <c r="G242">
        <v>90.3760460251046</v>
      </c>
      <c r="M242">
        <v>240</v>
      </c>
      <c r="N242">
        <v>90.376045227050696</v>
      </c>
      <c r="O242">
        <v>90.3760460251046</v>
      </c>
    </row>
    <row r="243" spans="1:15" x14ac:dyDescent="0.3">
      <c r="A243">
        <v>241</v>
      </c>
      <c r="B243">
        <v>13938437652480</v>
      </c>
      <c r="C243">
        <v>35396.53515625</v>
      </c>
      <c r="D243">
        <v>90.751037597656193</v>
      </c>
      <c r="E243">
        <v>5.6864828115925303E+22</v>
      </c>
      <c r="F243">
        <v>35300.969383002302</v>
      </c>
      <c r="G243">
        <v>90.751041666666595</v>
      </c>
      <c r="M243">
        <v>241</v>
      </c>
      <c r="N243">
        <v>90.751037597656193</v>
      </c>
      <c r="O243">
        <v>90.751041666666595</v>
      </c>
    </row>
    <row r="244" spans="1:15" x14ac:dyDescent="0.3">
      <c r="A244">
        <v>242</v>
      </c>
      <c r="B244">
        <v>23920574988288</v>
      </c>
      <c r="C244">
        <v>35694.515625</v>
      </c>
      <c r="D244">
        <v>91.126037597656193</v>
      </c>
      <c r="E244">
        <v>1.2279363094034699E+23</v>
      </c>
      <c r="F244">
        <v>35594.408396295097</v>
      </c>
      <c r="G244">
        <v>91.126037344398299</v>
      </c>
      <c r="M244">
        <v>242</v>
      </c>
      <c r="N244">
        <v>91.126037597656193</v>
      </c>
      <c r="O244">
        <v>91.126037344398299</v>
      </c>
    </row>
    <row r="245" spans="1:15" x14ac:dyDescent="0.3">
      <c r="A245">
        <v>243</v>
      </c>
      <c r="B245">
        <v>25754232422400</v>
      </c>
      <c r="C245">
        <v>36009.9140625</v>
      </c>
      <c r="D245">
        <v>91.501037597656193</v>
      </c>
      <c r="E245">
        <v>3.0723326250178E+22</v>
      </c>
      <c r="F245">
        <v>35888.805604230802</v>
      </c>
      <c r="G245">
        <v>91.501033057851203</v>
      </c>
      <c r="M245">
        <v>243</v>
      </c>
      <c r="N245">
        <v>91.501037597656193</v>
      </c>
      <c r="O245">
        <v>91.501033057851203</v>
      </c>
    </row>
    <row r="246" spans="1:15" x14ac:dyDescent="0.3">
      <c r="A246">
        <v>244</v>
      </c>
      <c r="B246">
        <v>11468186583040</v>
      </c>
      <c r="C246">
        <v>36312.50390625</v>
      </c>
      <c r="D246">
        <v>91.876029968261705</v>
      </c>
      <c r="E246">
        <v>1.7367090291507099E+22</v>
      </c>
      <c r="F246">
        <v>36184.496162245799</v>
      </c>
      <c r="G246">
        <v>91.876028806584301</v>
      </c>
      <c r="M246">
        <v>244</v>
      </c>
      <c r="N246">
        <v>91.876029968261705</v>
      </c>
      <c r="O246">
        <v>91.876028806584301</v>
      </c>
    </row>
    <row r="247" spans="1:15" x14ac:dyDescent="0.3">
      <c r="A247">
        <v>245</v>
      </c>
      <c r="B247">
        <v>24920052465664</v>
      </c>
      <c r="C247">
        <v>36616.00390625</v>
      </c>
      <c r="D247">
        <v>92.251022338867102</v>
      </c>
      <c r="E247">
        <v>1.9301425117265098E+22</v>
      </c>
      <c r="F247">
        <v>36481.457421459898</v>
      </c>
      <c r="G247">
        <v>92.251024590163894</v>
      </c>
      <c r="M247">
        <v>245</v>
      </c>
      <c r="N247">
        <v>92.251022338867102</v>
      </c>
      <c r="O247">
        <v>92.251024590163894</v>
      </c>
    </row>
    <row r="248" spans="1:15" x14ac:dyDescent="0.3">
      <c r="A248">
        <v>246</v>
      </c>
      <c r="B248">
        <v>10326228598784</v>
      </c>
      <c r="C248">
        <v>36916.23046875</v>
      </c>
      <c r="D248">
        <v>92.626022338867102</v>
      </c>
      <c r="E248">
        <v>7.1512735220682405E+21</v>
      </c>
      <c r="F248">
        <v>36779.3771771596</v>
      </c>
      <c r="G248">
        <v>92.6260204081632</v>
      </c>
      <c r="M248">
        <v>246</v>
      </c>
      <c r="N248">
        <v>92.626022338867102</v>
      </c>
      <c r="O248">
        <v>92.6260204081632</v>
      </c>
    </row>
    <row r="249" spans="1:15" x14ac:dyDescent="0.3">
      <c r="A249">
        <v>247</v>
      </c>
      <c r="B249">
        <v>17658116308992</v>
      </c>
      <c r="C249">
        <v>37210.109375</v>
      </c>
      <c r="D249">
        <v>93.001014709472599</v>
      </c>
      <c r="E249">
        <v>6.4878908440000804E+21</v>
      </c>
      <c r="F249">
        <v>37078.8868404932</v>
      </c>
      <c r="G249">
        <v>93.001016260162601</v>
      </c>
      <c r="M249">
        <v>247</v>
      </c>
      <c r="N249">
        <v>93.001014709472599</v>
      </c>
      <c r="O249">
        <v>93.001016260162601</v>
      </c>
    </row>
    <row r="250" spans="1:15" x14ac:dyDescent="0.3">
      <c r="A250">
        <v>248</v>
      </c>
      <c r="B250">
        <v>50861321486336</v>
      </c>
      <c r="C250">
        <v>37505.19921875</v>
      </c>
      <c r="D250">
        <v>93.376007080078097</v>
      </c>
      <c r="E250">
        <v>7.8467644743927495E+21</v>
      </c>
      <c r="F250">
        <v>37379.370483185397</v>
      </c>
      <c r="G250">
        <v>93.376012145748902</v>
      </c>
      <c r="M250">
        <v>248</v>
      </c>
      <c r="N250">
        <v>93.376007080078097</v>
      </c>
      <c r="O250">
        <v>93.376012145748902</v>
      </c>
    </row>
    <row r="251" spans="1:15" x14ac:dyDescent="0.3">
      <c r="A251">
        <v>249</v>
      </c>
      <c r="B251">
        <v>28050718720000</v>
      </c>
      <c r="C251">
        <v>37802.62890625</v>
      </c>
      <c r="D251">
        <v>93.751007080078097</v>
      </c>
      <c r="E251">
        <v>6.0232384359362598E+21</v>
      </c>
      <c r="F251">
        <v>37681.093751246401</v>
      </c>
      <c r="G251">
        <v>93.7510080645161</v>
      </c>
      <c r="M251">
        <v>249</v>
      </c>
      <c r="N251">
        <v>93.751007080078097</v>
      </c>
      <c r="O251">
        <v>93.7510080645161</v>
      </c>
    </row>
    <row r="252" spans="1:15" x14ac:dyDescent="0.3">
      <c r="A252">
        <v>250</v>
      </c>
      <c r="B252">
        <v>14317922549760</v>
      </c>
      <c r="C252">
        <v>38111.78515625</v>
      </c>
      <c r="D252">
        <v>94.126007080078097</v>
      </c>
      <c r="E252">
        <v>6.7864166973797397E+21</v>
      </c>
      <c r="F252">
        <v>37984.141481084298</v>
      </c>
      <c r="G252">
        <v>94.126004016064201</v>
      </c>
      <c r="M252">
        <v>250</v>
      </c>
      <c r="N252">
        <v>94.126007080078097</v>
      </c>
      <c r="O252">
        <v>94.126004016064201</v>
      </c>
    </row>
    <row r="253" spans="1:15" x14ac:dyDescent="0.3">
      <c r="A253">
        <v>251</v>
      </c>
      <c r="B253">
        <v>47004931588096</v>
      </c>
      <c r="C253">
        <v>38415.15234375</v>
      </c>
      <c r="D253">
        <v>94.500999450683494</v>
      </c>
      <c r="E253">
        <v>6.4847306547228301E+23</v>
      </c>
      <c r="F253">
        <v>38288.147639426003</v>
      </c>
      <c r="G253">
        <v>94.501000000000005</v>
      </c>
      <c r="M253">
        <v>251</v>
      </c>
      <c r="N253">
        <v>94.500999450683494</v>
      </c>
      <c r="O253">
        <v>94.501000000000005</v>
      </c>
    </row>
    <row r="254" spans="1:15" x14ac:dyDescent="0.3">
      <c r="A254">
        <v>252</v>
      </c>
      <c r="B254">
        <v>20551223476224</v>
      </c>
      <c r="C254">
        <v>38725.80859375</v>
      </c>
      <c r="D254">
        <v>94.875991821289006</v>
      </c>
      <c r="E254">
        <v>1.23509186954298E+22</v>
      </c>
      <c r="F254">
        <v>38593.690060293397</v>
      </c>
      <c r="G254">
        <v>94.875996015936195</v>
      </c>
      <c r="M254">
        <v>252</v>
      </c>
      <c r="N254">
        <v>94.875991821289006</v>
      </c>
      <c r="O254">
        <v>94.875996015936195</v>
      </c>
    </row>
    <row r="255" spans="1:15" x14ac:dyDescent="0.3">
      <c r="A255">
        <v>253</v>
      </c>
      <c r="B255">
        <v>18016418922496</v>
      </c>
      <c r="C255">
        <v>39016.25390625</v>
      </c>
      <c r="D255">
        <v>95.250991821289006</v>
      </c>
      <c r="E255">
        <v>6.9858863226569695E+21</v>
      </c>
      <c r="F255">
        <v>38900.260144402702</v>
      </c>
      <c r="G255">
        <v>95.250992063492006</v>
      </c>
      <c r="M255">
        <v>253</v>
      </c>
      <c r="N255">
        <v>95.250991821289006</v>
      </c>
      <c r="O255">
        <v>95.250992063492006</v>
      </c>
    </row>
    <row r="256" spans="1:15" x14ac:dyDescent="0.3">
      <c r="A256">
        <v>254</v>
      </c>
      <c r="B256">
        <v>11730323243008</v>
      </c>
      <c r="C256">
        <v>39327.234375</v>
      </c>
      <c r="D256">
        <v>95.625991821289006</v>
      </c>
      <c r="E256">
        <v>1.4517821223507E+22</v>
      </c>
      <c r="F256">
        <v>39208.0161133894</v>
      </c>
      <c r="G256">
        <v>95.6259881422924</v>
      </c>
      <c r="M256">
        <v>254</v>
      </c>
      <c r="N256">
        <v>95.625991821289006</v>
      </c>
      <c r="O256">
        <v>95.6259881422924</v>
      </c>
    </row>
    <row r="257" spans="1:15" x14ac:dyDescent="0.3">
      <c r="A257">
        <v>255</v>
      </c>
      <c r="B257">
        <v>33554002083840</v>
      </c>
      <c r="C257">
        <v>39651.97265625</v>
      </c>
      <c r="D257">
        <v>96.000984191894503</v>
      </c>
      <c r="E257">
        <v>8.6705384238883799E+21</v>
      </c>
      <c r="F257">
        <v>39517.150319086701</v>
      </c>
      <c r="G257">
        <v>96.000984251968504</v>
      </c>
      <c r="M257">
        <v>255</v>
      </c>
      <c r="N257">
        <v>96.000984191894503</v>
      </c>
      <c r="O257">
        <v>96.000984251968504</v>
      </c>
    </row>
    <row r="258" spans="1:15" x14ac:dyDescent="0.3">
      <c r="A258">
        <v>256</v>
      </c>
      <c r="B258">
        <v>64093989896192</v>
      </c>
      <c r="C258">
        <v>39981.54296875</v>
      </c>
      <c r="D258">
        <v>96.375984191894503</v>
      </c>
      <c r="E258">
        <v>1.29654272746736E+22</v>
      </c>
      <c r="F258">
        <v>39827.242887871696</v>
      </c>
      <c r="G258">
        <v>96.375980392156805</v>
      </c>
      <c r="M258">
        <v>256</v>
      </c>
      <c r="N258">
        <v>96.375984191894503</v>
      </c>
      <c r="O258">
        <v>96.375980392156805</v>
      </c>
    </row>
    <row r="259" spans="1:15" x14ac:dyDescent="0.3">
      <c r="A259">
        <v>257</v>
      </c>
      <c r="B259">
        <v>436774551683072</v>
      </c>
      <c r="C259">
        <v>40294.0234375</v>
      </c>
      <c r="D259">
        <v>96.7509765625</v>
      </c>
      <c r="E259">
        <v>1.0442771744206101E+22</v>
      </c>
      <c r="F259">
        <v>40138.818055369702</v>
      </c>
      <c r="G259">
        <v>96.7509765625</v>
      </c>
      <c r="M259">
        <v>257</v>
      </c>
      <c r="N259">
        <v>96.7509765625</v>
      </c>
      <c r="O259">
        <v>96.7509765625</v>
      </c>
    </row>
    <row r="260" spans="1:15" x14ac:dyDescent="0.3">
      <c r="A260">
        <v>258</v>
      </c>
      <c r="B260">
        <v>14106573668352</v>
      </c>
      <c r="C260">
        <v>40601.796875</v>
      </c>
      <c r="D260">
        <v>97.1259765625</v>
      </c>
      <c r="E260">
        <v>6.4406509070412404E+21</v>
      </c>
      <c r="F260">
        <v>40451.4745872942</v>
      </c>
      <c r="G260">
        <v>97.125972762645901</v>
      </c>
      <c r="M260">
        <v>258</v>
      </c>
      <c r="N260">
        <v>97.1259765625</v>
      </c>
      <c r="O260">
        <v>97.125972762645901</v>
      </c>
    </row>
    <row r="261" spans="1:15" x14ac:dyDescent="0.3">
      <c r="A261">
        <v>259</v>
      </c>
      <c r="B261">
        <v>20719102590976</v>
      </c>
      <c r="C261">
        <v>40923.32421875</v>
      </c>
      <c r="D261">
        <v>97.500968933105398</v>
      </c>
      <c r="E261">
        <v>7.79236366804484E+22</v>
      </c>
      <c r="F261">
        <v>40765.263248500698</v>
      </c>
      <c r="G261">
        <v>97.500968992248005</v>
      </c>
      <c r="M261">
        <v>259</v>
      </c>
      <c r="N261">
        <v>97.500968933105398</v>
      </c>
      <c r="O261">
        <v>97.500968992248005</v>
      </c>
    </row>
    <row r="262" spans="1:15" x14ac:dyDescent="0.3">
      <c r="A262">
        <v>260</v>
      </c>
      <c r="B262">
        <v>23680117637120</v>
      </c>
      <c r="C262">
        <v>41249.05859375</v>
      </c>
      <c r="D262">
        <v>97.875968933105398</v>
      </c>
      <c r="E262">
        <v>2.6362736788024699E+23</v>
      </c>
      <c r="F262">
        <v>41080.483934960903</v>
      </c>
      <c r="G262">
        <v>97.875965250965194</v>
      </c>
      <c r="M262">
        <v>260</v>
      </c>
      <c r="N262">
        <v>97.875968933105398</v>
      </c>
      <c r="O262">
        <v>97.875965250965194</v>
      </c>
    </row>
    <row r="263" spans="1:15" x14ac:dyDescent="0.3">
      <c r="A263">
        <v>261</v>
      </c>
      <c r="B263">
        <v>129982672142336</v>
      </c>
      <c r="C263">
        <v>41559.2265625</v>
      </c>
      <c r="D263">
        <v>98.250961303710895</v>
      </c>
      <c r="E263">
        <v>7.5883018384220296E+22</v>
      </c>
      <c r="F263">
        <v>41396.662921571202</v>
      </c>
      <c r="G263">
        <v>98.250961538461496</v>
      </c>
      <c r="M263">
        <v>261</v>
      </c>
      <c r="N263">
        <v>98.250961303710895</v>
      </c>
      <c r="O263">
        <v>98.250961538461496</v>
      </c>
    </row>
    <row r="264" spans="1:15" x14ac:dyDescent="0.3">
      <c r="A264">
        <v>262</v>
      </c>
      <c r="B264">
        <v>33186243411968</v>
      </c>
      <c r="C264">
        <v>41885.49609375</v>
      </c>
      <c r="D264">
        <v>98.625961303710895</v>
      </c>
      <c r="E264">
        <v>3.3553117662873301E+22</v>
      </c>
      <c r="F264">
        <v>41714.270825436703</v>
      </c>
      <c r="G264">
        <v>98.625957854406096</v>
      </c>
      <c r="M264">
        <v>262</v>
      </c>
      <c r="N264">
        <v>98.625961303710895</v>
      </c>
      <c r="O264">
        <v>98.625957854406096</v>
      </c>
    </row>
    <row r="265" spans="1:15" x14ac:dyDescent="0.3">
      <c r="A265">
        <v>263</v>
      </c>
      <c r="B265">
        <v>18778272301056</v>
      </c>
      <c r="C265">
        <v>42192.390625</v>
      </c>
      <c r="D265">
        <v>99.000953674316406</v>
      </c>
      <c r="E265">
        <v>2.17992187420493E+23</v>
      </c>
      <c r="F265">
        <v>42033.013810987199</v>
      </c>
      <c r="G265">
        <v>99.000954198473195</v>
      </c>
      <c r="M265">
        <v>263</v>
      </c>
      <c r="N265">
        <v>99.000953674316406</v>
      </c>
      <c r="O265">
        <v>99.000954198473195</v>
      </c>
    </row>
    <row r="266" spans="1:15" x14ac:dyDescent="0.3">
      <c r="A266">
        <v>264</v>
      </c>
      <c r="B266">
        <v>14359964155904</v>
      </c>
      <c r="C266">
        <v>42513.8203125</v>
      </c>
      <c r="D266">
        <v>99.375953674316406</v>
      </c>
      <c r="E266">
        <v>1.3865112622582001E+22</v>
      </c>
      <c r="F266">
        <v>42352.835156268098</v>
      </c>
      <c r="G266">
        <v>99.375950570342198</v>
      </c>
      <c r="M266">
        <v>264</v>
      </c>
      <c r="N266">
        <v>99.375953674316406</v>
      </c>
      <c r="O266">
        <v>99.375950570342198</v>
      </c>
    </row>
    <row r="267" spans="1:15" x14ac:dyDescent="0.3">
      <c r="A267">
        <v>265</v>
      </c>
      <c r="B267">
        <v>13747709018112</v>
      </c>
      <c r="C267">
        <v>42858.2265625</v>
      </c>
      <c r="D267">
        <v>99.750946044921804</v>
      </c>
      <c r="E267">
        <v>1.79826049923128E+22</v>
      </c>
      <c r="F267">
        <v>42674.142328142902</v>
      </c>
      <c r="G267">
        <v>99.750946969696898</v>
      </c>
      <c r="M267">
        <v>265</v>
      </c>
      <c r="N267">
        <v>99.750946044921804</v>
      </c>
      <c r="O267">
        <v>99.750946969696898</v>
      </c>
    </row>
    <row r="268" spans="1:15" x14ac:dyDescent="0.3">
      <c r="A268">
        <v>266</v>
      </c>
      <c r="B268">
        <v>5895038034771960</v>
      </c>
      <c r="C268">
        <v>43196.515625</v>
      </c>
      <c r="D268">
        <v>100.12594604492099</v>
      </c>
      <c r="E268">
        <v>2.03037617291454E+22</v>
      </c>
      <c r="F268">
        <v>42996.407739433002</v>
      </c>
      <c r="G268">
        <v>100.12594339622601</v>
      </c>
      <c r="M268">
        <v>266</v>
      </c>
      <c r="N268">
        <v>100.12594604492099</v>
      </c>
      <c r="O268">
        <v>100.12594339622601</v>
      </c>
    </row>
    <row r="269" spans="1:15" x14ac:dyDescent="0.3">
      <c r="A269">
        <v>267</v>
      </c>
      <c r="B269">
        <v>21705827287040</v>
      </c>
      <c r="C269">
        <v>43523.7109375</v>
      </c>
      <c r="D269">
        <v>100.500938415527</v>
      </c>
      <c r="E269">
        <v>2.0038399553349301E+22</v>
      </c>
      <c r="F269">
        <v>43320.0483700123</v>
      </c>
      <c r="G269">
        <v>100.500939849624</v>
      </c>
      <c r="M269">
        <v>267</v>
      </c>
      <c r="N269">
        <v>100.500938415527</v>
      </c>
      <c r="O269">
        <v>100.500939849624</v>
      </c>
    </row>
    <row r="270" spans="1:15" x14ac:dyDescent="0.3">
      <c r="A270">
        <v>268</v>
      </c>
      <c r="B270">
        <v>58959411019776</v>
      </c>
      <c r="C270">
        <v>43855.2109375</v>
      </c>
      <c r="D270">
        <v>100.875938415527</v>
      </c>
      <c r="E270">
        <v>1.8991683748637199E+22</v>
      </c>
      <c r="F270">
        <v>43644.877814752297</v>
      </c>
      <c r="G270">
        <v>100.875936329588</v>
      </c>
      <c r="M270">
        <v>268</v>
      </c>
      <c r="N270">
        <v>100.875938415527</v>
      </c>
      <c r="O270">
        <v>100.875936329588</v>
      </c>
    </row>
    <row r="271" spans="1:15" x14ac:dyDescent="0.3">
      <c r="A271">
        <v>269</v>
      </c>
      <c r="B271">
        <v>27945611558912</v>
      </c>
      <c r="C271">
        <v>44209.7578125</v>
      </c>
      <c r="D271">
        <v>101.250930786132</v>
      </c>
      <c r="E271">
        <v>7.39398463581201E+21</v>
      </c>
      <c r="F271">
        <v>43970.731836459097</v>
      </c>
      <c r="G271">
        <v>101.25093283582</v>
      </c>
      <c r="M271">
        <v>269</v>
      </c>
      <c r="N271">
        <v>101.250930786132</v>
      </c>
      <c r="O271">
        <v>101.25093283582</v>
      </c>
    </row>
    <row r="272" spans="1:15" x14ac:dyDescent="0.3">
      <c r="A272">
        <v>270</v>
      </c>
      <c r="B272">
        <v>23037571235840</v>
      </c>
      <c r="C272">
        <v>44475.734375</v>
      </c>
      <c r="D272">
        <v>101.625930786132</v>
      </c>
      <c r="E272">
        <v>1.0510082177150199E+22</v>
      </c>
      <c r="F272">
        <v>44298.1254981569</v>
      </c>
      <c r="G272">
        <v>101.62592936802901</v>
      </c>
      <c r="M272">
        <v>270</v>
      </c>
      <c r="N272">
        <v>101.625930786132</v>
      </c>
      <c r="O272">
        <v>101.62592936802901</v>
      </c>
    </row>
    <row r="273" spans="1:15" x14ac:dyDescent="0.3">
      <c r="A273">
        <v>271</v>
      </c>
      <c r="B273">
        <v>19076464246784</v>
      </c>
      <c r="C273">
        <v>44809.671875</v>
      </c>
      <c r="D273">
        <v>102.000923156738</v>
      </c>
      <c r="E273">
        <v>1.0628801564679499E+22</v>
      </c>
      <c r="F273">
        <v>44626.477340795303</v>
      </c>
      <c r="G273">
        <v>102.000925925925</v>
      </c>
      <c r="M273">
        <v>271</v>
      </c>
      <c r="N273">
        <v>102.000923156738</v>
      </c>
      <c r="O273">
        <v>102.000925925925</v>
      </c>
    </row>
    <row r="274" spans="1:15" x14ac:dyDescent="0.3">
      <c r="A274">
        <v>272</v>
      </c>
      <c r="B274">
        <v>31484637347840</v>
      </c>
      <c r="C274">
        <v>45152.7265625</v>
      </c>
      <c r="D274">
        <v>102.375923156738</v>
      </c>
      <c r="E274">
        <v>1.1096440337921001E+22</v>
      </c>
      <c r="F274">
        <v>44956.150688937501</v>
      </c>
      <c r="G274">
        <v>102.37592250922501</v>
      </c>
      <c r="M274">
        <v>272</v>
      </c>
      <c r="N274">
        <v>102.375923156738</v>
      </c>
      <c r="O274">
        <v>102.37592250922501</v>
      </c>
    </row>
    <row r="275" spans="1:15" x14ac:dyDescent="0.3">
      <c r="A275">
        <v>273</v>
      </c>
      <c r="B275">
        <v>295703263838208</v>
      </c>
      <c r="C275">
        <v>45463.53515625</v>
      </c>
      <c r="D275">
        <v>102.750915527343</v>
      </c>
      <c r="E275">
        <v>3.3537625379741198E+22</v>
      </c>
      <c r="F275">
        <v>45287.066598070604</v>
      </c>
      <c r="G275">
        <v>102.750919117647</v>
      </c>
      <c r="M275">
        <v>273</v>
      </c>
      <c r="N275">
        <v>102.750915527343</v>
      </c>
      <c r="O275">
        <v>102.750919117647</v>
      </c>
    </row>
    <row r="276" spans="1:15" x14ac:dyDescent="0.3">
      <c r="A276">
        <v>274</v>
      </c>
      <c r="B276">
        <v>229379305111552</v>
      </c>
      <c r="C276">
        <v>45806.39453125</v>
      </c>
      <c r="D276">
        <v>103.125915527343</v>
      </c>
      <c r="E276">
        <v>9.5931990859890001E+21</v>
      </c>
      <c r="F276">
        <v>45618.9532888459</v>
      </c>
      <c r="G276">
        <v>103.125915750915</v>
      </c>
      <c r="M276">
        <v>274</v>
      </c>
      <c r="N276">
        <v>103.125915527343</v>
      </c>
      <c r="O276">
        <v>103.125915750915</v>
      </c>
    </row>
    <row r="277" spans="1:15" x14ac:dyDescent="0.3">
      <c r="A277">
        <v>275</v>
      </c>
      <c r="B277">
        <v>27076082008064</v>
      </c>
      <c r="C277">
        <v>46156.37109375</v>
      </c>
      <c r="D277">
        <v>103.500915527343</v>
      </c>
      <c r="E277">
        <v>1.0314188221961701E+22</v>
      </c>
      <c r="F277">
        <v>45952.433444516399</v>
      </c>
      <c r="G277">
        <v>103.50091240875901</v>
      </c>
      <c r="M277">
        <v>275</v>
      </c>
      <c r="N277">
        <v>103.500915527343</v>
      </c>
      <c r="O277">
        <v>103.50091240875901</v>
      </c>
    </row>
    <row r="278" spans="1:15" x14ac:dyDescent="0.3">
      <c r="A278">
        <v>276</v>
      </c>
      <c r="B278">
        <v>28649984098304</v>
      </c>
      <c r="C278">
        <v>46478.2109375</v>
      </c>
      <c r="D278">
        <v>103.87590789794901</v>
      </c>
      <c r="E278">
        <v>9.1712389735773897E+21</v>
      </c>
      <c r="F278">
        <v>46286.871724615201</v>
      </c>
      <c r="G278">
        <v>103.875909090909</v>
      </c>
      <c r="M278">
        <v>276</v>
      </c>
      <c r="N278">
        <v>103.87590789794901</v>
      </c>
      <c r="O278">
        <v>103.875909090909</v>
      </c>
    </row>
    <row r="279" spans="1:15" x14ac:dyDescent="0.3">
      <c r="A279">
        <v>277</v>
      </c>
      <c r="B279">
        <v>65385332211712</v>
      </c>
      <c r="C279">
        <v>46828.39453125</v>
      </c>
      <c r="D279">
        <v>104.25090789794901</v>
      </c>
      <c r="E279">
        <v>8.3748452988661499E+21</v>
      </c>
      <c r="F279">
        <v>46622.577781696098</v>
      </c>
      <c r="G279">
        <v>104.250905797101</v>
      </c>
      <c r="M279">
        <v>277</v>
      </c>
      <c r="N279">
        <v>104.25090789794901</v>
      </c>
      <c r="O279">
        <v>104.250905797101</v>
      </c>
    </row>
    <row r="280" spans="1:15" x14ac:dyDescent="0.3">
      <c r="A280">
        <v>278</v>
      </c>
      <c r="B280">
        <v>27739622998016</v>
      </c>
      <c r="C280">
        <v>47169.5234375</v>
      </c>
      <c r="D280">
        <v>104.62590026855401</v>
      </c>
      <c r="E280">
        <v>7.3931911970214904E+21</v>
      </c>
      <c r="F280">
        <v>46959.580160290498</v>
      </c>
      <c r="G280">
        <v>104.625902527075</v>
      </c>
      <c r="M280">
        <v>278</v>
      </c>
      <c r="N280">
        <v>104.62590026855401</v>
      </c>
      <c r="O280">
        <v>104.625902527075</v>
      </c>
    </row>
    <row r="281" spans="1:15" x14ac:dyDescent="0.3">
      <c r="A281">
        <v>279</v>
      </c>
      <c r="B281">
        <v>27787180113920</v>
      </c>
      <c r="C281">
        <v>47501.5</v>
      </c>
      <c r="D281">
        <v>105.00090026855401</v>
      </c>
      <c r="E281">
        <v>8.2353700600308906E+22</v>
      </c>
      <c r="F281">
        <v>47297.540930631003</v>
      </c>
      <c r="G281">
        <v>105.000899280575</v>
      </c>
      <c r="M281">
        <v>279</v>
      </c>
      <c r="N281">
        <v>105.00090026855401</v>
      </c>
      <c r="O281">
        <v>105.000899280575</v>
      </c>
    </row>
    <row r="282" spans="1:15" x14ac:dyDescent="0.3">
      <c r="A282">
        <v>280</v>
      </c>
      <c r="B282">
        <v>30229959540736</v>
      </c>
      <c r="C282">
        <v>47858.9140625</v>
      </c>
      <c r="D282">
        <v>105.37589263916</v>
      </c>
      <c r="E282">
        <v>1.1687992212344199E+22</v>
      </c>
      <c r="F282">
        <v>47637.066166939498</v>
      </c>
      <c r="G282">
        <v>105.37589605734701</v>
      </c>
      <c r="M282">
        <v>280</v>
      </c>
      <c r="N282">
        <v>105.37589263916</v>
      </c>
      <c r="O282">
        <v>105.37589605734701</v>
      </c>
    </row>
    <row r="283" spans="1:15" x14ac:dyDescent="0.3">
      <c r="A283">
        <v>281</v>
      </c>
      <c r="B283">
        <v>1551268501782520</v>
      </c>
      <c r="C283">
        <v>48202.84375</v>
      </c>
      <c r="D283">
        <v>105.75089263916</v>
      </c>
      <c r="E283">
        <v>2.7337170824676199E+22</v>
      </c>
      <c r="F283">
        <v>47977.5908904729</v>
      </c>
      <c r="G283">
        <v>105.75089285714201</v>
      </c>
      <c r="M283">
        <v>281</v>
      </c>
      <c r="N283">
        <v>105.75089263916</v>
      </c>
      <c r="O283">
        <v>105.75089285714201</v>
      </c>
    </row>
    <row r="284" spans="1:15" x14ac:dyDescent="0.3">
      <c r="A284">
        <v>282</v>
      </c>
      <c r="B284">
        <v>18779222310912</v>
      </c>
      <c r="C284">
        <v>48542.7265625</v>
      </c>
      <c r="D284">
        <v>106.12589263916</v>
      </c>
      <c r="E284">
        <v>1.28004146465885E+22</v>
      </c>
      <c r="F284">
        <v>48319.329648079802</v>
      </c>
      <c r="G284">
        <v>106.125889679715</v>
      </c>
      <c r="M284">
        <v>282</v>
      </c>
      <c r="N284">
        <v>106.12589263916</v>
      </c>
      <c r="O284">
        <v>106.125889679715</v>
      </c>
    </row>
    <row r="285" spans="1:15" x14ac:dyDescent="0.3">
      <c r="A285">
        <v>283</v>
      </c>
      <c r="B285">
        <v>17933566738432</v>
      </c>
      <c r="C285">
        <v>48885.80859375</v>
      </c>
      <c r="D285">
        <v>106.500885009765</v>
      </c>
      <c r="E285">
        <v>9.6270362241271605E+21</v>
      </c>
      <c r="F285">
        <v>48662.418500890803</v>
      </c>
      <c r="G285">
        <v>106.50088652482199</v>
      </c>
      <c r="M285">
        <v>283</v>
      </c>
      <c r="N285">
        <v>106.500885009765</v>
      </c>
      <c r="O285">
        <v>106.50088652482199</v>
      </c>
    </row>
    <row r="286" spans="1:15" x14ac:dyDescent="0.3">
      <c r="A286">
        <v>284</v>
      </c>
      <c r="B286">
        <v>51442773655552</v>
      </c>
      <c r="C286">
        <v>49277.98046875</v>
      </c>
      <c r="D286">
        <v>106.875885009765</v>
      </c>
      <c r="E286">
        <v>7.9059867914589197E+21</v>
      </c>
      <c r="F286">
        <v>49006.465687092103</v>
      </c>
      <c r="G286">
        <v>106.875883392226</v>
      </c>
      <c r="M286">
        <v>284</v>
      </c>
      <c r="N286">
        <v>106.875885009765</v>
      </c>
      <c r="O286">
        <v>106.875883392226</v>
      </c>
    </row>
    <row r="287" spans="1:15" x14ac:dyDescent="0.3">
      <c r="A287">
        <v>285</v>
      </c>
      <c r="B287">
        <v>74215231324160</v>
      </c>
      <c r="C287">
        <v>49564.125</v>
      </c>
      <c r="D287">
        <v>107.25087738037099</v>
      </c>
      <c r="E287">
        <v>2.0090815961536498E+22</v>
      </c>
      <c r="F287">
        <v>49352.023664857697</v>
      </c>
      <c r="G287">
        <v>107.25088028169</v>
      </c>
      <c r="M287">
        <v>285</v>
      </c>
      <c r="N287">
        <v>107.25087738037099</v>
      </c>
      <c r="O287">
        <v>107.25088028169</v>
      </c>
    </row>
    <row r="288" spans="1:15" x14ac:dyDescent="0.3">
      <c r="A288">
        <v>286</v>
      </c>
      <c r="B288">
        <v>102800360996864</v>
      </c>
      <c r="C288">
        <v>49962.3359375</v>
      </c>
      <c r="D288">
        <v>107.62587738037099</v>
      </c>
      <c r="E288">
        <v>1.0686135436195599E+22</v>
      </c>
      <c r="F288">
        <v>49698.634837412799</v>
      </c>
      <c r="G288">
        <v>107.625877192982</v>
      </c>
      <c r="M288">
        <v>286</v>
      </c>
      <c r="N288">
        <v>107.62587738037099</v>
      </c>
      <c r="O288">
        <v>107.625877192982</v>
      </c>
    </row>
    <row r="289" spans="1:15" x14ac:dyDescent="0.3">
      <c r="A289">
        <v>287</v>
      </c>
      <c r="B289">
        <v>77721560416256</v>
      </c>
      <c r="C289">
        <v>50270.3515625</v>
      </c>
      <c r="D289">
        <v>108.00087738037099</v>
      </c>
      <c r="E289">
        <v>1.2885194070505E+22</v>
      </c>
      <c r="F289">
        <v>50046.406287875798</v>
      </c>
      <c r="G289">
        <v>108.00087412587401</v>
      </c>
      <c r="M289">
        <v>287</v>
      </c>
      <c r="N289">
        <v>108.00087738037099</v>
      </c>
      <c r="O289">
        <v>108.00087412587401</v>
      </c>
    </row>
    <row r="290" spans="1:15" x14ac:dyDescent="0.3">
      <c r="A290">
        <v>288</v>
      </c>
      <c r="B290">
        <v>17860428562432</v>
      </c>
      <c r="C290">
        <v>50595.078125</v>
      </c>
      <c r="D290">
        <v>108.37586975097599</v>
      </c>
      <c r="E290">
        <v>2.1239485039841802E+22</v>
      </c>
      <c r="F290">
        <v>50395.581619546203</v>
      </c>
      <c r="G290">
        <v>108.37587108013901</v>
      </c>
      <c r="M290">
        <v>288</v>
      </c>
      <c r="N290">
        <v>108.37586975097599</v>
      </c>
      <c r="O290">
        <v>108.37587108013901</v>
      </c>
    </row>
    <row r="291" spans="1:15" x14ac:dyDescent="0.3">
      <c r="A291">
        <v>289</v>
      </c>
      <c r="B291">
        <v>19001247793152</v>
      </c>
      <c r="C291">
        <v>51039.06640625</v>
      </c>
      <c r="D291">
        <v>108.75086975097599</v>
      </c>
      <c r="E291">
        <v>2.1641547294507201E+22</v>
      </c>
      <c r="F291">
        <v>50745.715228052301</v>
      </c>
      <c r="G291">
        <v>108.750868055555</v>
      </c>
      <c r="M291">
        <v>289</v>
      </c>
      <c r="N291">
        <v>108.75086975097599</v>
      </c>
      <c r="O291">
        <v>108.750868055555</v>
      </c>
    </row>
    <row r="292" spans="1:15" x14ac:dyDescent="0.3">
      <c r="A292">
        <v>290</v>
      </c>
      <c r="B292">
        <v>19066995605504</v>
      </c>
      <c r="C292">
        <v>51363.28125</v>
      </c>
      <c r="D292">
        <v>109.125862121582</v>
      </c>
      <c r="E292">
        <v>2.8087703329181798E+22</v>
      </c>
      <c r="F292">
        <v>51097.305938154597</v>
      </c>
      <c r="G292">
        <v>109.12586505190301</v>
      </c>
      <c r="M292">
        <v>290</v>
      </c>
      <c r="N292">
        <v>109.125862121582</v>
      </c>
      <c r="O292">
        <v>109.12586505190301</v>
      </c>
    </row>
    <row r="293" spans="1:15" x14ac:dyDescent="0.3">
      <c r="A293">
        <v>291</v>
      </c>
      <c r="B293">
        <v>19132745515008</v>
      </c>
      <c r="C293">
        <v>51698.171875</v>
      </c>
      <c r="D293">
        <v>109.500862121582</v>
      </c>
      <c r="E293">
        <v>5.5661796906803302E+22</v>
      </c>
      <c r="F293">
        <v>51450.003565001498</v>
      </c>
      <c r="G293">
        <v>109.50086206896501</v>
      </c>
      <c r="M293">
        <v>291</v>
      </c>
      <c r="N293">
        <v>109.500862121582</v>
      </c>
      <c r="O293">
        <v>109.50086206896501</v>
      </c>
    </row>
    <row r="294" spans="1:15" x14ac:dyDescent="0.3">
      <c r="A294">
        <v>292</v>
      </c>
      <c r="B294">
        <v>20022497902592</v>
      </c>
      <c r="C294">
        <v>52065.69921875</v>
      </c>
      <c r="D294">
        <v>109.875862121582</v>
      </c>
      <c r="E294">
        <v>8.8878264441595608E+22</v>
      </c>
      <c r="F294">
        <v>51803.807701015699</v>
      </c>
      <c r="G294">
        <v>109.87585910652901</v>
      </c>
      <c r="M294">
        <v>292</v>
      </c>
      <c r="N294">
        <v>109.875862121582</v>
      </c>
      <c r="O294">
        <v>109.87585910652901</v>
      </c>
    </row>
    <row r="295" spans="1:15" x14ac:dyDescent="0.3">
      <c r="A295">
        <v>293</v>
      </c>
      <c r="B295">
        <v>207064701861888</v>
      </c>
      <c r="C295">
        <v>52471.1328125</v>
      </c>
      <c r="D295">
        <v>110.250854492187</v>
      </c>
      <c r="E295">
        <v>2.1785488427030199E+22</v>
      </c>
      <c r="F295">
        <v>52159.069515484502</v>
      </c>
      <c r="G295">
        <v>110.25085616438299</v>
      </c>
      <c r="M295">
        <v>293</v>
      </c>
      <c r="N295">
        <v>110.250854492187</v>
      </c>
      <c r="O295">
        <v>110.25085616438299</v>
      </c>
    </row>
    <row r="296" spans="1:15" x14ac:dyDescent="0.3">
      <c r="A296">
        <v>294</v>
      </c>
      <c r="B296">
        <v>47612560408576</v>
      </c>
      <c r="C296">
        <v>52828.34765625</v>
      </c>
      <c r="D296">
        <v>110.625854492187</v>
      </c>
      <c r="E296">
        <v>8.5896630621115393E+22</v>
      </c>
      <c r="F296">
        <v>52515.289552508701</v>
      </c>
      <c r="G296">
        <v>110.62585324232001</v>
      </c>
      <c r="M296">
        <v>294</v>
      </c>
      <c r="N296">
        <v>110.625854492187</v>
      </c>
      <c r="O296">
        <v>110.62585324232001</v>
      </c>
    </row>
    <row r="297" spans="1:15" x14ac:dyDescent="0.3">
      <c r="A297">
        <v>295</v>
      </c>
      <c r="B297">
        <v>18021275926528</v>
      </c>
      <c r="C297">
        <v>53176.39453125</v>
      </c>
      <c r="D297">
        <v>111.000846862792</v>
      </c>
      <c r="E297">
        <v>2.24906343540335E+22</v>
      </c>
      <c r="F297">
        <v>52872.912986315503</v>
      </c>
      <c r="G297">
        <v>111.000850340136</v>
      </c>
      <c r="M297">
        <v>295</v>
      </c>
      <c r="N297">
        <v>111.000846862792</v>
      </c>
      <c r="O297">
        <v>111.000850340136</v>
      </c>
    </row>
    <row r="298" spans="1:15" x14ac:dyDescent="0.3">
      <c r="A298">
        <v>296</v>
      </c>
      <c r="B298">
        <v>56250523975680</v>
      </c>
      <c r="C298">
        <v>53486.0703125</v>
      </c>
      <c r="D298">
        <v>111.375846862792</v>
      </c>
      <c r="E298">
        <v>6.4152428078035903E+22</v>
      </c>
      <c r="F298">
        <v>53231.697072464798</v>
      </c>
      <c r="G298">
        <v>111.375847457627</v>
      </c>
      <c r="M298">
        <v>296</v>
      </c>
      <c r="N298">
        <v>111.375846862792</v>
      </c>
      <c r="O298">
        <v>111.375847457627</v>
      </c>
    </row>
    <row r="299" spans="1:15" x14ac:dyDescent="0.3">
      <c r="A299">
        <v>297</v>
      </c>
      <c r="B299">
        <v>58175004868608</v>
      </c>
      <c r="C299">
        <v>53825.6953125</v>
      </c>
      <c r="D299">
        <v>111.750846862792</v>
      </c>
      <c r="E299">
        <v>3.6509483600252502E+22</v>
      </c>
      <c r="F299">
        <v>53591.533886824298</v>
      </c>
      <c r="G299">
        <v>111.750844594594</v>
      </c>
      <c r="M299">
        <v>297</v>
      </c>
      <c r="N299">
        <v>111.750846862792</v>
      </c>
      <c r="O299">
        <v>111.750844594594</v>
      </c>
    </row>
    <row r="300" spans="1:15" x14ac:dyDescent="0.3">
      <c r="A300">
        <v>298</v>
      </c>
      <c r="B300">
        <v>41640643264512</v>
      </c>
      <c r="C300">
        <v>54196.9296875</v>
      </c>
      <c r="D300">
        <v>112.125839233398</v>
      </c>
      <c r="E300">
        <v>9.9621969614625309E+21</v>
      </c>
      <c r="F300">
        <v>53952.882188380798</v>
      </c>
      <c r="G300">
        <v>112.125841750841</v>
      </c>
      <c r="M300">
        <v>298</v>
      </c>
      <c r="N300">
        <v>112.125839233398</v>
      </c>
      <c r="O300">
        <v>112.125841750841</v>
      </c>
    </row>
    <row r="301" spans="1:15" ht="13.8" customHeight="1" x14ac:dyDescent="0.3">
      <c r="A301">
        <v>299</v>
      </c>
      <c r="B301">
        <v>75307486806016</v>
      </c>
      <c r="C301">
        <v>54558.34375</v>
      </c>
      <c r="D301">
        <v>112.500839233398</v>
      </c>
      <c r="E301">
        <v>8.9399626103298604E+21</v>
      </c>
      <c r="F301">
        <v>54315.188659785701</v>
      </c>
      <c r="G301">
        <v>112.500838926174</v>
      </c>
      <c r="M301">
        <v>299</v>
      </c>
      <c r="N301">
        <v>112.500839233398</v>
      </c>
      <c r="O301">
        <v>112.500838926174</v>
      </c>
    </row>
    <row r="302" spans="1:15" x14ac:dyDescent="0.3">
      <c r="A302">
        <v>300</v>
      </c>
      <c r="B302">
        <v>75559346372608</v>
      </c>
      <c r="C302">
        <v>54925.578125</v>
      </c>
      <c r="D302">
        <v>112.875839233398</v>
      </c>
      <c r="E302">
        <v>7.8921747265978504E+22</v>
      </c>
      <c r="F302">
        <v>54678.8448090819</v>
      </c>
      <c r="G302">
        <v>112.875836120401</v>
      </c>
      <c r="M302">
        <v>300</v>
      </c>
      <c r="N302">
        <v>112.875839233398</v>
      </c>
      <c r="O302">
        <v>112.875836120401</v>
      </c>
    </row>
    <row r="303" spans="1:15" x14ac:dyDescent="0.3">
      <c r="A303">
        <v>301</v>
      </c>
      <c r="B303">
        <v>4361046710026240</v>
      </c>
      <c r="C303">
        <v>55361.3984375</v>
      </c>
      <c r="D303">
        <v>113.250831604003</v>
      </c>
      <c r="E303">
        <v>7.1348237540032401E+22</v>
      </c>
      <c r="F303">
        <v>55043.715359364098</v>
      </c>
      <c r="G303">
        <v>113.25083333333301</v>
      </c>
      <c r="M303">
        <v>301</v>
      </c>
      <c r="N303">
        <v>113.250831604003</v>
      </c>
      <c r="O303">
        <v>113.25083333333301</v>
      </c>
    </row>
    <row r="304" spans="1:15" x14ac:dyDescent="0.3">
      <c r="A304">
        <v>302</v>
      </c>
      <c r="B304">
        <v>68345202212864</v>
      </c>
      <c r="C304">
        <v>55751.82421875</v>
      </c>
      <c r="D304">
        <v>113.625831604003</v>
      </c>
      <c r="E304">
        <v>4.4612442040186796E+22</v>
      </c>
      <c r="F304">
        <v>55409.5848455862</v>
      </c>
      <c r="G304">
        <v>113.625830564784</v>
      </c>
      <c r="M304">
        <v>302</v>
      </c>
      <c r="N304">
        <v>113.625831604003</v>
      </c>
      <c r="O304">
        <v>113.625830564784</v>
      </c>
    </row>
    <row r="305" spans="1:15" x14ac:dyDescent="0.3">
      <c r="A305">
        <v>303</v>
      </c>
      <c r="B305">
        <v>23087915466752</v>
      </c>
      <c r="C305">
        <v>56051.33203125</v>
      </c>
      <c r="D305">
        <v>114.000831604003</v>
      </c>
      <c r="E305">
        <v>1.4238676286097301E+22</v>
      </c>
      <c r="F305">
        <v>55777.019637938203</v>
      </c>
      <c r="G305">
        <v>114.00082781456901</v>
      </c>
      <c r="M305">
        <v>303</v>
      </c>
      <c r="N305">
        <v>114.000831604003</v>
      </c>
      <c r="O305">
        <v>114.00082781456901</v>
      </c>
    </row>
    <row r="306" spans="1:15" x14ac:dyDescent="0.3">
      <c r="A306">
        <v>304</v>
      </c>
      <c r="B306">
        <v>22176709214208</v>
      </c>
      <c r="C306">
        <v>56447.6875</v>
      </c>
      <c r="D306">
        <v>114.37582397460901</v>
      </c>
      <c r="E306">
        <v>2.4583764876205299E+22</v>
      </c>
      <c r="F306">
        <v>56145.412549143301</v>
      </c>
      <c r="G306">
        <v>114.375825082508</v>
      </c>
      <c r="M306">
        <v>304</v>
      </c>
      <c r="N306">
        <v>114.37582397460901</v>
      </c>
      <c r="O306">
        <v>114.375825082508</v>
      </c>
    </row>
    <row r="307" spans="1:15" x14ac:dyDescent="0.3">
      <c r="A307">
        <v>305</v>
      </c>
      <c r="B307">
        <v>30137145884672</v>
      </c>
      <c r="C307">
        <v>56805.84765625</v>
      </c>
      <c r="D307">
        <v>114.75082397460901</v>
      </c>
      <c r="E307">
        <v>2.5057140201087601E+22</v>
      </c>
      <c r="F307">
        <v>56515.1014062377</v>
      </c>
      <c r="G307">
        <v>114.750822368421</v>
      </c>
      <c r="M307">
        <v>305</v>
      </c>
      <c r="N307">
        <v>114.75082397460901</v>
      </c>
      <c r="O307">
        <v>114.750822368421</v>
      </c>
    </row>
    <row r="308" spans="1:15" x14ac:dyDescent="0.3">
      <c r="A308">
        <v>306</v>
      </c>
      <c r="B308">
        <v>42244648206336</v>
      </c>
      <c r="C308">
        <v>57238.46484375</v>
      </c>
      <c r="D308">
        <v>115.12581634521401</v>
      </c>
      <c r="E308">
        <v>1.1656467425142799E+22</v>
      </c>
      <c r="F308">
        <v>56886.058425168798</v>
      </c>
      <c r="G308">
        <v>115.125819672131</v>
      </c>
      <c r="M308">
        <v>306</v>
      </c>
      <c r="N308">
        <v>115.12581634521401</v>
      </c>
      <c r="O308">
        <v>115.125819672131</v>
      </c>
    </row>
    <row r="309" spans="1:15" x14ac:dyDescent="0.3">
      <c r="A309">
        <v>307</v>
      </c>
      <c r="B309">
        <v>37813479276544</v>
      </c>
      <c r="C309">
        <v>57599.03515625</v>
      </c>
      <c r="D309">
        <v>115.50081634521401</v>
      </c>
      <c r="E309">
        <v>1.2598059351023001E+23</v>
      </c>
      <c r="F309">
        <v>57257.973805790498</v>
      </c>
      <c r="G309">
        <v>115.500816993464</v>
      </c>
      <c r="M309">
        <v>307</v>
      </c>
      <c r="N309">
        <v>115.50081634521401</v>
      </c>
      <c r="O309">
        <v>115.500816993464</v>
      </c>
    </row>
    <row r="310" spans="1:15" x14ac:dyDescent="0.3">
      <c r="A310">
        <v>308</v>
      </c>
      <c r="B310">
        <v>15876513333248</v>
      </c>
      <c r="C310">
        <v>58029.20703125</v>
      </c>
      <c r="D310">
        <v>115.87581634521401</v>
      </c>
      <c r="E310">
        <v>1.77678083554516E+22</v>
      </c>
      <c r="F310">
        <v>57631.481863606503</v>
      </c>
      <c r="G310">
        <v>115.875814332247</v>
      </c>
      <c r="M310">
        <v>308</v>
      </c>
      <c r="N310">
        <v>115.87581634521401</v>
      </c>
      <c r="O310">
        <v>115.875814332247</v>
      </c>
    </row>
    <row r="311" spans="1:15" x14ac:dyDescent="0.3">
      <c r="A311">
        <v>309</v>
      </c>
      <c r="B311">
        <v>41890875441152</v>
      </c>
      <c r="C311">
        <v>58333.40234375</v>
      </c>
      <c r="D311">
        <v>116.25080871582</v>
      </c>
      <c r="E311">
        <v>2.2887344013815199E+22</v>
      </c>
      <c r="F311">
        <v>58005.961220026002</v>
      </c>
      <c r="G311">
        <v>116.250811688311</v>
      </c>
      <c r="M311">
        <v>309</v>
      </c>
      <c r="N311">
        <v>116.25080871582</v>
      </c>
      <c r="O311">
        <v>116.250811688311</v>
      </c>
    </row>
    <row r="312" spans="1:15" x14ac:dyDescent="0.3">
      <c r="A312">
        <v>310</v>
      </c>
      <c r="B312">
        <v>29786319618048</v>
      </c>
      <c r="C312">
        <v>58682.63671875</v>
      </c>
      <c r="D312">
        <v>116.62580871582</v>
      </c>
      <c r="E312">
        <v>1.2674178566711801E+22</v>
      </c>
      <c r="F312">
        <v>58381.6827773318</v>
      </c>
      <c r="G312">
        <v>116.625809061488</v>
      </c>
      <c r="M312">
        <v>310</v>
      </c>
      <c r="N312">
        <v>116.62580871582</v>
      </c>
      <c r="O312">
        <v>116.625809061488</v>
      </c>
    </row>
    <row r="313" spans="1:15" x14ac:dyDescent="0.3">
      <c r="A313">
        <v>311</v>
      </c>
      <c r="B313">
        <v>60757781774336</v>
      </c>
      <c r="C313">
        <v>59090.46484375</v>
      </c>
      <c r="D313">
        <v>117.00080871582</v>
      </c>
      <c r="E313">
        <v>1.0571594846689699E+22</v>
      </c>
      <c r="F313">
        <v>58758.726269310297</v>
      </c>
      <c r="G313">
        <v>117.00080645161199</v>
      </c>
      <c r="M313">
        <v>311</v>
      </c>
      <c r="N313">
        <v>117.00080871582</v>
      </c>
      <c r="O313">
        <v>117.00080645161199</v>
      </c>
    </row>
    <row r="314" spans="1:15" x14ac:dyDescent="0.3">
      <c r="A314">
        <v>312</v>
      </c>
      <c r="B314">
        <v>25448926937088</v>
      </c>
      <c r="C314">
        <v>59471.80078125</v>
      </c>
      <c r="D314">
        <v>117.375801086425</v>
      </c>
      <c r="E314">
        <v>1.22338756536495E+22</v>
      </c>
      <c r="F314">
        <v>59136.7280701993</v>
      </c>
      <c r="G314">
        <v>117.37580385852</v>
      </c>
      <c r="M314">
        <v>312</v>
      </c>
      <c r="N314">
        <v>117.375801086425</v>
      </c>
      <c r="O314">
        <v>117.37580385852</v>
      </c>
    </row>
    <row r="315" spans="1:15" x14ac:dyDescent="0.3">
      <c r="A315">
        <v>313</v>
      </c>
      <c r="B315">
        <v>34727740309504</v>
      </c>
      <c r="C315">
        <v>59847.3359375</v>
      </c>
      <c r="D315">
        <v>117.750801086425</v>
      </c>
      <c r="E315">
        <v>1.44961124248574E+22</v>
      </c>
      <c r="F315">
        <v>59516.268865317899</v>
      </c>
      <c r="G315">
        <v>117.750801282051</v>
      </c>
      <c r="M315">
        <v>313</v>
      </c>
      <c r="N315">
        <v>117.750801086425</v>
      </c>
      <c r="O315">
        <v>117.750801282051</v>
      </c>
    </row>
    <row r="316" spans="1:15" x14ac:dyDescent="0.3">
      <c r="A316">
        <v>314</v>
      </c>
      <c r="B316">
        <v>19379339132928</v>
      </c>
      <c r="C316">
        <v>60279.0078125</v>
      </c>
      <c r="D316">
        <v>118.125801086425</v>
      </c>
      <c r="E316">
        <v>1.19192672275249E+22</v>
      </c>
      <c r="F316">
        <v>59896.834671684002</v>
      </c>
      <c r="G316">
        <v>118.125798722044</v>
      </c>
      <c r="M316">
        <v>314</v>
      </c>
      <c r="N316">
        <v>118.125801086425</v>
      </c>
      <c r="O316">
        <v>118.125798722044</v>
      </c>
    </row>
    <row r="317" spans="1:15" x14ac:dyDescent="0.3">
      <c r="A317">
        <v>315</v>
      </c>
      <c r="B317">
        <v>19137457815552</v>
      </c>
      <c r="C317">
        <v>60637.640625</v>
      </c>
      <c r="D317">
        <v>118.50079345703099</v>
      </c>
      <c r="E317">
        <v>3.5778870123859402E+22</v>
      </c>
      <c r="F317">
        <v>60278.588922382201</v>
      </c>
      <c r="G317">
        <v>118.50079617834299</v>
      </c>
      <c r="M317">
        <v>315</v>
      </c>
      <c r="N317">
        <v>118.50079345703099</v>
      </c>
      <c r="O317">
        <v>118.50079617834299</v>
      </c>
    </row>
    <row r="318" spans="1:15" x14ac:dyDescent="0.3">
      <c r="A318">
        <v>316</v>
      </c>
      <c r="B318">
        <v>31120280256512</v>
      </c>
      <c r="C318">
        <v>61008.390625</v>
      </c>
      <c r="D318">
        <v>118.87579345703099</v>
      </c>
      <c r="E318">
        <v>1.29878470639132E+22</v>
      </c>
      <c r="F318">
        <v>60661.718891435099</v>
      </c>
      <c r="G318">
        <v>118.875793650793</v>
      </c>
      <c r="M318">
        <v>316</v>
      </c>
      <c r="N318">
        <v>118.87579345703099</v>
      </c>
      <c r="O318">
        <v>118.875793650793</v>
      </c>
    </row>
    <row r="319" spans="1:15" x14ac:dyDescent="0.3">
      <c r="A319">
        <v>317</v>
      </c>
      <c r="B319">
        <v>558510601404416</v>
      </c>
      <c r="C319">
        <v>61406.9921875</v>
      </c>
      <c r="D319">
        <v>119.25079345703099</v>
      </c>
      <c r="E319">
        <v>1.6365329484492199E+22</v>
      </c>
      <c r="F319">
        <v>61045.807118436802</v>
      </c>
      <c r="G319">
        <v>119.25079113923999</v>
      </c>
      <c r="M319">
        <v>317</v>
      </c>
      <c r="N319">
        <v>119.25079345703099</v>
      </c>
      <c r="O319">
        <v>119.25079113923999</v>
      </c>
    </row>
    <row r="320" spans="1:15" x14ac:dyDescent="0.3">
      <c r="A320">
        <v>318</v>
      </c>
      <c r="B320">
        <v>45041703714816</v>
      </c>
      <c r="C320">
        <v>61863.5</v>
      </c>
      <c r="D320">
        <v>119.62578582763599</v>
      </c>
      <c r="E320">
        <v>2.63691149040083E+23</v>
      </c>
      <c r="F320">
        <v>61431.380642457203</v>
      </c>
      <c r="G320">
        <v>119.625788643533</v>
      </c>
      <c r="M320">
        <v>318</v>
      </c>
      <c r="N320">
        <v>119.62578582763599</v>
      </c>
      <c r="O320">
        <v>119.625788643533</v>
      </c>
    </row>
    <row r="321" spans="1:15" x14ac:dyDescent="0.3">
      <c r="A321">
        <v>319</v>
      </c>
      <c r="B321">
        <v>43045781241856</v>
      </c>
      <c r="C321">
        <v>62295.59765625</v>
      </c>
      <c r="D321">
        <v>120.00078582763599</v>
      </c>
      <c r="E321">
        <v>2.5749722871760601E+23</v>
      </c>
      <c r="F321">
        <v>61818.0329039184</v>
      </c>
      <c r="G321">
        <v>120.00078616352199</v>
      </c>
      <c r="M321">
        <v>319</v>
      </c>
      <c r="N321">
        <v>120.00078582763599</v>
      </c>
      <c r="O321">
        <v>120.00078616352199</v>
      </c>
    </row>
    <row r="322" spans="1:15" x14ac:dyDescent="0.3">
      <c r="A322">
        <v>320</v>
      </c>
      <c r="B322">
        <v>81883257896960</v>
      </c>
      <c r="C322">
        <v>62650.6015625</v>
      </c>
      <c r="D322">
        <v>120.37578582763599</v>
      </c>
      <c r="E322">
        <v>3.8017537964409199E+22</v>
      </c>
      <c r="F322">
        <v>62205.819840984099</v>
      </c>
      <c r="G322">
        <v>120.375783699059</v>
      </c>
      <c r="M322">
        <v>320</v>
      </c>
      <c r="N322">
        <v>120.37578582763599</v>
      </c>
      <c r="O322">
        <v>120.375783699059</v>
      </c>
    </row>
    <row r="323" spans="1:15" x14ac:dyDescent="0.3">
      <c r="A323">
        <v>321</v>
      </c>
      <c r="B323">
        <v>97422860615680</v>
      </c>
      <c r="C323">
        <v>63057.22265625</v>
      </c>
      <c r="D323">
        <v>120.750778198242</v>
      </c>
      <c r="E323">
        <v>1.63218353939602E+22</v>
      </c>
      <c r="F323">
        <v>62595.036290931297</v>
      </c>
      <c r="G323">
        <v>120.75078125</v>
      </c>
      <c r="M323">
        <v>321</v>
      </c>
      <c r="N323">
        <v>120.750778198242</v>
      </c>
      <c r="O323">
        <v>120.75078125</v>
      </c>
    </row>
    <row r="324" spans="1:15" x14ac:dyDescent="0.3">
      <c r="A324">
        <v>322</v>
      </c>
      <c r="B324">
        <v>71891041648640</v>
      </c>
      <c r="C324">
        <v>63373.9765625</v>
      </c>
      <c r="D324">
        <v>121.125778198242</v>
      </c>
      <c r="E324">
        <v>4.41041266289592E+22</v>
      </c>
      <c r="F324">
        <v>62985.2109496638</v>
      </c>
      <c r="G324">
        <v>121.125778816199</v>
      </c>
      <c r="M324">
        <v>322</v>
      </c>
      <c r="N324">
        <v>121.125778198242</v>
      </c>
      <c r="O324">
        <v>121.125778816199</v>
      </c>
    </row>
    <row r="325" spans="1:15" x14ac:dyDescent="0.3">
      <c r="A325">
        <v>323</v>
      </c>
      <c r="B325">
        <v>29217456652288</v>
      </c>
      <c r="C325">
        <v>63800.6953125</v>
      </c>
      <c r="D325">
        <v>121.500778198242</v>
      </c>
      <c r="E325">
        <v>1.46727749662374E+23</v>
      </c>
      <c r="F325">
        <v>63376.817194846699</v>
      </c>
      <c r="G325">
        <v>121.500776397515</v>
      </c>
      <c r="M325">
        <v>323</v>
      </c>
      <c r="N325">
        <v>121.500778198242</v>
      </c>
      <c r="O325">
        <v>121.500776397515</v>
      </c>
    </row>
    <row r="326" spans="1:15" x14ac:dyDescent="0.3">
      <c r="A326">
        <v>324</v>
      </c>
      <c r="B326">
        <v>24588880707584</v>
      </c>
      <c r="C326">
        <v>64174.890625</v>
      </c>
      <c r="D326">
        <v>121.875770568847</v>
      </c>
      <c r="E326">
        <v>1.2101618923317699E+22</v>
      </c>
      <c r="F326">
        <v>63769.555915780897</v>
      </c>
      <c r="G326">
        <v>121.875773993808</v>
      </c>
      <c r="M326">
        <v>324</v>
      </c>
      <c r="N326">
        <v>121.875770568847</v>
      </c>
      <c r="O326">
        <v>121.875773993808</v>
      </c>
    </row>
    <row r="327" spans="1:15" x14ac:dyDescent="0.3">
      <c r="A327">
        <v>325</v>
      </c>
      <c r="B327">
        <v>30545836769280</v>
      </c>
      <c r="C327">
        <v>64598.72265625</v>
      </c>
      <c r="D327">
        <v>122.250770568847</v>
      </c>
      <c r="E327">
        <v>1.3574450678925701E+22</v>
      </c>
      <c r="F327">
        <v>64163.3755326557</v>
      </c>
      <c r="G327">
        <v>122.250771604938</v>
      </c>
      <c r="M327">
        <v>325</v>
      </c>
      <c r="N327">
        <v>122.250770568847</v>
      </c>
      <c r="O327">
        <v>122.250771604938</v>
      </c>
    </row>
    <row r="328" spans="1:15" x14ac:dyDescent="0.3">
      <c r="A328">
        <v>326</v>
      </c>
      <c r="B328">
        <v>27857877204992</v>
      </c>
      <c r="C328">
        <v>64981.55078125</v>
      </c>
      <c r="D328">
        <v>122.625770568847</v>
      </c>
      <c r="E328">
        <v>2.4306218218186598E+22</v>
      </c>
      <c r="F328">
        <v>64558.678467578</v>
      </c>
      <c r="G328">
        <v>122.625769230769</v>
      </c>
      <c r="M328">
        <v>326</v>
      </c>
      <c r="N328">
        <v>122.625770568847</v>
      </c>
      <c r="O328">
        <v>122.625769230769</v>
      </c>
    </row>
    <row r="329" spans="1:15" x14ac:dyDescent="0.3">
      <c r="A329">
        <v>327</v>
      </c>
      <c r="B329">
        <v>32805385928704</v>
      </c>
      <c r="C329">
        <v>65358.3515625</v>
      </c>
      <c r="D329">
        <v>123.000770568847</v>
      </c>
      <c r="E329">
        <v>1.8168544170298E+22</v>
      </c>
      <c r="F329">
        <v>64954.9395631277</v>
      </c>
      <c r="G329">
        <v>123.000766871165</v>
      </c>
      <c r="M329">
        <v>327</v>
      </c>
      <c r="N329">
        <v>123.000770568847</v>
      </c>
      <c r="O329">
        <v>123.000766871165</v>
      </c>
    </row>
    <row r="330" spans="1:15" x14ac:dyDescent="0.3">
      <c r="A330">
        <v>328</v>
      </c>
      <c r="B330">
        <v>28773227429888</v>
      </c>
      <c r="C330">
        <v>65848.0625</v>
      </c>
      <c r="D330">
        <v>123.375762939453</v>
      </c>
      <c r="E330">
        <v>1.9797942013735798E+22</v>
      </c>
      <c r="F330">
        <v>65352.578522017902</v>
      </c>
      <c r="G330">
        <v>123.37576452599301</v>
      </c>
      <c r="M330">
        <v>328</v>
      </c>
      <c r="N330">
        <v>123.375762939453</v>
      </c>
      <c r="O330">
        <v>123.37576452599301</v>
      </c>
    </row>
    <row r="331" spans="1:15" x14ac:dyDescent="0.3">
      <c r="A331">
        <v>329</v>
      </c>
      <c r="B331">
        <v>28494081818624</v>
      </c>
      <c r="C331">
        <v>66255.609375</v>
      </c>
      <c r="D331">
        <v>123.750762939453</v>
      </c>
      <c r="E331">
        <v>1.9516020978517698E+22</v>
      </c>
      <c r="F331">
        <v>65751.403706758807</v>
      </c>
      <c r="G331">
        <v>123.750762195121</v>
      </c>
      <c r="M331">
        <v>329</v>
      </c>
      <c r="N331">
        <v>123.750762939453</v>
      </c>
      <c r="O331">
        <v>123.750762195121</v>
      </c>
    </row>
    <row r="332" spans="1:15" x14ac:dyDescent="0.3">
      <c r="A332">
        <v>330</v>
      </c>
      <c r="B332">
        <v>25149566877696</v>
      </c>
      <c r="C332">
        <v>66647.671875</v>
      </c>
      <c r="D332">
        <v>124.125762939453</v>
      </c>
      <c r="E332">
        <v>6.2532551417274497E+22</v>
      </c>
      <c r="F332">
        <v>66151.255997639804</v>
      </c>
      <c r="G332">
        <v>124.125759878419</v>
      </c>
      <c r="M332">
        <v>330</v>
      </c>
      <c r="N332">
        <v>124.125762939453</v>
      </c>
      <c r="O332">
        <v>124.125759878419</v>
      </c>
    </row>
    <row r="333" spans="1:15" x14ac:dyDescent="0.3">
      <c r="A333">
        <v>331</v>
      </c>
      <c r="B333">
        <v>46636210323456</v>
      </c>
      <c r="C333">
        <v>66990.3828125</v>
      </c>
      <c r="D333">
        <v>124.500755310058</v>
      </c>
      <c r="E333">
        <v>2.8835972403969598E+22</v>
      </c>
      <c r="F333">
        <v>66552.645421026798</v>
      </c>
      <c r="G333">
        <v>124.50075757575701</v>
      </c>
      <c r="M333">
        <v>331</v>
      </c>
      <c r="N333">
        <v>124.500755310058</v>
      </c>
      <c r="O333">
        <v>124.50075757575701</v>
      </c>
    </row>
    <row r="334" spans="1:15" x14ac:dyDescent="0.3">
      <c r="A334">
        <v>332</v>
      </c>
      <c r="B334">
        <v>72179165167616</v>
      </c>
      <c r="C334">
        <v>67405.09375</v>
      </c>
      <c r="D334">
        <v>124.875755310058</v>
      </c>
      <c r="E334">
        <v>2.5864237266285E+22</v>
      </c>
      <c r="F334">
        <v>66954.992958485804</v>
      </c>
      <c r="G334">
        <v>124.875755287009</v>
      </c>
      <c r="M334">
        <v>332</v>
      </c>
      <c r="N334">
        <v>124.875755310058</v>
      </c>
      <c r="O334">
        <v>124.875755287009</v>
      </c>
    </row>
    <row r="335" spans="1:15" x14ac:dyDescent="0.3">
      <c r="A335">
        <v>333</v>
      </c>
      <c r="B335">
        <v>61474110177280</v>
      </c>
      <c r="C335">
        <v>67783.8515625</v>
      </c>
      <c r="D335">
        <v>125.250755310058</v>
      </c>
      <c r="E335">
        <v>2.2123221734698101E+22</v>
      </c>
      <c r="F335">
        <v>67358.664623958204</v>
      </c>
      <c r="G335">
        <v>125.25075301204799</v>
      </c>
      <c r="M335">
        <v>333</v>
      </c>
      <c r="N335">
        <v>125.250755310058</v>
      </c>
      <c r="O335">
        <v>125.25075301204799</v>
      </c>
    </row>
    <row r="336" spans="1:15" x14ac:dyDescent="0.3">
      <c r="A336">
        <v>334</v>
      </c>
      <c r="B336">
        <v>59453701357568</v>
      </c>
      <c r="C336">
        <v>68275.8046875</v>
      </c>
      <c r="D336">
        <v>125.62574768066401</v>
      </c>
      <c r="E336">
        <v>2.3223390697360802E+22</v>
      </c>
      <c r="F336">
        <v>67763.576276732798</v>
      </c>
      <c r="G336">
        <v>125.62575075075</v>
      </c>
      <c r="M336">
        <v>334</v>
      </c>
      <c r="N336">
        <v>125.62574768066401</v>
      </c>
      <c r="O336">
        <v>125.62575075075</v>
      </c>
    </row>
    <row r="337" spans="1:15" x14ac:dyDescent="0.3">
      <c r="A337">
        <v>335</v>
      </c>
      <c r="B337">
        <v>363790474412032</v>
      </c>
      <c r="C337">
        <v>68718.2421875</v>
      </c>
      <c r="D337">
        <v>126.00074768066401</v>
      </c>
      <c r="E337">
        <v>1.80559901772908E+22</v>
      </c>
      <c r="F337">
        <v>68169.461235655501</v>
      </c>
      <c r="G337">
        <v>126.000748502994</v>
      </c>
      <c r="M337">
        <v>335</v>
      </c>
      <c r="N337">
        <v>126.00074768066401</v>
      </c>
      <c r="O337">
        <v>126.000748502994</v>
      </c>
    </row>
    <row r="338" spans="1:15" x14ac:dyDescent="0.3">
      <c r="A338">
        <v>336</v>
      </c>
      <c r="B338">
        <v>39486176100352</v>
      </c>
      <c r="C338">
        <v>69130.6484375</v>
      </c>
      <c r="D338">
        <v>126.37574768066401</v>
      </c>
      <c r="E338">
        <v>2.6933129201513201E+22</v>
      </c>
      <c r="F338">
        <v>68576.937150771002</v>
      </c>
      <c r="G338">
        <v>126.375746268656</v>
      </c>
      <c r="M338">
        <v>336</v>
      </c>
      <c r="N338">
        <v>126.37574768066401</v>
      </c>
      <c r="O338">
        <v>126.375746268656</v>
      </c>
    </row>
    <row r="339" spans="1:15" x14ac:dyDescent="0.3">
      <c r="A339">
        <v>337</v>
      </c>
      <c r="B339">
        <v>70911076073472</v>
      </c>
      <c r="C339">
        <v>69456.3984375</v>
      </c>
      <c r="D339">
        <v>126.75074768066401</v>
      </c>
      <c r="E339">
        <v>2.1251497867941398E+22</v>
      </c>
      <c r="F339">
        <v>68985.371134768502</v>
      </c>
      <c r="G339">
        <v>126.75074404761899</v>
      </c>
      <c r="M339">
        <v>337</v>
      </c>
      <c r="N339">
        <v>126.75074768066401</v>
      </c>
      <c r="O339">
        <v>126.75074404761899</v>
      </c>
    </row>
    <row r="340" spans="1:15" x14ac:dyDescent="0.3">
      <c r="A340">
        <v>338</v>
      </c>
      <c r="B340">
        <v>128678184878080</v>
      </c>
      <c r="C340">
        <v>69947.8046875</v>
      </c>
      <c r="D340">
        <v>127.12574005126901</v>
      </c>
      <c r="E340">
        <v>2.1252713447793701E+24</v>
      </c>
      <c r="F340">
        <v>69395.075500128602</v>
      </c>
      <c r="G340">
        <v>127.125741839762</v>
      </c>
      <c r="M340">
        <v>338</v>
      </c>
      <c r="N340">
        <v>127.12574005126901</v>
      </c>
      <c r="O340">
        <v>127.125741839762</v>
      </c>
    </row>
    <row r="341" spans="1:15" x14ac:dyDescent="0.3">
      <c r="A341">
        <v>339</v>
      </c>
      <c r="B341">
        <v>38744883200000</v>
      </c>
      <c r="C341">
        <v>70315.6796875</v>
      </c>
      <c r="D341">
        <v>127.50074005126901</v>
      </c>
      <c r="E341">
        <v>3.41266862038999E+22</v>
      </c>
      <c r="F341">
        <v>69806.073624993107</v>
      </c>
      <c r="G341">
        <v>127.50073964497</v>
      </c>
      <c r="M341">
        <v>339</v>
      </c>
      <c r="N341">
        <v>127.50074005126901</v>
      </c>
      <c r="O341">
        <v>127.50073964497</v>
      </c>
    </row>
    <row r="342" spans="1:15" x14ac:dyDescent="0.3">
      <c r="A342">
        <v>340</v>
      </c>
      <c r="B342">
        <v>180057662291968</v>
      </c>
      <c r="C342">
        <v>70788.9140625</v>
      </c>
      <c r="D342">
        <v>127.87574005126901</v>
      </c>
      <c r="E342">
        <v>2.1818121717694601E+22</v>
      </c>
      <c r="F342">
        <v>70218.030038771103</v>
      </c>
      <c r="G342">
        <v>127.875737463126</v>
      </c>
      <c r="M342">
        <v>340</v>
      </c>
      <c r="N342">
        <v>127.87574005126901</v>
      </c>
      <c r="O342">
        <v>127.875737463126</v>
      </c>
    </row>
    <row r="343" spans="1:15" x14ac:dyDescent="0.3">
      <c r="A343">
        <v>341</v>
      </c>
      <c r="B343">
        <v>31649920188416</v>
      </c>
      <c r="C343">
        <v>71147.09375</v>
      </c>
      <c r="D343">
        <v>128.250732421875</v>
      </c>
      <c r="E343">
        <v>1.5976658913083301E+22</v>
      </c>
      <c r="F343">
        <v>70631.553656460295</v>
      </c>
      <c r="G343">
        <v>128.25073529411699</v>
      </c>
      <c r="M343">
        <v>341</v>
      </c>
      <c r="N343">
        <v>128.250732421875</v>
      </c>
      <c r="O343">
        <v>128.25073529411699</v>
      </c>
    </row>
    <row r="344" spans="1:15" x14ac:dyDescent="0.3">
      <c r="A344">
        <v>342</v>
      </c>
      <c r="B344">
        <v>79908889952256</v>
      </c>
      <c r="C344">
        <v>71513.609375</v>
      </c>
      <c r="D344">
        <v>128.625732421875</v>
      </c>
      <c r="E344">
        <v>1.9952529032794199E+22</v>
      </c>
      <c r="F344">
        <v>71046.074091683098</v>
      </c>
      <c r="G344">
        <v>128.625733137829</v>
      </c>
      <c r="M344">
        <v>342</v>
      </c>
      <c r="N344">
        <v>128.625732421875</v>
      </c>
      <c r="O344">
        <v>128.625733137829</v>
      </c>
    </row>
    <row r="345" spans="1:15" x14ac:dyDescent="0.3">
      <c r="A345">
        <v>343</v>
      </c>
      <c r="B345">
        <v>184979711590400</v>
      </c>
      <c r="C345">
        <v>71976.296875</v>
      </c>
      <c r="D345">
        <v>129.000732421875</v>
      </c>
      <c r="E345">
        <v>5.3224271379645602E+23</v>
      </c>
      <c r="F345">
        <v>71461.811150516703</v>
      </c>
      <c r="G345">
        <v>129.00073099415201</v>
      </c>
      <c r="M345">
        <v>343</v>
      </c>
      <c r="N345">
        <v>129.000732421875</v>
      </c>
      <c r="O345">
        <v>129.00073099415201</v>
      </c>
    </row>
    <row r="346" spans="1:15" x14ac:dyDescent="0.3">
      <c r="A346">
        <v>344</v>
      </c>
      <c r="B346">
        <v>60372635615232</v>
      </c>
      <c r="C346">
        <v>72358.6796875</v>
      </c>
      <c r="D346">
        <v>129.375732421875</v>
      </c>
      <c r="E346">
        <v>1.24000441706086E+22</v>
      </c>
      <c r="F346">
        <v>71878.895751217598</v>
      </c>
      <c r="G346">
        <v>129.37572886297301</v>
      </c>
      <c r="M346">
        <v>344</v>
      </c>
      <c r="N346">
        <v>129.375732421875</v>
      </c>
      <c r="O346">
        <v>129.37572886297301</v>
      </c>
    </row>
    <row r="347" spans="1:15" x14ac:dyDescent="0.3">
      <c r="A347">
        <v>345</v>
      </c>
      <c r="B347">
        <v>268198058393600</v>
      </c>
      <c r="C347">
        <v>72803.2421875</v>
      </c>
      <c r="D347">
        <v>129.750732421875</v>
      </c>
      <c r="E347">
        <v>5.3217841911612404E+22</v>
      </c>
      <c r="F347">
        <v>72296.938594244406</v>
      </c>
      <c r="G347">
        <v>129.75072674418601</v>
      </c>
      <c r="M347">
        <v>345</v>
      </c>
      <c r="N347">
        <v>129.750732421875</v>
      </c>
      <c r="O347">
        <v>129.75072674418601</v>
      </c>
    </row>
    <row r="348" spans="1:15" x14ac:dyDescent="0.3">
      <c r="A348">
        <v>346</v>
      </c>
      <c r="B348">
        <v>45215847022592</v>
      </c>
      <c r="C348">
        <v>73277.1015625</v>
      </c>
      <c r="D348">
        <v>130.125732421875</v>
      </c>
      <c r="E348">
        <v>1.51717024369674E+22</v>
      </c>
      <c r="F348">
        <v>72716.494938157804</v>
      </c>
      <c r="G348">
        <v>130.125724637681</v>
      </c>
      <c r="M348">
        <v>346</v>
      </c>
      <c r="N348">
        <v>130.125732421875</v>
      </c>
      <c r="O348">
        <v>130.125724637681</v>
      </c>
    </row>
    <row r="349" spans="1:15" x14ac:dyDescent="0.3">
      <c r="A349">
        <v>347</v>
      </c>
      <c r="B349">
        <v>125280958021632</v>
      </c>
      <c r="C349">
        <v>73695.2265625</v>
      </c>
      <c r="D349">
        <v>130.500732421875</v>
      </c>
      <c r="E349">
        <v>2.3008844327456499E+22</v>
      </c>
      <c r="F349">
        <v>73137.101829008505</v>
      </c>
      <c r="G349">
        <v>130.500722543352</v>
      </c>
      <c r="M349">
        <v>347</v>
      </c>
      <c r="N349">
        <v>130.500732421875</v>
      </c>
      <c r="O349">
        <v>130.500722543352</v>
      </c>
    </row>
    <row r="350" spans="1:15" x14ac:dyDescent="0.3">
      <c r="A350">
        <v>348</v>
      </c>
      <c r="B350">
        <v>138148445159424</v>
      </c>
      <c r="C350">
        <v>74167.0859375</v>
      </c>
      <c r="D350">
        <v>130.875717163085</v>
      </c>
      <c r="E350">
        <v>1.86861738621249E+22</v>
      </c>
      <c r="F350">
        <v>73558.8715746909</v>
      </c>
      <c r="G350">
        <v>130.875720461095</v>
      </c>
      <c r="M350">
        <v>348</v>
      </c>
      <c r="N350">
        <v>130.875717163085</v>
      </c>
      <c r="O350">
        <v>130.875720461095</v>
      </c>
    </row>
    <row r="351" spans="1:15" x14ac:dyDescent="0.3">
      <c r="A351">
        <v>349</v>
      </c>
      <c r="B351">
        <v>229499882962944</v>
      </c>
      <c r="C351">
        <v>74647.796875</v>
      </c>
      <c r="D351">
        <v>131.250717163085</v>
      </c>
      <c r="E351">
        <v>4.7315432177462002E+22</v>
      </c>
      <c r="F351">
        <v>73982.042654838006</v>
      </c>
      <c r="G351">
        <v>131.250718390804</v>
      </c>
      <c r="M351">
        <v>349</v>
      </c>
      <c r="N351">
        <v>131.250717163085</v>
      </c>
      <c r="O351">
        <v>131.250718390804</v>
      </c>
    </row>
    <row r="352" spans="1:15" x14ac:dyDescent="0.3">
      <c r="A352">
        <v>350</v>
      </c>
      <c r="B352">
        <v>81608044445696</v>
      </c>
      <c r="C352">
        <v>74946.5390625</v>
      </c>
      <c r="D352">
        <v>131.625717163085</v>
      </c>
      <c r="E352">
        <v>1.4012531851158201E+22</v>
      </c>
      <c r="F352">
        <v>74406.171932406403</v>
      </c>
      <c r="G352">
        <v>131.625716332378</v>
      </c>
      <c r="M352">
        <v>350</v>
      </c>
      <c r="N352">
        <v>131.625717163085</v>
      </c>
      <c r="O352">
        <v>131.625716332378</v>
      </c>
    </row>
    <row r="353" spans="1:15" x14ac:dyDescent="0.3">
      <c r="A353">
        <v>351</v>
      </c>
      <c r="B353">
        <v>43140811587584</v>
      </c>
      <c r="C353">
        <v>75373.140625</v>
      </c>
      <c r="D353">
        <v>132.000717163085</v>
      </c>
      <c r="E353">
        <v>1.6478771503690901E+22</v>
      </c>
      <c r="F353">
        <v>74831.760995231307</v>
      </c>
      <c r="G353">
        <v>132.000714285714</v>
      </c>
      <c r="M353">
        <v>351</v>
      </c>
      <c r="N353">
        <v>132.000717163085</v>
      </c>
      <c r="O353">
        <v>132.000714285714</v>
      </c>
    </row>
    <row r="354" spans="1:15" x14ac:dyDescent="0.3">
      <c r="A354">
        <v>352</v>
      </c>
      <c r="B354">
        <v>1287142642810880</v>
      </c>
      <c r="C354">
        <v>75771.4921875</v>
      </c>
      <c r="D354">
        <v>132.37570190429599</v>
      </c>
      <c r="E354">
        <v>1.6983637504777301E+22</v>
      </c>
      <c r="F354">
        <v>75258.454345644597</v>
      </c>
      <c r="G354">
        <v>132.37571225071201</v>
      </c>
      <c r="M354">
        <v>352</v>
      </c>
      <c r="N354">
        <v>132.37570190429599</v>
      </c>
      <c r="O354">
        <v>132.37571225071201</v>
      </c>
    </row>
    <row r="355" spans="1:15" x14ac:dyDescent="0.3">
      <c r="A355">
        <v>353</v>
      </c>
      <c r="B355">
        <v>28228311842816</v>
      </c>
      <c r="C355">
        <v>76262.0703125</v>
      </c>
      <c r="D355">
        <v>132.75070190429599</v>
      </c>
      <c r="E355">
        <v>1.8810903357495301E+22</v>
      </c>
      <c r="F355">
        <v>75686.256772933601</v>
      </c>
      <c r="G355">
        <v>132.75071022727201</v>
      </c>
      <c r="M355">
        <v>353</v>
      </c>
      <c r="N355">
        <v>132.75070190429599</v>
      </c>
      <c r="O355">
        <v>132.75071022727201</v>
      </c>
    </row>
    <row r="356" spans="1:15" x14ac:dyDescent="0.3">
      <c r="A356">
        <v>354</v>
      </c>
      <c r="B356">
        <v>113540857856000</v>
      </c>
      <c r="C356">
        <v>76719.0859375</v>
      </c>
      <c r="D356">
        <v>133.12570190429599</v>
      </c>
      <c r="E356">
        <v>1.1497913212854901E+23</v>
      </c>
      <c r="F356">
        <v>76115.514335931904</v>
      </c>
      <c r="G356">
        <v>133.12570821529701</v>
      </c>
      <c r="M356">
        <v>354</v>
      </c>
      <c r="N356">
        <v>133.12570190429599</v>
      </c>
      <c r="O356">
        <v>133.12570821529701</v>
      </c>
    </row>
    <row r="357" spans="1:15" x14ac:dyDescent="0.3">
      <c r="A357">
        <v>355</v>
      </c>
      <c r="B357">
        <v>114981752274944</v>
      </c>
      <c r="C357">
        <v>77101.28125</v>
      </c>
      <c r="D357">
        <v>133.50070190429599</v>
      </c>
      <c r="E357">
        <v>1.8953895145691201E+22</v>
      </c>
      <c r="F357">
        <v>76545.730052290499</v>
      </c>
      <c r="G357">
        <v>133.50070621468899</v>
      </c>
      <c r="M357">
        <v>355</v>
      </c>
      <c r="N357">
        <v>133.50070190429599</v>
      </c>
      <c r="O357">
        <v>133.50070621468899</v>
      </c>
    </row>
    <row r="358" spans="1:15" x14ac:dyDescent="0.3">
      <c r="A358">
        <v>356</v>
      </c>
      <c r="B358">
        <v>115164170944512</v>
      </c>
      <c r="C358">
        <v>77639.6640625</v>
      </c>
      <c r="D358">
        <v>133.87570190429599</v>
      </c>
      <c r="E358">
        <v>1.62182425051654E+22</v>
      </c>
      <c r="F358">
        <v>76977.3518271465</v>
      </c>
      <c r="G358">
        <v>133.875704225352</v>
      </c>
      <c r="M358">
        <v>356</v>
      </c>
      <c r="N358">
        <v>133.87570190429599</v>
      </c>
      <c r="O358">
        <v>133.875704225352</v>
      </c>
    </row>
    <row r="359" spans="1:15" x14ac:dyDescent="0.3">
      <c r="A359">
        <v>357</v>
      </c>
      <c r="B359">
        <v>182549800288256</v>
      </c>
      <c r="C359">
        <v>78173.4140625</v>
      </c>
      <c r="D359">
        <v>134.25070190429599</v>
      </c>
      <c r="E359">
        <v>8.0466823430626001E+22</v>
      </c>
      <c r="F359">
        <v>77410.131641380096</v>
      </c>
      <c r="G359">
        <v>134.25070224719099</v>
      </c>
      <c r="M359">
        <v>357</v>
      </c>
      <c r="N359">
        <v>134.25070190429599</v>
      </c>
      <c r="O359">
        <v>134.25070224719099</v>
      </c>
    </row>
    <row r="360" spans="1:15" x14ac:dyDescent="0.3">
      <c r="A360">
        <v>358</v>
      </c>
      <c r="B360">
        <v>684254325374976</v>
      </c>
      <c r="C360">
        <v>78526.0546875</v>
      </c>
      <c r="D360">
        <v>134.62570190429599</v>
      </c>
      <c r="E360">
        <v>2.6072356322012599E+22</v>
      </c>
      <c r="F360">
        <v>77843.966744123201</v>
      </c>
      <c r="G360">
        <v>134.625700280112</v>
      </c>
      <c r="M360">
        <v>358</v>
      </c>
      <c r="N360">
        <v>134.62570190429599</v>
      </c>
      <c r="O360">
        <v>134.625700280112</v>
      </c>
    </row>
    <row r="361" spans="1:15" x14ac:dyDescent="0.3">
      <c r="A361">
        <v>359</v>
      </c>
      <c r="B361">
        <v>134298795507712</v>
      </c>
      <c r="C361">
        <v>79101.5</v>
      </c>
      <c r="D361">
        <v>135.00070190429599</v>
      </c>
      <c r="E361">
        <v>3.0436840463354202E+22</v>
      </c>
      <c r="F361">
        <v>78279.310793813507</v>
      </c>
      <c r="G361">
        <v>135.00069832402201</v>
      </c>
      <c r="M361">
        <v>359</v>
      </c>
      <c r="N361">
        <v>135.00070190429599</v>
      </c>
      <c r="O361">
        <v>135.00069832402201</v>
      </c>
    </row>
    <row r="362" spans="1:15" x14ac:dyDescent="0.3">
      <c r="A362">
        <v>360</v>
      </c>
      <c r="B362">
        <v>94674366758912</v>
      </c>
      <c r="C362">
        <v>79411.078125</v>
      </c>
      <c r="D362">
        <v>135.37570190429599</v>
      </c>
      <c r="E362">
        <v>1.6547915782760201E+22</v>
      </c>
      <c r="F362">
        <v>78715.612953578093</v>
      </c>
      <c r="G362">
        <v>135.37569637883001</v>
      </c>
      <c r="M362">
        <v>360</v>
      </c>
      <c r="N362">
        <v>135.37570190429599</v>
      </c>
      <c r="O362">
        <v>135.37569637883001</v>
      </c>
    </row>
    <row r="363" spans="1:15" x14ac:dyDescent="0.3">
      <c r="A363">
        <v>361</v>
      </c>
      <c r="B363">
        <v>28502227156992</v>
      </c>
      <c r="C363">
        <v>79809.078125</v>
      </c>
      <c r="D363">
        <v>135.75070190429599</v>
      </c>
      <c r="E363">
        <v>1.6796906233375201E+22</v>
      </c>
      <c r="F363">
        <v>79153.267434198598</v>
      </c>
      <c r="G363">
        <v>135.75069444444401</v>
      </c>
      <c r="M363">
        <v>361</v>
      </c>
      <c r="N363">
        <v>135.75070190429599</v>
      </c>
      <c r="O363">
        <v>135.75069444444401</v>
      </c>
    </row>
    <row r="364" spans="1:15" x14ac:dyDescent="0.3">
      <c r="A364">
        <v>362</v>
      </c>
      <c r="B364">
        <v>31804184592384</v>
      </c>
      <c r="C364">
        <v>80313.515625</v>
      </c>
      <c r="D364">
        <v>136.12570190429599</v>
      </c>
      <c r="E364">
        <v>3.1803830484019702E+22</v>
      </c>
      <c r="F364">
        <v>79592.133715907694</v>
      </c>
      <c r="G364">
        <v>136.125692520775</v>
      </c>
      <c r="M364">
        <v>362</v>
      </c>
      <c r="N364">
        <v>136.12570190429599</v>
      </c>
      <c r="O364">
        <v>136.125692520775</v>
      </c>
    </row>
    <row r="365" spans="1:15" x14ac:dyDescent="0.3">
      <c r="A365">
        <v>363</v>
      </c>
      <c r="B365">
        <v>34566871973888</v>
      </c>
      <c r="C365">
        <v>80710.2265625</v>
      </c>
      <c r="D365">
        <v>136.50070190429599</v>
      </c>
      <c r="E365">
        <v>4.2890388936695503E+22</v>
      </c>
      <c r="F365">
        <v>80032.001488817594</v>
      </c>
      <c r="G365">
        <v>136.50069060773399</v>
      </c>
      <c r="M365">
        <v>363</v>
      </c>
      <c r="N365">
        <v>136.50070190429599</v>
      </c>
      <c r="O365">
        <v>136.50069060773399</v>
      </c>
    </row>
    <row r="366" spans="1:15" x14ac:dyDescent="0.3">
      <c r="A366">
        <v>364</v>
      </c>
      <c r="B366">
        <v>109717699428352</v>
      </c>
      <c r="C366">
        <v>81133.390625</v>
      </c>
      <c r="D366">
        <v>136.87568664550699</v>
      </c>
      <c r="E366">
        <v>5.1090318426183697E+22</v>
      </c>
      <c r="F366">
        <v>80473.432028214404</v>
      </c>
      <c r="G366">
        <v>136.87568870523401</v>
      </c>
      <c r="M366">
        <v>364</v>
      </c>
      <c r="N366">
        <v>136.87568664550699</v>
      </c>
      <c r="O366">
        <v>136.87568870523401</v>
      </c>
    </row>
    <row r="367" spans="1:15" x14ac:dyDescent="0.3">
      <c r="A367">
        <v>365</v>
      </c>
      <c r="B367">
        <v>50090710401024</v>
      </c>
      <c r="C367">
        <v>81583.2421875</v>
      </c>
      <c r="D367">
        <v>137.25068664550699</v>
      </c>
      <c r="E367">
        <v>2.88473208771719E+22</v>
      </c>
      <c r="F367">
        <v>80915.820635953001</v>
      </c>
      <c r="G367">
        <v>137.25068681318601</v>
      </c>
      <c r="M367">
        <v>365</v>
      </c>
      <c r="N367">
        <v>137.25068664550699</v>
      </c>
      <c r="O367">
        <v>137.25068681318601</v>
      </c>
    </row>
    <row r="368" spans="1:15" x14ac:dyDescent="0.3">
      <c r="A368">
        <v>366</v>
      </c>
      <c r="B368">
        <v>56259269099520</v>
      </c>
      <c r="C368">
        <v>81996.046875</v>
      </c>
      <c r="D368">
        <v>137.62568664550699</v>
      </c>
      <c r="E368">
        <v>1.8437248106030401E+22</v>
      </c>
      <c r="F368">
        <v>81359.507815537305</v>
      </c>
      <c r="G368">
        <v>137.62568493150599</v>
      </c>
      <c r="M368">
        <v>366</v>
      </c>
      <c r="N368">
        <v>137.62568664550699</v>
      </c>
      <c r="O368">
        <v>137.62568493150599</v>
      </c>
    </row>
    <row r="369" spans="1:15" x14ac:dyDescent="0.3">
      <c r="A369">
        <v>367</v>
      </c>
      <c r="B369">
        <v>43971459940352</v>
      </c>
      <c r="C369">
        <v>82551.6171875</v>
      </c>
      <c r="D369">
        <v>138.00068664550699</v>
      </c>
      <c r="E369">
        <v>7.6063005841649996E+22</v>
      </c>
      <c r="F369">
        <v>81804.460568856099</v>
      </c>
      <c r="G369">
        <v>138.000683060109</v>
      </c>
      <c r="M369">
        <v>367</v>
      </c>
      <c r="N369">
        <v>138.00068664550699</v>
      </c>
      <c r="O369">
        <v>138.000683060109</v>
      </c>
    </row>
    <row r="370" spans="1:15" x14ac:dyDescent="0.3">
      <c r="A370">
        <v>368</v>
      </c>
      <c r="B370">
        <v>256620957270016</v>
      </c>
      <c r="C370">
        <v>83109.796875</v>
      </c>
      <c r="D370">
        <v>138.37567138671801</v>
      </c>
      <c r="E370">
        <v>2.3170044584587199E+22</v>
      </c>
      <c r="F370">
        <v>82250.371594170501</v>
      </c>
      <c r="G370">
        <v>138.37568119891</v>
      </c>
      <c r="M370">
        <v>368</v>
      </c>
      <c r="N370">
        <v>138.37567138671801</v>
      </c>
      <c r="O370">
        <v>138.37568119891</v>
      </c>
    </row>
    <row r="371" spans="1:15" x14ac:dyDescent="0.3">
      <c r="A371">
        <v>369</v>
      </c>
      <c r="B371">
        <v>50050893873152</v>
      </c>
      <c r="C371">
        <v>83440.671875</v>
      </c>
      <c r="D371">
        <v>138.75067138671801</v>
      </c>
      <c r="E371">
        <v>8.7704342750908098E+22</v>
      </c>
      <c r="F371">
        <v>82697.878038446201</v>
      </c>
      <c r="G371">
        <v>138.75067934782601</v>
      </c>
      <c r="M371">
        <v>369</v>
      </c>
      <c r="N371">
        <v>138.75067138671801</v>
      </c>
      <c r="O371">
        <v>138.75067934782601</v>
      </c>
    </row>
    <row r="372" spans="1:15" x14ac:dyDescent="0.3">
      <c r="A372">
        <v>370</v>
      </c>
      <c r="B372">
        <v>50186533470208</v>
      </c>
      <c r="C372">
        <v>83904.1015625</v>
      </c>
      <c r="D372">
        <v>139.12567138671801</v>
      </c>
      <c r="E372">
        <v>7.4133607982998495E+24</v>
      </c>
      <c r="F372">
        <v>83146.353098559193</v>
      </c>
      <c r="G372">
        <v>139.12567750677499</v>
      </c>
      <c r="M372">
        <v>370</v>
      </c>
      <c r="N372">
        <v>139.12567138671801</v>
      </c>
      <c r="O372">
        <v>139.12567750677499</v>
      </c>
    </row>
    <row r="373" spans="1:15" x14ac:dyDescent="0.3">
      <c r="A373">
        <v>371</v>
      </c>
      <c r="B373">
        <v>50322173067264</v>
      </c>
      <c r="C373">
        <v>84328.3828125</v>
      </c>
      <c r="D373">
        <v>139.50067138671801</v>
      </c>
      <c r="E373">
        <v>1.7205756396751399E+22</v>
      </c>
      <c r="F373">
        <v>83596.072971663307</v>
      </c>
      <c r="G373">
        <v>139.50067567567501</v>
      </c>
      <c r="M373">
        <v>371</v>
      </c>
      <c r="N373">
        <v>139.50067138671801</v>
      </c>
      <c r="O373">
        <v>139.50067567567501</v>
      </c>
    </row>
    <row r="374" spans="1:15" x14ac:dyDescent="0.3">
      <c r="A374">
        <v>372</v>
      </c>
      <c r="B374">
        <v>71630499872768</v>
      </c>
      <c r="C374">
        <v>84813.9765625</v>
      </c>
      <c r="D374">
        <v>139.87567138671801</v>
      </c>
      <c r="E374">
        <v>3.0925650372592098E+22</v>
      </c>
      <c r="F374">
        <v>84047.112199755706</v>
      </c>
      <c r="G374">
        <v>139.875673854447</v>
      </c>
      <c r="M374">
        <v>372</v>
      </c>
      <c r="N374">
        <v>139.87567138671801</v>
      </c>
      <c r="O374">
        <v>139.875673854447</v>
      </c>
    </row>
    <row r="375" spans="1:15" x14ac:dyDescent="0.3">
      <c r="A375">
        <v>373</v>
      </c>
      <c r="B375">
        <v>26153549037568</v>
      </c>
      <c r="C375">
        <v>85280.671875</v>
      </c>
      <c r="D375">
        <v>140.25067138671801</v>
      </c>
      <c r="E375">
        <v>3.0935138230980598E+22</v>
      </c>
      <c r="F375">
        <v>84499.109656799701</v>
      </c>
      <c r="G375">
        <v>140.25067204301001</v>
      </c>
      <c r="M375">
        <v>373</v>
      </c>
      <c r="N375">
        <v>140.25067138671801</v>
      </c>
      <c r="O375">
        <v>140.25067204301001</v>
      </c>
    </row>
    <row r="376" spans="1:15" x14ac:dyDescent="0.3">
      <c r="A376">
        <v>374</v>
      </c>
      <c r="B376">
        <v>28086699556864</v>
      </c>
      <c r="C376">
        <v>85701.5546875</v>
      </c>
      <c r="D376">
        <v>140.62567138671801</v>
      </c>
      <c r="E376">
        <v>2.29016534690334E+22</v>
      </c>
      <c r="F376">
        <v>84952.648824694697</v>
      </c>
      <c r="G376">
        <v>140.625670241286</v>
      </c>
      <c r="M376">
        <v>374</v>
      </c>
      <c r="N376">
        <v>140.62567138671801</v>
      </c>
      <c r="O376">
        <v>140.625670241286</v>
      </c>
    </row>
    <row r="377" spans="1:15" x14ac:dyDescent="0.3">
      <c r="A377">
        <v>375</v>
      </c>
      <c r="B377">
        <v>25281280606208</v>
      </c>
      <c r="C377">
        <v>86076.96875</v>
      </c>
      <c r="D377">
        <v>141.00067138671801</v>
      </c>
      <c r="E377">
        <v>6.4781255098841201E+22</v>
      </c>
      <c r="F377">
        <v>85407.210340914506</v>
      </c>
      <c r="G377">
        <v>141.00066844919701</v>
      </c>
      <c r="M377">
        <v>375</v>
      </c>
      <c r="N377">
        <v>141.00067138671801</v>
      </c>
      <c r="O377">
        <v>141.00066844919701</v>
      </c>
    </row>
    <row r="378" spans="1:15" x14ac:dyDescent="0.3">
      <c r="A378">
        <v>376</v>
      </c>
      <c r="B378">
        <v>111173324242944</v>
      </c>
      <c r="C378">
        <v>86661.453125</v>
      </c>
      <c r="D378">
        <v>141.37567138671801</v>
      </c>
      <c r="E378">
        <v>6.64655470622201E+22</v>
      </c>
      <c r="F378">
        <v>85862.962901694307</v>
      </c>
      <c r="G378">
        <v>141.37566666666601</v>
      </c>
      <c r="M378">
        <v>376</v>
      </c>
      <c r="N378">
        <v>141.37567138671801</v>
      </c>
      <c r="O378">
        <v>141.37566666666601</v>
      </c>
    </row>
    <row r="379" spans="1:15" x14ac:dyDescent="0.3">
      <c r="A379">
        <v>377</v>
      </c>
      <c r="B379">
        <v>276332323799040</v>
      </c>
      <c r="C379">
        <v>87190.734375</v>
      </c>
      <c r="D379">
        <v>141.75067138671801</v>
      </c>
      <c r="E379">
        <v>3.6249740663784401E+22</v>
      </c>
      <c r="F379">
        <v>86320.088608117803</v>
      </c>
      <c r="G379">
        <v>141.750664893617</v>
      </c>
      <c r="M379">
        <v>377</v>
      </c>
      <c r="N379">
        <v>141.75067138671801</v>
      </c>
      <c r="O379">
        <v>141.750664893617</v>
      </c>
    </row>
    <row r="380" spans="1:15" x14ac:dyDescent="0.3">
      <c r="A380">
        <v>378</v>
      </c>
      <c r="B380">
        <v>135802646429696</v>
      </c>
      <c r="C380">
        <v>87682.5234375</v>
      </c>
      <c r="D380">
        <v>142.12567138671801</v>
      </c>
      <c r="E380">
        <v>6.3942256002701503E+22</v>
      </c>
      <c r="F380">
        <v>86778.172501632202</v>
      </c>
      <c r="G380">
        <v>142.12566312997299</v>
      </c>
      <c r="M380">
        <v>378</v>
      </c>
      <c r="N380">
        <v>142.12567138671801</v>
      </c>
      <c r="O380">
        <v>142.12566312997299</v>
      </c>
    </row>
    <row r="381" spans="1:15" x14ac:dyDescent="0.3">
      <c r="A381">
        <v>379</v>
      </c>
      <c r="B381">
        <v>100349620781056</v>
      </c>
      <c r="C381">
        <v>88018.953125</v>
      </c>
      <c r="D381">
        <v>142.50067138671801</v>
      </c>
      <c r="E381">
        <v>4.1211104846836803E+22</v>
      </c>
      <c r="F381">
        <v>87237.744386626102</v>
      </c>
      <c r="G381">
        <v>142.500661375661</v>
      </c>
      <c r="M381">
        <v>379</v>
      </c>
      <c r="N381">
        <v>142.50067138671801</v>
      </c>
      <c r="O381">
        <v>142.500661375661</v>
      </c>
    </row>
    <row r="382" spans="1:15" x14ac:dyDescent="0.3">
      <c r="A382">
        <v>380</v>
      </c>
      <c r="B382">
        <v>120485325045760</v>
      </c>
      <c r="C382">
        <v>88507.6796875</v>
      </c>
      <c r="D382">
        <v>142.87565612792901</v>
      </c>
      <c r="E382">
        <v>4.0824492557544102E+22</v>
      </c>
      <c r="F382">
        <v>87698.392363135805</v>
      </c>
      <c r="G382">
        <v>142.87565963060601</v>
      </c>
      <c r="M382">
        <v>380</v>
      </c>
      <c r="N382">
        <v>142.87565612792901</v>
      </c>
      <c r="O382">
        <v>142.87565963060601</v>
      </c>
    </row>
    <row r="383" spans="1:15" x14ac:dyDescent="0.3">
      <c r="A383">
        <v>381</v>
      </c>
      <c r="B383">
        <v>29503275401216</v>
      </c>
      <c r="C383">
        <v>89056.1640625</v>
      </c>
      <c r="D383">
        <v>143.25065612792901</v>
      </c>
      <c r="E383">
        <v>2.7911504951183401E+22</v>
      </c>
      <c r="F383">
        <v>88160.177605890596</v>
      </c>
      <c r="G383">
        <v>143.25065789473601</v>
      </c>
      <c r="M383">
        <v>381</v>
      </c>
      <c r="N383">
        <v>143.25065612792901</v>
      </c>
      <c r="O383">
        <v>143.25065789473601</v>
      </c>
    </row>
    <row r="384" spans="1:15" x14ac:dyDescent="0.3">
      <c r="A384">
        <v>382</v>
      </c>
      <c r="B384">
        <v>67905987280896</v>
      </c>
      <c r="C384">
        <v>89568.8984375</v>
      </c>
      <c r="D384">
        <v>143.62565612792901</v>
      </c>
      <c r="E384">
        <v>1.39919490947418E+23</v>
      </c>
      <c r="F384">
        <v>88623.389793931507</v>
      </c>
      <c r="G384">
        <v>143.625656167979</v>
      </c>
      <c r="M384">
        <v>382</v>
      </c>
      <c r="N384">
        <v>143.62565612792901</v>
      </c>
      <c r="O384">
        <v>143.625656167979</v>
      </c>
    </row>
    <row r="385" spans="1:15" x14ac:dyDescent="0.3">
      <c r="A385">
        <v>383</v>
      </c>
      <c r="B385">
        <v>90040440979456</v>
      </c>
      <c r="C385">
        <v>89890.5859375</v>
      </c>
      <c r="D385">
        <v>144.00065612792901</v>
      </c>
      <c r="E385">
        <v>6.56490779935846E+22</v>
      </c>
      <c r="F385">
        <v>89087.560128267607</v>
      </c>
      <c r="G385">
        <v>144.00065445026101</v>
      </c>
      <c r="M385">
        <v>383</v>
      </c>
      <c r="N385">
        <v>144.00065612792901</v>
      </c>
      <c r="O385">
        <v>144.00065445026101</v>
      </c>
    </row>
    <row r="386" spans="1:15" x14ac:dyDescent="0.3">
      <c r="A386">
        <v>384</v>
      </c>
      <c r="B386">
        <v>117838081687552</v>
      </c>
      <c r="C386">
        <v>90470.8984375</v>
      </c>
      <c r="D386">
        <v>144.37565612792901</v>
      </c>
      <c r="E386">
        <v>2.72023012884916E+22</v>
      </c>
      <c r="F386">
        <v>89553.164724175294</v>
      </c>
      <c r="G386">
        <v>144.37565274151399</v>
      </c>
      <c r="M386">
        <v>384</v>
      </c>
      <c r="N386">
        <v>144.37565612792901</v>
      </c>
      <c r="O386">
        <v>144.37565274151399</v>
      </c>
    </row>
    <row r="387" spans="1:15" x14ac:dyDescent="0.3">
      <c r="A387">
        <v>385</v>
      </c>
      <c r="B387">
        <v>96644993384448</v>
      </c>
      <c r="C387">
        <v>90975.65625</v>
      </c>
      <c r="D387">
        <v>144.75064086914</v>
      </c>
      <c r="E387">
        <v>1.57617714342319E+22</v>
      </c>
      <c r="F387">
        <v>90019.899164044196</v>
      </c>
      <c r="G387">
        <v>144.750651041666</v>
      </c>
      <c r="M387">
        <v>385</v>
      </c>
      <c r="N387">
        <v>144.75064086914</v>
      </c>
      <c r="O387">
        <v>144.750651041666</v>
      </c>
    </row>
    <row r="388" spans="1:15" x14ac:dyDescent="0.3">
      <c r="A388">
        <v>386</v>
      </c>
      <c r="B388">
        <v>209923036151808</v>
      </c>
      <c r="C388">
        <v>91562.7890625</v>
      </c>
      <c r="D388">
        <v>145.12564086914</v>
      </c>
      <c r="E388">
        <v>1.7444077096048601E+22</v>
      </c>
      <c r="F388">
        <v>90487.717083853495</v>
      </c>
      <c r="G388">
        <v>145.12564935064901</v>
      </c>
      <c r="M388">
        <v>386</v>
      </c>
      <c r="N388">
        <v>145.12564086914</v>
      </c>
      <c r="O388">
        <v>145.12564935064901</v>
      </c>
    </row>
    <row r="389" spans="1:15" x14ac:dyDescent="0.3">
      <c r="A389">
        <v>387</v>
      </c>
      <c r="B389">
        <v>53428181008384</v>
      </c>
      <c r="C389">
        <v>91799.859375</v>
      </c>
      <c r="D389">
        <v>145.50064086914</v>
      </c>
      <c r="E389">
        <v>1.6633278465266799E+22</v>
      </c>
      <c r="F389">
        <v>90957.015756213295</v>
      </c>
      <c r="G389">
        <v>145.50064766839299</v>
      </c>
      <c r="M389">
        <v>387</v>
      </c>
      <c r="N389">
        <v>145.50064086914</v>
      </c>
      <c r="O389">
        <v>145.50064766839299</v>
      </c>
    </row>
    <row r="390" spans="1:15" x14ac:dyDescent="0.3">
      <c r="A390">
        <v>388</v>
      </c>
      <c r="B390">
        <v>60995607199744</v>
      </c>
      <c r="C390">
        <v>92326.6484375</v>
      </c>
      <c r="D390">
        <v>145.87564086914</v>
      </c>
      <c r="E390">
        <v>2.0990893600135002E+22</v>
      </c>
      <c r="F390">
        <v>91427.272535908603</v>
      </c>
      <c r="G390">
        <v>145.87564599483201</v>
      </c>
      <c r="M390">
        <v>388</v>
      </c>
      <c r="N390">
        <v>145.87564086914</v>
      </c>
      <c r="O390">
        <v>145.87564599483201</v>
      </c>
    </row>
    <row r="391" spans="1:15" x14ac:dyDescent="0.3">
      <c r="A391">
        <v>389</v>
      </c>
      <c r="B391">
        <v>123371786338304</v>
      </c>
      <c r="C391">
        <v>92932.5859375</v>
      </c>
      <c r="D391">
        <v>146.25064086914</v>
      </c>
      <c r="E391">
        <v>3.5745824473253499E+22</v>
      </c>
      <c r="F391">
        <v>91898.9098364284</v>
      </c>
      <c r="G391">
        <v>146.25064432989601</v>
      </c>
      <c r="M391">
        <v>389</v>
      </c>
      <c r="N391">
        <v>146.25064086914</v>
      </c>
      <c r="O391">
        <v>146.25064432989601</v>
      </c>
    </row>
    <row r="392" spans="1:15" x14ac:dyDescent="0.3">
      <c r="A392">
        <v>390</v>
      </c>
      <c r="B392">
        <v>139019283333120</v>
      </c>
      <c r="C392">
        <v>93393.515625</v>
      </c>
      <c r="D392">
        <v>146.62564086914</v>
      </c>
      <c r="E392">
        <v>2.90922550401842E+22</v>
      </c>
      <c r="F392">
        <v>92371.730743371605</v>
      </c>
      <c r="G392">
        <v>146.62564267352101</v>
      </c>
      <c r="M392">
        <v>390</v>
      </c>
      <c r="N392">
        <v>146.62564086914</v>
      </c>
      <c r="O392">
        <v>146.62564267352101</v>
      </c>
    </row>
    <row r="393" spans="1:15" x14ac:dyDescent="0.3">
      <c r="A393">
        <v>391</v>
      </c>
      <c r="B393">
        <v>159691229364224</v>
      </c>
      <c r="C393">
        <v>93832.734375</v>
      </c>
      <c r="D393">
        <v>147.00064086914</v>
      </c>
      <c r="E393">
        <v>3.8149750143310501E+22</v>
      </c>
      <c r="F393">
        <v>92845.581335307201</v>
      </c>
      <c r="G393">
        <v>147.00064102564099</v>
      </c>
      <c r="M393">
        <v>391</v>
      </c>
      <c r="N393">
        <v>147.00064086914</v>
      </c>
      <c r="O393">
        <v>147.00064102564099</v>
      </c>
    </row>
    <row r="394" spans="1:15" x14ac:dyDescent="0.3">
      <c r="A394">
        <v>392</v>
      </c>
      <c r="B394">
        <v>78049177501696</v>
      </c>
      <c r="C394">
        <v>94293.2890625</v>
      </c>
      <c r="D394">
        <v>147.37564086914</v>
      </c>
      <c r="E394">
        <v>3.36922136637299E+22</v>
      </c>
      <c r="F394">
        <v>93320.966495770204</v>
      </c>
      <c r="G394">
        <v>147.37563938618899</v>
      </c>
      <c r="M394">
        <v>392</v>
      </c>
      <c r="N394">
        <v>147.37564086914</v>
      </c>
      <c r="O394">
        <v>147.37563938618899</v>
      </c>
    </row>
    <row r="395" spans="1:15" x14ac:dyDescent="0.3">
      <c r="A395">
        <v>393</v>
      </c>
      <c r="B395">
        <v>41093928321024</v>
      </c>
      <c r="C395">
        <v>94773.9609375</v>
      </c>
      <c r="D395">
        <v>147.75064086914</v>
      </c>
      <c r="E395">
        <v>4.6035438252504499E+22</v>
      </c>
      <c r="F395">
        <v>93797.309724437495</v>
      </c>
      <c r="G395">
        <v>147.75063775510199</v>
      </c>
      <c r="M395">
        <v>393</v>
      </c>
      <c r="N395">
        <v>147.75064086914</v>
      </c>
      <c r="O395">
        <v>147.75063775510199</v>
      </c>
    </row>
    <row r="396" spans="1:15" x14ac:dyDescent="0.3">
      <c r="A396">
        <v>394</v>
      </c>
      <c r="B396">
        <v>41198492319744</v>
      </c>
      <c r="C396">
        <v>95229.0859375</v>
      </c>
      <c r="D396">
        <v>148.12564086914</v>
      </c>
      <c r="E396">
        <v>2.4691880559719702E+22</v>
      </c>
      <c r="F396">
        <v>94274.979723612501</v>
      </c>
      <c r="G396">
        <v>148.12563613231501</v>
      </c>
      <c r="M396">
        <v>394</v>
      </c>
      <c r="N396">
        <v>148.12564086914</v>
      </c>
      <c r="O396">
        <v>148.12563613231501</v>
      </c>
    </row>
    <row r="397" spans="1:15" x14ac:dyDescent="0.3">
      <c r="A397">
        <v>395</v>
      </c>
      <c r="B397">
        <v>84459206475776</v>
      </c>
      <c r="C397">
        <v>95891.15625</v>
      </c>
      <c r="D397">
        <v>148.50064086914</v>
      </c>
      <c r="E397">
        <v>3.3800215659498401E+22</v>
      </c>
      <c r="F397">
        <v>94753.887101191503</v>
      </c>
      <c r="G397">
        <v>148.500634517766</v>
      </c>
      <c r="M397">
        <v>395</v>
      </c>
      <c r="N397">
        <v>148.50064086914</v>
      </c>
      <c r="O397">
        <v>148.500634517766</v>
      </c>
    </row>
    <row r="398" spans="1:15" x14ac:dyDescent="0.3">
      <c r="A398">
        <v>396</v>
      </c>
      <c r="B398">
        <v>86468512972800</v>
      </c>
      <c r="C398">
        <v>96261.296875</v>
      </c>
      <c r="D398">
        <v>148.87564086914</v>
      </c>
      <c r="E398">
        <v>2.47761903579875E+22</v>
      </c>
      <c r="F398">
        <v>95233.770360122697</v>
      </c>
      <c r="G398">
        <v>148.87563291139199</v>
      </c>
      <c r="M398">
        <v>396</v>
      </c>
      <c r="N398">
        <v>148.87564086914</v>
      </c>
      <c r="O398">
        <v>148.87563291139199</v>
      </c>
    </row>
    <row r="399" spans="1:15" x14ac:dyDescent="0.3">
      <c r="A399">
        <v>397</v>
      </c>
      <c r="B399">
        <v>515998276911104</v>
      </c>
      <c r="C399">
        <v>96687.9140625</v>
      </c>
      <c r="D399">
        <v>149.25064086914</v>
      </c>
      <c r="E399">
        <v>2.5441391594013299E+22</v>
      </c>
      <c r="F399">
        <v>95715.242011195398</v>
      </c>
      <c r="G399">
        <v>149.25063131313101</v>
      </c>
      <c r="M399">
        <v>397</v>
      </c>
      <c r="N399">
        <v>149.25064086914</v>
      </c>
      <c r="O399">
        <v>149.25063131313101</v>
      </c>
    </row>
    <row r="400" spans="1:15" x14ac:dyDescent="0.3">
      <c r="A400">
        <v>398</v>
      </c>
      <c r="B400">
        <v>105515870846976</v>
      </c>
      <c r="C400">
        <v>97129.375</v>
      </c>
      <c r="D400">
        <v>149.62564086914</v>
      </c>
      <c r="E400">
        <v>2.4631020141900598E+22</v>
      </c>
      <c r="F400">
        <v>96197.6716925496</v>
      </c>
      <c r="G400">
        <v>149.62562972292099</v>
      </c>
      <c r="M400">
        <v>398</v>
      </c>
      <c r="N400">
        <v>149.62564086914</v>
      </c>
      <c r="O400">
        <v>149.62562972292099</v>
      </c>
    </row>
    <row r="401" spans="1:15" x14ac:dyDescent="0.3">
      <c r="A401">
        <v>399</v>
      </c>
      <c r="B401">
        <v>80035809591296</v>
      </c>
      <c r="C401">
        <v>97660.65625</v>
      </c>
      <c r="D401">
        <v>150.00062561035099</v>
      </c>
      <c r="E401">
        <v>5.92746391139049E+22</v>
      </c>
      <c r="F401">
        <v>96681.3743852771</v>
      </c>
      <c r="G401">
        <v>150.00062814070299</v>
      </c>
      <c r="M401">
        <v>399</v>
      </c>
      <c r="N401">
        <v>150.00062561035099</v>
      </c>
      <c r="O401">
        <v>150.00062814070299</v>
      </c>
    </row>
    <row r="402" spans="1:15" x14ac:dyDescent="0.3">
      <c r="A402">
        <v>400</v>
      </c>
      <c r="B402">
        <v>86246625902592</v>
      </c>
      <c r="C402">
        <v>98286.7734375</v>
      </c>
      <c r="D402">
        <v>150.37562561035099</v>
      </c>
      <c r="E402">
        <v>3.8494251317404E+22</v>
      </c>
      <c r="F402">
        <v>97166.368237169998</v>
      </c>
      <c r="G402">
        <v>150.375626566416</v>
      </c>
      <c r="M402">
        <v>400</v>
      </c>
      <c r="N402">
        <v>150.37562561035099</v>
      </c>
      <c r="O402">
        <v>150.375626566416</v>
      </c>
    </row>
    <row r="403" spans="1:15" x14ac:dyDescent="0.3">
      <c r="A403">
        <v>401</v>
      </c>
      <c r="B403">
        <v>65846378496000</v>
      </c>
      <c r="C403">
        <v>98811.890625</v>
      </c>
      <c r="D403">
        <v>150.75062561035099</v>
      </c>
      <c r="E403">
        <v>3.0597325540156101E+22</v>
      </c>
      <c r="F403">
        <v>97652.320306551905</v>
      </c>
      <c r="G403">
        <v>150.75062500000001</v>
      </c>
      <c r="M403">
        <v>401</v>
      </c>
      <c r="N403">
        <v>150.75062561035099</v>
      </c>
      <c r="O403">
        <v>150.75062500000001</v>
      </c>
    </row>
    <row r="404" spans="1:15" x14ac:dyDescent="0.3">
      <c r="A404">
        <v>402</v>
      </c>
      <c r="B404">
        <v>47698723995648</v>
      </c>
      <c r="C404">
        <v>99245.875</v>
      </c>
      <c r="D404">
        <v>151.12562561035099</v>
      </c>
      <c r="E404">
        <v>3.0336376433050298E+22</v>
      </c>
      <c r="F404">
        <v>98139.842302421996</v>
      </c>
      <c r="G404">
        <v>151.12562344139599</v>
      </c>
      <c r="M404">
        <v>402</v>
      </c>
      <c r="N404">
        <v>151.12562561035099</v>
      </c>
      <c r="O404">
        <v>151.12562344139599</v>
      </c>
    </row>
    <row r="405" spans="1:15" x14ac:dyDescent="0.3">
      <c r="A405">
        <v>403</v>
      </c>
      <c r="B405">
        <v>80781934329856</v>
      </c>
      <c r="C405">
        <v>99718.2109375</v>
      </c>
      <c r="D405">
        <v>151.50062561035099</v>
      </c>
      <c r="E405">
        <v>2.71949114187381E+22</v>
      </c>
      <c r="F405">
        <v>98628.358440732205</v>
      </c>
      <c r="G405">
        <v>151.500621890547</v>
      </c>
      <c r="M405">
        <v>403</v>
      </c>
      <c r="N405">
        <v>151.50062561035099</v>
      </c>
      <c r="O405">
        <v>151.500621890547</v>
      </c>
    </row>
    <row r="406" spans="1:15" x14ac:dyDescent="0.3">
      <c r="A406">
        <v>404</v>
      </c>
      <c r="B406">
        <v>83363427778560</v>
      </c>
      <c r="C406">
        <v>100306.5859375</v>
      </c>
      <c r="D406">
        <v>151.87561035156199</v>
      </c>
      <c r="E406">
        <v>3.47873195274941E+22</v>
      </c>
      <c r="F406">
        <v>99118.093821669099</v>
      </c>
      <c r="G406">
        <v>151.875620347394</v>
      </c>
      <c r="M406">
        <v>404</v>
      </c>
      <c r="N406">
        <v>151.87561035156199</v>
      </c>
      <c r="O406">
        <v>151.875620347394</v>
      </c>
    </row>
    <row r="407" spans="1:15" x14ac:dyDescent="0.3">
      <c r="A407">
        <v>405</v>
      </c>
      <c r="B407">
        <v>73007431155712</v>
      </c>
      <c r="C407">
        <v>100768.3359375</v>
      </c>
      <c r="D407">
        <v>152.25061035156199</v>
      </c>
      <c r="E407">
        <v>5.7103367591525697E+22</v>
      </c>
      <c r="F407">
        <v>99609.174150665596</v>
      </c>
      <c r="G407">
        <v>152.250618811881</v>
      </c>
      <c r="M407">
        <v>405</v>
      </c>
      <c r="N407">
        <v>152.25061035156199</v>
      </c>
      <c r="O407">
        <v>152.250618811881</v>
      </c>
    </row>
    <row r="408" spans="1:15" x14ac:dyDescent="0.3">
      <c r="A408">
        <v>406</v>
      </c>
      <c r="B408">
        <v>50842010910720</v>
      </c>
      <c r="C408">
        <v>101116.9296875</v>
      </c>
      <c r="D408">
        <v>152.62561035156199</v>
      </c>
      <c r="E408">
        <v>4.9404037094595503E+22</v>
      </c>
      <c r="F408">
        <v>100101.212658271</v>
      </c>
      <c r="G408">
        <v>152.62561728394999</v>
      </c>
      <c r="M408">
        <v>406</v>
      </c>
      <c r="N408">
        <v>152.62561035156199</v>
      </c>
      <c r="O408">
        <v>152.62561728394999</v>
      </c>
    </row>
    <row r="409" spans="1:15" x14ac:dyDescent="0.3">
      <c r="A409">
        <v>407</v>
      </c>
      <c r="B409">
        <v>1071788083642360</v>
      </c>
      <c r="C409">
        <v>101710.6640625</v>
      </c>
      <c r="D409">
        <v>153.00061035156199</v>
      </c>
      <c r="E409">
        <v>2.2639752983024601E+23</v>
      </c>
      <c r="F409">
        <v>100594.76736973001</v>
      </c>
      <c r="G409">
        <v>153.00061576354599</v>
      </c>
      <c r="M409">
        <v>407</v>
      </c>
      <c r="N409">
        <v>153.00061035156199</v>
      </c>
      <c r="O409">
        <v>153.00061576354599</v>
      </c>
    </row>
    <row r="410" spans="1:15" x14ac:dyDescent="0.3">
      <c r="A410">
        <v>408</v>
      </c>
      <c r="B410">
        <v>71296650051584</v>
      </c>
      <c r="C410">
        <v>102260.1640625</v>
      </c>
      <c r="D410">
        <v>153.37561035156199</v>
      </c>
      <c r="E410">
        <v>2.32607088746993E+23</v>
      </c>
      <c r="F410">
        <v>101089.36996812301</v>
      </c>
      <c r="G410">
        <v>153.37561425061401</v>
      </c>
      <c r="M410">
        <v>408</v>
      </c>
      <c r="N410">
        <v>153.37561035156199</v>
      </c>
      <c r="O410">
        <v>153.37561425061401</v>
      </c>
    </row>
    <row r="411" spans="1:15" x14ac:dyDescent="0.3">
      <c r="A411">
        <v>409</v>
      </c>
      <c r="B411">
        <v>177765223497728</v>
      </c>
      <c r="C411">
        <v>102879.9140625</v>
      </c>
      <c r="D411">
        <v>153.75061035156199</v>
      </c>
      <c r="E411">
        <v>4.7867306667540396E+22</v>
      </c>
      <c r="F411">
        <v>101585.13803180199</v>
      </c>
      <c r="G411">
        <v>153.75061274509801</v>
      </c>
      <c r="M411">
        <v>409</v>
      </c>
      <c r="N411">
        <v>153.75061035156199</v>
      </c>
      <c r="O411">
        <v>153.75061274509801</v>
      </c>
    </row>
    <row r="412" spans="1:15" x14ac:dyDescent="0.3">
      <c r="A412">
        <v>410</v>
      </c>
      <c r="B412">
        <v>81081759956992</v>
      </c>
      <c r="C412">
        <v>103496.140625</v>
      </c>
      <c r="D412">
        <v>154.12561035156199</v>
      </c>
      <c r="E412">
        <v>6.1875304831415203E+22</v>
      </c>
      <c r="F412">
        <v>102082.30484110099</v>
      </c>
      <c r="G412">
        <v>154.12561124694301</v>
      </c>
      <c r="M412">
        <v>410</v>
      </c>
      <c r="N412">
        <v>154.12561035156199</v>
      </c>
      <c r="O412">
        <v>154.12561124694301</v>
      </c>
    </row>
    <row r="413" spans="1:15" x14ac:dyDescent="0.3">
      <c r="A413">
        <v>411</v>
      </c>
      <c r="B413">
        <v>54959227797504</v>
      </c>
      <c r="C413">
        <v>103855.09375</v>
      </c>
      <c r="D413">
        <v>154.50061035156199</v>
      </c>
      <c r="E413">
        <v>3.3113679720657801E+22</v>
      </c>
      <c r="F413">
        <v>102580.42979190699</v>
      </c>
      <c r="G413">
        <v>154.50060975609699</v>
      </c>
      <c r="M413">
        <v>411</v>
      </c>
      <c r="N413">
        <v>154.50061035156199</v>
      </c>
      <c r="O413">
        <v>154.50060975609699</v>
      </c>
    </row>
    <row r="414" spans="1:15" x14ac:dyDescent="0.3">
      <c r="A414">
        <v>412</v>
      </c>
      <c r="B414">
        <v>48872625799168</v>
      </c>
      <c r="C414">
        <v>104241.921875</v>
      </c>
      <c r="D414">
        <v>154.87561035156199</v>
      </c>
      <c r="E414">
        <v>3.3161538982452199E+22</v>
      </c>
      <c r="F414">
        <v>103080.017212362</v>
      </c>
      <c r="G414">
        <v>154.87560827250601</v>
      </c>
      <c r="M414">
        <v>412</v>
      </c>
      <c r="N414">
        <v>154.87561035156199</v>
      </c>
      <c r="O414">
        <v>154.87560827250601</v>
      </c>
    </row>
    <row r="415" spans="1:15" x14ac:dyDescent="0.3">
      <c r="A415">
        <v>413</v>
      </c>
      <c r="B415">
        <v>112764886450176</v>
      </c>
      <c r="C415">
        <v>104687.84375</v>
      </c>
      <c r="D415">
        <v>155.25061035156199</v>
      </c>
      <c r="E415">
        <v>4.33829520590678E+22</v>
      </c>
      <c r="F415">
        <v>103580.706274535</v>
      </c>
      <c r="G415">
        <v>155.25060679611599</v>
      </c>
      <c r="M415">
        <v>413</v>
      </c>
      <c r="N415">
        <v>155.25061035156199</v>
      </c>
      <c r="O415">
        <v>155.25060679611599</v>
      </c>
    </row>
    <row r="416" spans="1:15" x14ac:dyDescent="0.3">
      <c r="A416">
        <v>414</v>
      </c>
      <c r="B416">
        <v>43111036223488</v>
      </c>
      <c r="C416">
        <v>105206.3125</v>
      </c>
      <c r="D416">
        <v>155.62561035156199</v>
      </c>
      <c r="E416">
        <v>4.9441269416340004E+22</v>
      </c>
      <c r="F416">
        <v>104082.507016123</v>
      </c>
      <c r="G416">
        <v>155.62560532687601</v>
      </c>
      <c r="M416">
        <v>414</v>
      </c>
      <c r="N416">
        <v>155.62561035156199</v>
      </c>
      <c r="O416">
        <v>155.62560532687601</v>
      </c>
    </row>
    <row r="417" spans="1:15" x14ac:dyDescent="0.3">
      <c r="A417">
        <v>415</v>
      </c>
      <c r="B417">
        <v>46278096453632</v>
      </c>
      <c r="C417">
        <v>105756.328125</v>
      </c>
      <c r="D417">
        <v>156.00061035156199</v>
      </c>
      <c r="E417">
        <v>2.68087637359407E+22</v>
      </c>
      <c r="F417">
        <v>104585.76030918599</v>
      </c>
      <c r="G417">
        <v>156.00060386473399</v>
      </c>
      <c r="M417">
        <v>415</v>
      </c>
      <c r="N417">
        <v>156.00061035156199</v>
      </c>
      <c r="O417">
        <v>156.00060386473399</v>
      </c>
    </row>
    <row r="418" spans="1:15" x14ac:dyDescent="0.3">
      <c r="A418">
        <v>416</v>
      </c>
      <c r="B418">
        <v>38186252238848</v>
      </c>
      <c r="C418">
        <v>106357.6171875</v>
      </c>
      <c r="D418">
        <v>156.37561035156199</v>
      </c>
      <c r="E418">
        <v>1.6209361014447801E+23</v>
      </c>
      <c r="F418">
        <v>105089.971706001</v>
      </c>
      <c r="G418">
        <v>156.37560240963799</v>
      </c>
      <c r="M418">
        <v>416</v>
      </c>
      <c r="N418">
        <v>156.37561035156199</v>
      </c>
      <c r="O418">
        <v>156.37560240963799</v>
      </c>
    </row>
    <row r="419" spans="1:15" x14ac:dyDescent="0.3">
      <c r="A419">
        <v>417</v>
      </c>
      <c r="B419">
        <v>278940123922432</v>
      </c>
      <c r="C419">
        <v>106719.359375</v>
      </c>
      <c r="D419">
        <v>156.75061035156199</v>
      </c>
      <c r="E419">
        <v>7.37410907119999E+22</v>
      </c>
      <c r="F419">
        <v>105595.591830191</v>
      </c>
      <c r="G419">
        <v>156.750600961538</v>
      </c>
      <c r="M419">
        <v>417</v>
      </c>
      <c r="N419">
        <v>156.75061035156199</v>
      </c>
      <c r="O419">
        <v>156.750600961538</v>
      </c>
    </row>
    <row r="420" spans="1:15" x14ac:dyDescent="0.3">
      <c r="A420">
        <v>418</v>
      </c>
      <c r="B420">
        <v>40350190141440</v>
      </c>
      <c r="C420">
        <v>107459.9375</v>
      </c>
      <c r="D420">
        <v>157.12561035156199</v>
      </c>
      <c r="E420">
        <v>8.2836834411963893E+22</v>
      </c>
      <c r="F420">
        <v>106102.367359715</v>
      </c>
      <c r="G420">
        <v>157.12559952038299</v>
      </c>
      <c r="M420">
        <v>418</v>
      </c>
      <c r="N420">
        <v>157.12561035156199</v>
      </c>
      <c r="O420">
        <v>157.12559952038299</v>
      </c>
    </row>
    <row r="421" spans="1:15" x14ac:dyDescent="0.3">
      <c r="A421">
        <v>419</v>
      </c>
      <c r="B421">
        <v>109804789956608</v>
      </c>
      <c r="C421">
        <v>107969.8046875</v>
      </c>
      <c r="D421">
        <v>157.50059509277301</v>
      </c>
      <c r="E421">
        <v>2.35327887357218E+22</v>
      </c>
      <c r="F421">
        <v>106610.200774349</v>
      </c>
      <c r="G421">
        <v>157.500598086124</v>
      </c>
      <c r="M421">
        <v>419</v>
      </c>
      <c r="N421">
        <v>157.50059509277301</v>
      </c>
      <c r="O421">
        <v>157.500598086124</v>
      </c>
    </row>
    <row r="422" spans="1:15" x14ac:dyDescent="0.3">
      <c r="A422">
        <v>420</v>
      </c>
      <c r="B422">
        <v>110066858459136</v>
      </c>
      <c r="C422">
        <v>108693.8515625</v>
      </c>
      <c r="D422">
        <v>157.87559509277301</v>
      </c>
      <c r="E422">
        <v>3.5108889268309998E+22</v>
      </c>
      <c r="F422">
        <v>107119.54055350499</v>
      </c>
      <c r="G422">
        <v>157.875596658711</v>
      </c>
      <c r="M422">
        <v>420</v>
      </c>
      <c r="N422">
        <v>157.87559509277301</v>
      </c>
      <c r="O422">
        <v>157.875596658711</v>
      </c>
    </row>
    <row r="423" spans="1:15" x14ac:dyDescent="0.3">
      <c r="A423">
        <v>421</v>
      </c>
      <c r="B423">
        <v>39314129944576</v>
      </c>
      <c r="C423">
        <v>109082.3984375</v>
      </c>
      <c r="D423">
        <v>158.25059509277301</v>
      </c>
      <c r="E423">
        <v>4.5614283520060202E+22</v>
      </c>
      <c r="F423">
        <v>107629.83840066</v>
      </c>
      <c r="G423">
        <v>158.250595238095</v>
      </c>
      <c r="M423">
        <v>421</v>
      </c>
      <c r="N423">
        <v>158.25059509277301</v>
      </c>
      <c r="O423">
        <v>158.250595238095</v>
      </c>
    </row>
    <row r="424" spans="1:15" x14ac:dyDescent="0.3">
      <c r="A424">
        <v>422</v>
      </c>
      <c r="B424">
        <v>48690874023936</v>
      </c>
      <c r="C424">
        <v>109576.4140625</v>
      </c>
      <c r="D424">
        <v>158.62559509277301</v>
      </c>
      <c r="E424">
        <v>3.0624373085844799E+22</v>
      </c>
      <c r="F424">
        <v>108141.49122346401</v>
      </c>
      <c r="G424">
        <v>158.62559382422799</v>
      </c>
      <c r="M424">
        <v>422</v>
      </c>
      <c r="N424">
        <v>158.62559509277301</v>
      </c>
      <c r="O424">
        <v>158.62559382422799</v>
      </c>
    </row>
    <row r="425" spans="1:15" x14ac:dyDescent="0.3">
      <c r="A425">
        <v>423</v>
      </c>
      <c r="B425">
        <v>43339600625664</v>
      </c>
      <c r="C425">
        <v>109992.8046875</v>
      </c>
      <c r="D425">
        <v>159.00059509277301</v>
      </c>
      <c r="E425">
        <v>3.0563557747954201E+22</v>
      </c>
      <c r="F425">
        <v>108654.353222625</v>
      </c>
      <c r="G425">
        <v>159.000592417061</v>
      </c>
      <c r="M425">
        <v>423</v>
      </c>
      <c r="N425">
        <v>159.00059509277301</v>
      </c>
      <c r="O425">
        <v>159.000592417061</v>
      </c>
    </row>
    <row r="426" spans="1:15" x14ac:dyDescent="0.3">
      <c r="A426">
        <v>424</v>
      </c>
      <c r="B426">
        <v>49501335191552</v>
      </c>
      <c r="C426">
        <v>110498.4375</v>
      </c>
      <c r="D426">
        <v>159.37557983398401</v>
      </c>
      <c r="E426">
        <v>2.1801987700171699E+22</v>
      </c>
      <c r="F426">
        <v>109168.21930615501</v>
      </c>
      <c r="G426">
        <v>159.37559101654799</v>
      </c>
      <c r="M426">
        <v>424</v>
      </c>
      <c r="N426">
        <v>159.37557983398401</v>
      </c>
      <c r="O426">
        <v>159.37559101654799</v>
      </c>
    </row>
    <row r="427" spans="1:15" x14ac:dyDescent="0.3">
      <c r="A427">
        <v>425</v>
      </c>
      <c r="B427">
        <v>65073762533376</v>
      </c>
      <c r="C427">
        <v>110863.4453125</v>
      </c>
      <c r="D427">
        <v>159.75057983398401</v>
      </c>
      <c r="E427">
        <v>3.1571518893453E+22</v>
      </c>
      <c r="F427">
        <v>109683.645574184</v>
      </c>
      <c r="G427">
        <v>159.750589622641</v>
      </c>
      <c r="M427">
        <v>425</v>
      </c>
      <c r="N427">
        <v>159.75057983398401</v>
      </c>
      <c r="O427">
        <v>159.750589622641</v>
      </c>
    </row>
    <row r="428" spans="1:15" x14ac:dyDescent="0.3">
      <c r="A428">
        <v>426</v>
      </c>
      <c r="B428">
        <v>183651476176896</v>
      </c>
      <c r="C428">
        <v>111433.8671875</v>
      </c>
      <c r="D428">
        <v>160.12557983398401</v>
      </c>
      <c r="E428">
        <v>2.32246778129899E+22</v>
      </c>
      <c r="F428">
        <v>110200.02987506</v>
      </c>
      <c r="G428">
        <v>160.125588235294</v>
      </c>
      <c r="M428">
        <v>426</v>
      </c>
      <c r="N428">
        <v>160.12557983398401</v>
      </c>
      <c r="O428">
        <v>160.125588235294</v>
      </c>
    </row>
    <row r="429" spans="1:15" x14ac:dyDescent="0.3">
      <c r="A429">
        <v>427</v>
      </c>
      <c r="B429">
        <v>100555871485952</v>
      </c>
      <c r="C429">
        <v>112177.3125</v>
      </c>
      <c r="D429">
        <v>160.50057983398401</v>
      </c>
      <c r="E429">
        <v>2.7981291461000298E+22</v>
      </c>
      <c r="F429">
        <v>110717.71539126099</v>
      </c>
      <c r="G429">
        <v>160.50058685446001</v>
      </c>
      <c r="M429">
        <v>427</v>
      </c>
      <c r="N429">
        <v>160.50057983398401</v>
      </c>
      <c r="O429">
        <v>160.50058685446001</v>
      </c>
    </row>
    <row r="430" spans="1:15" x14ac:dyDescent="0.3">
      <c r="A430">
        <v>428</v>
      </c>
      <c r="B430">
        <v>95615425970176</v>
      </c>
      <c r="C430">
        <v>112887.7890625</v>
      </c>
      <c r="D430">
        <v>160.87557983398401</v>
      </c>
      <c r="E430">
        <v>3.24293898758515E+22</v>
      </c>
      <c r="F430">
        <v>111236.663864088</v>
      </c>
      <c r="G430">
        <v>160.87558548009301</v>
      </c>
      <c r="M430">
        <v>428</v>
      </c>
      <c r="N430">
        <v>160.87557983398401</v>
      </c>
      <c r="O430">
        <v>160.87558548009301</v>
      </c>
    </row>
    <row r="431" spans="1:15" x14ac:dyDescent="0.3">
      <c r="A431">
        <v>429</v>
      </c>
      <c r="B431">
        <v>125763319758848</v>
      </c>
      <c r="C431">
        <v>113474.25</v>
      </c>
      <c r="D431">
        <v>161.25057983398401</v>
      </c>
      <c r="E431">
        <v>1.0669107629481499E+23</v>
      </c>
      <c r="F431">
        <v>111756.57054494201</v>
      </c>
      <c r="G431">
        <v>161.250584112149</v>
      </c>
      <c r="M431">
        <v>429</v>
      </c>
      <c r="N431">
        <v>161.25057983398401</v>
      </c>
      <c r="O431">
        <v>161.250584112149</v>
      </c>
    </row>
    <row r="432" spans="1:15" x14ac:dyDescent="0.3">
      <c r="A432">
        <v>430</v>
      </c>
      <c r="B432">
        <v>112867571400704</v>
      </c>
      <c r="C432">
        <v>113738.640625</v>
      </c>
      <c r="D432">
        <v>161.62557983398401</v>
      </c>
      <c r="E432">
        <v>6.0805309845168798E+22</v>
      </c>
      <c r="F432">
        <v>112278.075371043</v>
      </c>
      <c r="G432">
        <v>161.625582750582</v>
      </c>
      <c r="M432">
        <v>430</v>
      </c>
      <c r="N432">
        <v>161.62557983398401</v>
      </c>
      <c r="O432">
        <v>161.625582750582</v>
      </c>
    </row>
    <row r="433" spans="1:15" x14ac:dyDescent="0.3">
      <c r="A433">
        <v>431</v>
      </c>
      <c r="B433">
        <v>47449712361472</v>
      </c>
      <c r="C433">
        <v>114233.0390625</v>
      </c>
      <c r="D433">
        <v>162.00057983398401</v>
      </c>
      <c r="E433">
        <v>3.0801509212754798E+22</v>
      </c>
      <c r="F433">
        <v>112800.546129122</v>
      </c>
      <c r="G433">
        <v>162.00058139534801</v>
      </c>
      <c r="M433">
        <v>431</v>
      </c>
      <c r="N433">
        <v>162.00057983398401</v>
      </c>
      <c r="O433">
        <v>162.00058139534801</v>
      </c>
    </row>
    <row r="434" spans="1:15" x14ac:dyDescent="0.3">
      <c r="A434">
        <v>432</v>
      </c>
      <c r="B434">
        <v>54455022125056</v>
      </c>
      <c r="C434">
        <v>114662.96875</v>
      </c>
      <c r="D434">
        <v>162.37557983398401</v>
      </c>
      <c r="E434">
        <v>8.7864990307081295E+22</v>
      </c>
      <c r="F434">
        <v>113324.26433364399</v>
      </c>
      <c r="G434">
        <v>162.375580046403</v>
      </c>
      <c r="M434">
        <v>432</v>
      </c>
      <c r="N434">
        <v>162.37557983398401</v>
      </c>
      <c r="O434">
        <v>162.375580046403</v>
      </c>
    </row>
    <row r="435" spans="1:15" x14ac:dyDescent="0.3">
      <c r="A435">
        <v>433</v>
      </c>
      <c r="B435">
        <v>78161140252672</v>
      </c>
      <c r="C435">
        <v>115439.7890625</v>
      </c>
      <c r="D435">
        <v>162.75057983398401</v>
      </c>
      <c r="E435">
        <v>3.6267446314673101E+22</v>
      </c>
      <c r="F435">
        <v>113849.299282739</v>
      </c>
      <c r="G435">
        <v>162.75057870370301</v>
      </c>
      <c r="M435">
        <v>433</v>
      </c>
      <c r="N435">
        <v>162.75057983398401</v>
      </c>
      <c r="O435">
        <v>162.75057870370301</v>
      </c>
    </row>
    <row r="436" spans="1:15" x14ac:dyDescent="0.3">
      <c r="A436">
        <v>434</v>
      </c>
      <c r="B436">
        <v>55173938413568</v>
      </c>
      <c r="C436">
        <v>116215.1328125</v>
      </c>
      <c r="D436">
        <v>163.12557983398401</v>
      </c>
      <c r="E436">
        <v>3.7380680019945898E+22</v>
      </c>
      <c r="F436">
        <v>114375.292403229</v>
      </c>
      <c r="G436">
        <v>163.12557736720501</v>
      </c>
      <c r="M436">
        <v>434</v>
      </c>
      <c r="N436">
        <v>163.12557983398401</v>
      </c>
      <c r="O436">
        <v>163.12557736720501</v>
      </c>
    </row>
    <row r="437" spans="1:15" x14ac:dyDescent="0.3">
      <c r="A437">
        <v>435</v>
      </c>
      <c r="B437">
        <v>47851748982784</v>
      </c>
      <c r="C437">
        <v>116482.765625</v>
      </c>
      <c r="D437">
        <v>163.50057983398401</v>
      </c>
      <c r="E437">
        <v>4.6293650549865601E+22</v>
      </c>
      <c r="F437">
        <v>114902.82994394501</v>
      </c>
      <c r="G437">
        <v>163.50057603686599</v>
      </c>
      <c r="M437">
        <v>435</v>
      </c>
      <c r="N437">
        <v>163.50057983398401</v>
      </c>
      <c r="O437">
        <v>163.50057603686599</v>
      </c>
    </row>
    <row r="438" spans="1:15" x14ac:dyDescent="0.3">
      <c r="A438">
        <v>436</v>
      </c>
      <c r="B438">
        <v>532789015347200</v>
      </c>
      <c r="C438">
        <v>116936.2890625</v>
      </c>
      <c r="D438">
        <v>163.87557983398401</v>
      </c>
      <c r="E438">
        <v>5.2337798521520801E+22</v>
      </c>
      <c r="F438">
        <v>115431.387162149</v>
      </c>
      <c r="G438">
        <v>163.87557471264299</v>
      </c>
      <c r="M438">
        <v>436</v>
      </c>
      <c r="N438">
        <v>163.87557983398401</v>
      </c>
      <c r="O438">
        <v>163.87557471264299</v>
      </c>
    </row>
    <row r="439" spans="1:15" x14ac:dyDescent="0.3">
      <c r="A439">
        <v>437</v>
      </c>
      <c r="B439">
        <v>96032859881472</v>
      </c>
      <c r="C439">
        <v>117599.171875</v>
      </c>
      <c r="D439">
        <v>164.25057983398401</v>
      </c>
      <c r="E439">
        <v>5.8861785071124302E+22</v>
      </c>
      <c r="F439">
        <v>115961.13805038</v>
      </c>
      <c r="G439">
        <v>164.25057339449501</v>
      </c>
      <c r="M439">
        <v>437</v>
      </c>
      <c r="N439">
        <v>164.25057983398401</v>
      </c>
      <c r="O439">
        <v>164.25057339449501</v>
      </c>
    </row>
    <row r="440" spans="1:15" x14ac:dyDescent="0.3">
      <c r="A440">
        <v>438</v>
      </c>
      <c r="B440">
        <v>120506422394880</v>
      </c>
      <c r="C440">
        <v>118132.125</v>
      </c>
      <c r="D440">
        <v>164.62557983398401</v>
      </c>
      <c r="E440">
        <v>6.4980407718095901E+22</v>
      </c>
      <c r="F440">
        <v>116492.259478875</v>
      </c>
      <c r="G440">
        <v>164.62557208237899</v>
      </c>
      <c r="M440">
        <v>438</v>
      </c>
      <c r="N440">
        <v>164.62557983398401</v>
      </c>
      <c r="O440">
        <v>164.62557208237899</v>
      </c>
    </row>
    <row r="441" spans="1:15" x14ac:dyDescent="0.3">
      <c r="A441">
        <v>439</v>
      </c>
      <c r="B441">
        <v>198181904187392</v>
      </c>
      <c r="C441">
        <v>118765.21875</v>
      </c>
      <c r="D441">
        <v>165.00057983398401</v>
      </c>
      <c r="E441">
        <v>4.9147008140021701E+22</v>
      </c>
      <c r="F441">
        <v>117024.339043513</v>
      </c>
      <c r="G441">
        <v>165.00057077625499</v>
      </c>
      <c r="M441">
        <v>439</v>
      </c>
      <c r="N441">
        <v>165.00057983398401</v>
      </c>
      <c r="O441">
        <v>165.00057077625499</v>
      </c>
    </row>
    <row r="442" spans="1:15" x14ac:dyDescent="0.3">
      <c r="A442">
        <v>440</v>
      </c>
      <c r="B442">
        <v>160841743728640</v>
      </c>
      <c r="C442">
        <v>119266.7421875</v>
      </c>
      <c r="D442">
        <v>165.37557983398401</v>
      </c>
      <c r="E442">
        <v>3.4730800972954801E+22</v>
      </c>
      <c r="F442">
        <v>117557.90929162499</v>
      </c>
      <c r="G442">
        <v>165.37556947608201</v>
      </c>
      <c r="M442">
        <v>440</v>
      </c>
      <c r="N442">
        <v>165.37557983398401</v>
      </c>
      <c r="O442">
        <v>165.37556947608201</v>
      </c>
    </row>
    <row r="443" spans="1:15" x14ac:dyDescent="0.3">
      <c r="A443">
        <v>441</v>
      </c>
      <c r="B443">
        <v>86941563355136</v>
      </c>
      <c r="C443">
        <v>119731.984375</v>
      </c>
      <c r="D443">
        <v>165.750564575195</v>
      </c>
      <c r="E443">
        <v>4.1097378870732802E+22</v>
      </c>
      <c r="F443">
        <v>118092.552973614</v>
      </c>
      <c r="G443">
        <v>165.75056818181801</v>
      </c>
      <c r="M443">
        <v>441</v>
      </c>
      <c r="N443">
        <v>165.750564575195</v>
      </c>
      <c r="O443">
        <v>165.75056818181801</v>
      </c>
    </row>
    <row r="444" spans="1:15" x14ac:dyDescent="0.3">
      <c r="A444">
        <v>442</v>
      </c>
      <c r="B444">
        <v>75432409956352</v>
      </c>
      <c r="C444">
        <v>120303.34375</v>
      </c>
      <c r="D444">
        <v>166.125564575195</v>
      </c>
      <c r="E444">
        <v>7.1381655744186895E+23</v>
      </c>
      <c r="F444">
        <v>118628.336540362</v>
      </c>
      <c r="G444">
        <v>166.12556689342401</v>
      </c>
      <c r="M444">
        <v>442</v>
      </c>
      <c r="N444">
        <v>166.125564575195</v>
      </c>
      <c r="O444">
        <v>166.12556689342401</v>
      </c>
    </row>
    <row r="445" spans="1:15" x14ac:dyDescent="0.3">
      <c r="A445">
        <v>443</v>
      </c>
      <c r="B445">
        <v>56967536050176</v>
      </c>
      <c r="C445">
        <v>120785.484375</v>
      </c>
      <c r="D445">
        <v>166.500564575195</v>
      </c>
      <c r="E445">
        <v>6.3035354571542203E+22</v>
      </c>
      <c r="F445">
        <v>119165.54445187699</v>
      </c>
      <c r="G445">
        <v>166.50056561085901</v>
      </c>
      <c r="M445">
        <v>443</v>
      </c>
      <c r="N445">
        <v>166.500564575195</v>
      </c>
      <c r="O445">
        <v>166.50056561085901</v>
      </c>
    </row>
    <row r="446" spans="1:15" x14ac:dyDescent="0.3">
      <c r="A446">
        <v>444</v>
      </c>
      <c r="B446">
        <v>1026835949289470</v>
      </c>
      <c r="C446">
        <v>121367.1328125</v>
      </c>
      <c r="D446">
        <v>166.875564575195</v>
      </c>
      <c r="E446">
        <v>3.3988357909333901E+22</v>
      </c>
      <c r="F446">
        <v>119703.710464449</v>
      </c>
      <c r="G446">
        <v>166.875564334085</v>
      </c>
      <c r="M446">
        <v>444</v>
      </c>
      <c r="N446">
        <v>166.875564575195</v>
      </c>
      <c r="O446">
        <v>166.875564334085</v>
      </c>
    </row>
    <row r="447" spans="1:15" x14ac:dyDescent="0.3">
      <c r="A447">
        <v>445</v>
      </c>
      <c r="B447">
        <v>76410395820032</v>
      </c>
      <c r="C447">
        <v>122002.5390625</v>
      </c>
      <c r="D447">
        <v>167.250564575195</v>
      </c>
      <c r="E447">
        <v>3.8611696324754698E+22</v>
      </c>
      <c r="F447">
        <v>120243.313416045</v>
      </c>
      <c r="G447">
        <v>167.250563063063</v>
      </c>
      <c r="M447">
        <v>445</v>
      </c>
      <c r="N447">
        <v>167.250564575195</v>
      </c>
      <c r="O447">
        <v>167.250563063063</v>
      </c>
    </row>
    <row r="448" spans="1:15" x14ac:dyDescent="0.3">
      <c r="A448">
        <v>446</v>
      </c>
      <c r="B448">
        <v>165149428154368</v>
      </c>
      <c r="C448">
        <v>122561.25</v>
      </c>
      <c r="D448">
        <v>167.625564575195</v>
      </c>
      <c r="E448">
        <v>4.8883338805977698E+23</v>
      </c>
      <c r="F448">
        <v>120784.043564837</v>
      </c>
      <c r="G448">
        <v>167.625561797752</v>
      </c>
      <c r="M448">
        <v>446</v>
      </c>
      <c r="N448">
        <v>167.625564575195</v>
      </c>
      <c r="O448">
        <v>167.625561797752</v>
      </c>
    </row>
    <row r="449" spans="1:15" x14ac:dyDescent="0.3">
      <c r="A449">
        <v>447</v>
      </c>
      <c r="B449">
        <v>57689518374912</v>
      </c>
      <c r="C449">
        <v>123152.828125</v>
      </c>
      <c r="D449">
        <v>168.00054931640599</v>
      </c>
      <c r="E449">
        <v>3.7884117796620197E+22</v>
      </c>
      <c r="F449">
        <v>121325.859805382</v>
      </c>
      <c r="G449">
        <v>168.00056053811599</v>
      </c>
      <c r="M449">
        <v>447</v>
      </c>
      <c r="N449">
        <v>168.00054931640599</v>
      </c>
      <c r="O449">
        <v>168.00056053811599</v>
      </c>
    </row>
    <row r="450" spans="1:15" x14ac:dyDescent="0.3">
      <c r="A450">
        <v>448</v>
      </c>
      <c r="B450">
        <v>55567619981312</v>
      </c>
      <c r="C450">
        <v>123912.0078125</v>
      </c>
      <c r="D450">
        <v>168.37554931640599</v>
      </c>
      <c r="E450">
        <v>8.7546630891827207E+22</v>
      </c>
      <c r="F450">
        <v>121869.15420125501</v>
      </c>
      <c r="G450">
        <v>168.37555928411601</v>
      </c>
      <c r="M450">
        <v>448</v>
      </c>
      <c r="N450">
        <v>168.37554931640599</v>
      </c>
      <c r="O450">
        <v>168.37555928411601</v>
      </c>
    </row>
    <row r="451" spans="1:15" x14ac:dyDescent="0.3">
      <c r="A451">
        <v>449</v>
      </c>
      <c r="B451">
        <v>102262944825344</v>
      </c>
      <c r="C451">
        <v>124324.7734375</v>
      </c>
      <c r="D451">
        <v>168.75054931640599</v>
      </c>
      <c r="E451">
        <v>8.6387029912292906E+22</v>
      </c>
      <c r="F451">
        <v>122413.406665075</v>
      </c>
      <c r="G451">
        <v>168.75055803571399</v>
      </c>
      <c r="M451">
        <v>449</v>
      </c>
      <c r="N451">
        <v>168.75054931640599</v>
      </c>
      <c r="O451">
        <v>168.75055803571399</v>
      </c>
    </row>
    <row r="452" spans="1:15" x14ac:dyDescent="0.3">
      <c r="A452">
        <v>450</v>
      </c>
      <c r="B452">
        <v>58802913148928</v>
      </c>
      <c r="C452">
        <v>124893.5</v>
      </c>
      <c r="D452">
        <v>169.12554931640599</v>
      </c>
      <c r="E452">
        <v>2.0796391400229701E+23</v>
      </c>
      <c r="F452">
        <v>122959.042314265</v>
      </c>
      <c r="G452">
        <v>169.125556792873</v>
      </c>
      <c r="M452">
        <v>450</v>
      </c>
      <c r="N452">
        <v>169.12554931640599</v>
      </c>
      <c r="O452">
        <v>169.125556792873</v>
      </c>
    </row>
    <row r="453" spans="1:15" x14ac:dyDescent="0.3">
      <c r="A453">
        <v>451</v>
      </c>
      <c r="B453">
        <v>63194605289472</v>
      </c>
      <c r="C453">
        <v>125300.375</v>
      </c>
      <c r="D453">
        <v>169.50054931640599</v>
      </c>
      <c r="E453">
        <v>3.8351617141478097E+22</v>
      </c>
      <c r="F453">
        <v>123505.85893296001</v>
      </c>
      <c r="G453">
        <v>169.500555555555</v>
      </c>
      <c r="M453">
        <v>451</v>
      </c>
      <c r="N453">
        <v>169.50054931640599</v>
      </c>
      <c r="O453">
        <v>169.500555555555</v>
      </c>
    </row>
    <row r="454" spans="1:15" x14ac:dyDescent="0.3">
      <c r="A454">
        <v>452</v>
      </c>
      <c r="B454">
        <v>84128980533248</v>
      </c>
      <c r="C454">
        <v>125969.6328125</v>
      </c>
      <c r="D454">
        <v>169.87554931640599</v>
      </c>
      <c r="E454">
        <v>3.8392831569018E+22</v>
      </c>
      <c r="F454">
        <v>124053.707844376</v>
      </c>
      <c r="G454">
        <v>169.875554323725</v>
      </c>
      <c r="M454">
        <v>452</v>
      </c>
      <c r="N454">
        <v>169.87554931640599</v>
      </c>
      <c r="O454">
        <v>169.875554323725</v>
      </c>
    </row>
    <row r="455" spans="1:15" x14ac:dyDescent="0.3">
      <c r="A455">
        <v>453</v>
      </c>
      <c r="B455">
        <v>53041222909952</v>
      </c>
      <c r="C455">
        <v>126732.484375</v>
      </c>
      <c r="D455">
        <v>170.25054931640599</v>
      </c>
      <c r="E455">
        <v>4.0754281223342696E+22</v>
      </c>
      <c r="F455">
        <v>124603.088727984</v>
      </c>
      <c r="G455">
        <v>170.250553097345</v>
      </c>
      <c r="M455">
        <v>453</v>
      </c>
      <c r="N455">
        <v>170.25054931640599</v>
      </c>
      <c r="O455">
        <v>170.250553097345</v>
      </c>
    </row>
    <row r="456" spans="1:15" x14ac:dyDescent="0.3">
      <c r="A456">
        <v>454</v>
      </c>
      <c r="B456">
        <v>56075667636224</v>
      </c>
      <c r="C456">
        <v>127011.9453125</v>
      </c>
      <c r="D456">
        <v>170.62554931640599</v>
      </c>
      <c r="E456">
        <v>6.1161499335265299E+22</v>
      </c>
      <c r="F456">
        <v>125153.42764550001</v>
      </c>
      <c r="G456">
        <v>170.62555187637901</v>
      </c>
      <c r="M456">
        <v>454</v>
      </c>
      <c r="N456">
        <v>170.62554931640599</v>
      </c>
      <c r="O456">
        <v>170.62555187637901</v>
      </c>
    </row>
    <row r="457" spans="1:15" x14ac:dyDescent="0.3">
      <c r="A457">
        <v>455</v>
      </c>
      <c r="B457">
        <v>51777130987520</v>
      </c>
      <c r="C457">
        <v>127493.15625</v>
      </c>
      <c r="D457">
        <v>171.00054931640599</v>
      </c>
      <c r="E457">
        <v>2.8209296331008299E+22</v>
      </c>
      <c r="F457">
        <v>125705.095987924</v>
      </c>
      <c r="G457">
        <v>171.00055066079199</v>
      </c>
      <c r="M457">
        <v>455</v>
      </c>
      <c r="N457">
        <v>171.00054931640599</v>
      </c>
      <c r="O457">
        <v>171.00055066079199</v>
      </c>
    </row>
    <row r="458" spans="1:15" x14ac:dyDescent="0.3">
      <c r="A458">
        <v>456</v>
      </c>
      <c r="B458">
        <v>51890926649344</v>
      </c>
      <c r="C458">
        <v>128109.265625</v>
      </c>
      <c r="D458">
        <v>171.37554931640599</v>
      </c>
      <c r="E458">
        <v>3.43300672066669E+22</v>
      </c>
      <c r="F458">
        <v>126257.99907947201</v>
      </c>
      <c r="G458">
        <v>171.37554945054899</v>
      </c>
      <c r="M458">
        <v>456</v>
      </c>
      <c r="N458">
        <v>171.37554931640599</v>
      </c>
      <c r="O458">
        <v>171.37554945054899</v>
      </c>
    </row>
    <row r="459" spans="1:15" x14ac:dyDescent="0.3">
      <c r="A459">
        <v>457</v>
      </c>
      <c r="B459">
        <v>52004722311168</v>
      </c>
      <c r="C459">
        <v>128624.0859375</v>
      </c>
      <c r="D459">
        <v>171.75054931640599</v>
      </c>
      <c r="E459">
        <v>3.2259112431896702E+22</v>
      </c>
      <c r="F459">
        <v>126811.880657042</v>
      </c>
      <c r="G459">
        <v>171.750548245614</v>
      </c>
      <c r="M459">
        <v>457</v>
      </c>
      <c r="N459">
        <v>171.75054931640599</v>
      </c>
      <c r="O459">
        <v>171.750548245614</v>
      </c>
    </row>
    <row r="460" spans="1:15" x14ac:dyDescent="0.3">
      <c r="A460">
        <v>458</v>
      </c>
      <c r="B460">
        <v>659895753900032</v>
      </c>
      <c r="C460">
        <v>129384.1484375</v>
      </c>
      <c r="D460">
        <v>172.12554931640599</v>
      </c>
      <c r="E460">
        <v>1.0538926933451399E+23</v>
      </c>
      <c r="F460">
        <v>127367.34803011001</v>
      </c>
      <c r="G460">
        <v>172.12554704595101</v>
      </c>
      <c r="M460">
        <v>458</v>
      </c>
      <c r="N460">
        <v>172.12554931640599</v>
      </c>
      <c r="O460">
        <v>172.12554704595101</v>
      </c>
    </row>
    <row r="461" spans="1:15" x14ac:dyDescent="0.3">
      <c r="A461">
        <v>459</v>
      </c>
      <c r="B461">
        <v>74874483638272</v>
      </c>
      <c r="C461">
        <v>129869.6015625</v>
      </c>
      <c r="D461">
        <v>172.50054931640599</v>
      </c>
      <c r="E461">
        <v>6.77263758755753E+22</v>
      </c>
      <c r="F461">
        <v>127923.773405407</v>
      </c>
      <c r="G461">
        <v>172.50054585152799</v>
      </c>
      <c r="M461">
        <v>459</v>
      </c>
      <c r="N461">
        <v>172.50054931640599</v>
      </c>
      <c r="O461">
        <v>172.50054585152799</v>
      </c>
    </row>
    <row r="462" spans="1:15" x14ac:dyDescent="0.3">
      <c r="A462">
        <v>460</v>
      </c>
      <c r="B462">
        <v>75037608509440</v>
      </c>
      <c r="C462">
        <v>130378.4375</v>
      </c>
      <c r="D462">
        <v>172.87554931640599</v>
      </c>
      <c r="E462">
        <v>3.8885878956339996E+22</v>
      </c>
      <c r="F462">
        <v>128481.47443721999</v>
      </c>
      <c r="G462">
        <v>172.87554466230901</v>
      </c>
      <c r="M462">
        <v>460</v>
      </c>
      <c r="N462">
        <v>172.87554931640599</v>
      </c>
      <c r="O462">
        <v>172.87554466230901</v>
      </c>
    </row>
    <row r="463" spans="1:15" x14ac:dyDescent="0.3">
      <c r="A463">
        <v>461</v>
      </c>
      <c r="B463">
        <v>58859783716864</v>
      </c>
      <c r="C463">
        <v>130938.4609375</v>
      </c>
      <c r="D463">
        <v>173.25054931640599</v>
      </c>
      <c r="E463">
        <v>3.5892909077504599E+22</v>
      </c>
      <c r="F463">
        <v>129040.464004382</v>
      </c>
      <c r="G463">
        <v>173.25054347826</v>
      </c>
      <c r="M463">
        <v>461</v>
      </c>
      <c r="N463">
        <v>173.25054931640599</v>
      </c>
      <c r="O463">
        <v>173.25054347826</v>
      </c>
    </row>
    <row r="464" spans="1:15" x14ac:dyDescent="0.3">
      <c r="A464">
        <v>462</v>
      </c>
      <c r="B464">
        <v>56231565721600</v>
      </c>
      <c r="C464">
        <v>131573</v>
      </c>
      <c r="D464">
        <v>173.62554931640599</v>
      </c>
      <c r="E464">
        <v>3.8159326699384897E+22</v>
      </c>
      <c r="F464">
        <v>129600.411736336</v>
      </c>
      <c r="G464">
        <v>173.62554229934901</v>
      </c>
      <c r="M464">
        <v>462</v>
      </c>
      <c r="N464">
        <v>173.62554931640599</v>
      </c>
      <c r="O464">
        <v>173.62554229934901</v>
      </c>
    </row>
    <row r="465" spans="1:15" x14ac:dyDescent="0.3">
      <c r="A465">
        <v>463</v>
      </c>
      <c r="B465">
        <v>148368001073152</v>
      </c>
      <c r="C465">
        <v>132048.265625</v>
      </c>
      <c r="D465">
        <v>174.00054931640599</v>
      </c>
      <c r="E465">
        <v>3.6142790506059399E+22</v>
      </c>
      <c r="F465">
        <v>130161.932108735</v>
      </c>
      <c r="G465">
        <v>174.00054112554099</v>
      </c>
      <c r="M465">
        <v>463</v>
      </c>
      <c r="N465">
        <v>174.00054931640599</v>
      </c>
      <c r="O465">
        <v>174.00054112554099</v>
      </c>
    </row>
    <row r="466" spans="1:15" x14ac:dyDescent="0.3">
      <c r="A466">
        <v>464</v>
      </c>
      <c r="B466">
        <v>225707628167168</v>
      </c>
      <c r="C466">
        <v>132864.46875</v>
      </c>
      <c r="D466">
        <v>174.37554931640599</v>
      </c>
      <c r="E466">
        <v>3.5396330079739101E+22</v>
      </c>
      <c r="F466">
        <v>130724.443944297</v>
      </c>
      <c r="G466">
        <v>174.37553995680301</v>
      </c>
      <c r="M466">
        <v>464</v>
      </c>
      <c r="N466">
        <v>174.37554931640599</v>
      </c>
      <c r="O466">
        <v>174.37553995680301</v>
      </c>
    </row>
    <row r="467" spans="1:15" x14ac:dyDescent="0.3">
      <c r="A467">
        <v>465</v>
      </c>
      <c r="B467">
        <v>472237425557504</v>
      </c>
      <c r="C467">
        <v>133670.484375</v>
      </c>
      <c r="D467">
        <v>174.75054931640599</v>
      </c>
      <c r="E467">
        <v>1.24819975359882E+23</v>
      </c>
      <c r="F467">
        <v>131288.177659746</v>
      </c>
      <c r="G467">
        <v>174.750538793103</v>
      </c>
      <c r="M467">
        <v>465</v>
      </c>
      <c r="N467">
        <v>174.75054931640599</v>
      </c>
      <c r="O467">
        <v>174.750538793103</v>
      </c>
    </row>
    <row r="468" spans="1:15" x14ac:dyDescent="0.3">
      <c r="A468">
        <v>466</v>
      </c>
      <c r="B468">
        <v>42285114851328</v>
      </c>
      <c r="C468">
        <v>134049.46875</v>
      </c>
      <c r="D468">
        <v>175.12553405761699</v>
      </c>
      <c r="E468">
        <v>6.5587541635469496E+22</v>
      </c>
      <c r="F468">
        <v>131853.25370591201</v>
      </c>
      <c r="G468">
        <v>175.125537634408</v>
      </c>
      <c r="M468">
        <v>466</v>
      </c>
      <c r="N468">
        <v>175.12553405761699</v>
      </c>
      <c r="O468">
        <v>175.125537634408</v>
      </c>
    </row>
    <row r="469" spans="1:15" x14ac:dyDescent="0.3">
      <c r="A469">
        <v>467</v>
      </c>
      <c r="B469">
        <v>43846901694464</v>
      </c>
      <c r="C469">
        <v>134416.75</v>
      </c>
      <c r="D469">
        <v>175.50053405761699</v>
      </c>
      <c r="E469">
        <v>4.3755653103741703E+22</v>
      </c>
      <c r="F469">
        <v>132419.28788359699</v>
      </c>
      <c r="G469">
        <v>175.50053648068601</v>
      </c>
      <c r="M469">
        <v>467</v>
      </c>
      <c r="N469">
        <v>175.50053405761699</v>
      </c>
      <c r="O469">
        <v>175.50053648068601</v>
      </c>
    </row>
    <row r="470" spans="1:15" x14ac:dyDescent="0.3">
      <c r="A470">
        <v>468</v>
      </c>
      <c r="B470">
        <v>84554148741120</v>
      </c>
      <c r="C470">
        <v>134928.296875</v>
      </c>
      <c r="D470">
        <v>175.87553405761699</v>
      </c>
      <c r="E470">
        <v>1.0051997835452199E+23</v>
      </c>
      <c r="F470">
        <v>132986.84096253201</v>
      </c>
      <c r="G470">
        <v>175.87553533190501</v>
      </c>
      <c r="M470">
        <v>468</v>
      </c>
      <c r="N470">
        <v>175.87553405761699</v>
      </c>
      <c r="O470">
        <v>175.87553533190501</v>
      </c>
    </row>
    <row r="471" spans="1:15" x14ac:dyDescent="0.3">
      <c r="A471">
        <v>469</v>
      </c>
      <c r="B471">
        <v>216537587777536</v>
      </c>
      <c r="C471">
        <v>135443.765625</v>
      </c>
      <c r="D471">
        <v>176.25053405761699</v>
      </c>
      <c r="E471">
        <v>9.7430342359458802E+22</v>
      </c>
      <c r="F471">
        <v>133555.43926267099</v>
      </c>
      <c r="G471">
        <v>176.25053418803401</v>
      </c>
      <c r="M471">
        <v>469</v>
      </c>
      <c r="N471">
        <v>176.25053405761699</v>
      </c>
      <c r="O471">
        <v>176.25053418803401</v>
      </c>
    </row>
    <row r="472" spans="1:15" x14ac:dyDescent="0.3">
      <c r="A472">
        <v>470</v>
      </c>
      <c r="B472">
        <v>371241034711040</v>
      </c>
      <c r="C472">
        <v>136562.375</v>
      </c>
      <c r="D472">
        <v>176.62553405761699</v>
      </c>
      <c r="E472">
        <v>3.4872717519166899E+23</v>
      </c>
      <c r="F472">
        <v>134125.205658174</v>
      </c>
      <c r="G472">
        <v>176.62553304904</v>
      </c>
      <c r="M472">
        <v>470</v>
      </c>
      <c r="N472">
        <v>176.62553405761699</v>
      </c>
      <c r="O472">
        <v>176.62553304904</v>
      </c>
    </row>
    <row r="473" spans="1:15" x14ac:dyDescent="0.3">
      <c r="A473">
        <v>471</v>
      </c>
      <c r="B473">
        <v>66993038295040</v>
      </c>
      <c r="C473">
        <v>137082.875</v>
      </c>
      <c r="D473">
        <v>177.00053405761699</v>
      </c>
      <c r="E473">
        <v>4.4006510456651496E+22</v>
      </c>
      <c r="F473">
        <v>134696.368184544</v>
      </c>
      <c r="G473">
        <v>177.000531914893</v>
      </c>
      <c r="M473">
        <v>471</v>
      </c>
      <c r="N473">
        <v>177.00053405761699</v>
      </c>
      <c r="O473">
        <v>177.000531914893</v>
      </c>
    </row>
    <row r="474" spans="1:15" x14ac:dyDescent="0.3">
      <c r="A474">
        <v>472</v>
      </c>
      <c r="B474">
        <v>321768111734784</v>
      </c>
      <c r="C474">
        <v>137528.625</v>
      </c>
      <c r="D474">
        <v>177.37553405761699</v>
      </c>
      <c r="E474">
        <v>5.4683920314244102E+22</v>
      </c>
      <c r="F474">
        <v>135268.48881067801</v>
      </c>
      <c r="G474">
        <v>177.37553078556201</v>
      </c>
      <c r="M474">
        <v>472</v>
      </c>
      <c r="N474">
        <v>177.37553405761699</v>
      </c>
      <c r="O474">
        <v>177.37553078556201</v>
      </c>
    </row>
    <row r="475" spans="1:15" x14ac:dyDescent="0.3">
      <c r="A475">
        <v>473</v>
      </c>
      <c r="B475">
        <v>133859064676352</v>
      </c>
      <c r="C475">
        <v>138216.890625</v>
      </c>
      <c r="D475">
        <v>177.75051879882801</v>
      </c>
      <c r="E475">
        <v>6.6489560015975903E+22</v>
      </c>
      <c r="F475">
        <v>135842.074592088</v>
      </c>
      <c r="G475">
        <v>177.750529661016</v>
      </c>
      <c r="M475">
        <v>473</v>
      </c>
      <c r="N475">
        <v>177.75051879882801</v>
      </c>
      <c r="O475">
        <v>177.750529661016</v>
      </c>
    </row>
    <row r="476" spans="1:15" x14ac:dyDescent="0.3">
      <c r="A476">
        <v>474</v>
      </c>
      <c r="B476">
        <v>99312268738560</v>
      </c>
      <c r="C476">
        <v>139042.09375</v>
      </c>
      <c r="D476">
        <v>178.12551879882801</v>
      </c>
      <c r="E476">
        <v>6.2728603094269697E+22</v>
      </c>
      <c r="F476">
        <v>136416.75935920101</v>
      </c>
      <c r="G476">
        <v>178.125528541226</v>
      </c>
      <c r="M476">
        <v>474</v>
      </c>
      <c r="N476">
        <v>178.12551879882801</v>
      </c>
      <c r="O476">
        <v>178.125528541226</v>
      </c>
    </row>
    <row r="477" spans="1:15" x14ac:dyDescent="0.3">
      <c r="A477">
        <v>475</v>
      </c>
      <c r="B477">
        <v>45442599485440</v>
      </c>
      <c r="C477">
        <v>139335.03125</v>
      </c>
      <c r="D477">
        <v>178.50051879882801</v>
      </c>
      <c r="E477">
        <v>2.0765862546406499E+23</v>
      </c>
      <c r="F477">
        <v>136992.55842954601</v>
      </c>
      <c r="G477">
        <v>178.50052742616001</v>
      </c>
      <c r="M477">
        <v>475</v>
      </c>
      <c r="N477">
        <v>178.50051879882801</v>
      </c>
      <c r="O477">
        <v>178.50052742616001</v>
      </c>
    </row>
    <row r="478" spans="1:15" x14ac:dyDescent="0.3">
      <c r="A478">
        <v>476</v>
      </c>
      <c r="B478">
        <v>82833645240320</v>
      </c>
      <c r="C478">
        <v>140084.953125</v>
      </c>
      <c r="D478">
        <v>178.87551879882801</v>
      </c>
      <c r="E478">
        <v>3.7747940814794202E+22</v>
      </c>
      <c r="F478">
        <v>137569.80743985501</v>
      </c>
      <c r="G478">
        <v>178.87552631578899</v>
      </c>
      <c r="M478">
        <v>476</v>
      </c>
      <c r="N478">
        <v>178.87551879882801</v>
      </c>
      <c r="O478">
        <v>178.87552631578899</v>
      </c>
    </row>
    <row r="479" spans="1:15" x14ac:dyDescent="0.3">
      <c r="A479">
        <v>477</v>
      </c>
      <c r="B479">
        <v>483013666275328</v>
      </c>
      <c r="C479">
        <v>140485.890625</v>
      </c>
      <c r="D479">
        <v>179.25051879882801</v>
      </c>
      <c r="E479">
        <v>4.8305569234883996E+22</v>
      </c>
      <c r="F479">
        <v>138148.01451794701</v>
      </c>
      <c r="G479">
        <v>179.25052521008399</v>
      </c>
      <c r="M479">
        <v>477</v>
      </c>
      <c r="N479">
        <v>179.25051879882801</v>
      </c>
      <c r="O479">
        <v>179.25052521008399</v>
      </c>
    </row>
    <row r="480" spans="1:15" x14ac:dyDescent="0.3">
      <c r="A480">
        <v>478</v>
      </c>
      <c r="B480">
        <v>225847785029632</v>
      </c>
      <c r="C480">
        <v>141221.171875</v>
      </c>
      <c r="D480">
        <v>179.62551879882801</v>
      </c>
      <c r="E480">
        <v>3.7785206341354798E+22</v>
      </c>
      <c r="F480">
        <v>138727.63299690199</v>
      </c>
      <c r="G480">
        <v>179.62552410901401</v>
      </c>
      <c r="M480">
        <v>478</v>
      </c>
      <c r="N480">
        <v>179.62551879882801</v>
      </c>
      <c r="O480">
        <v>179.62552410901401</v>
      </c>
    </row>
    <row r="481" spans="1:15" x14ac:dyDescent="0.3">
      <c r="A481">
        <v>479</v>
      </c>
      <c r="B481">
        <v>246173281550336</v>
      </c>
      <c r="C481">
        <v>141789.640625</v>
      </c>
      <c r="D481">
        <v>180.00051879882801</v>
      </c>
      <c r="E481">
        <v>6.0096880371783604E+22</v>
      </c>
      <c r="F481">
        <v>139308.40423279701</v>
      </c>
      <c r="G481">
        <v>180.00052301255201</v>
      </c>
      <c r="M481">
        <v>479</v>
      </c>
      <c r="N481">
        <v>180.00051879882801</v>
      </c>
      <c r="O481">
        <v>180.00052301255201</v>
      </c>
    </row>
    <row r="482" spans="1:15" x14ac:dyDescent="0.3">
      <c r="A482">
        <v>480</v>
      </c>
      <c r="B482">
        <v>56901928747008</v>
      </c>
      <c r="C482">
        <v>142522.984375</v>
      </c>
      <c r="D482">
        <v>180.37551879882801</v>
      </c>
      <c r="E482">
        <v>4.4314402201808302E+22</v>
      </c>
      <c r="F482">
        <v>139890.23597519501</v>
      </c>
      <c r="G482">
        <v>180.37552192066801</v>
      </c>
      <c r="M482">
        <v>480</v>
      </c>
      <c r="N482">
        <v>180.37551879882801</v>
      </c>
      <c r="O482">
        <v>180.37552192066801</v>
      </c>
    </row>
    <row r="483" spans="1:15" x14ac:dyDescent="0.3">
      <c r="A483">
        <v>481</v>
      </c>
      <c r="B483">
        <v>126861992525824</v>
      </c>
      <c r="C483">
        <v>143187.875</v>
      </c>
      <c r="D483">
        <v>180.75051879882801</v>
      </c>
      <c r="E483">
        <v>4.2072535321264397E+22</v>
      </c>
      <c r="F483">
        <v>140473.57147147501</v>
      </c>
      <c r="G483">
        <v>180.75052083333301</v>
      </c>
      <c r="M483">
        <v>481</v>
      </c>
      <c r="N483">
        <v>180.75051879882801</v>
      </c>
      <c r="O483">
        <v>180.75052083333301</v>
      </c>
    </row>
    <row r="484" spans="1:15" x14ac:dyDescent="0.3">
      <c r="A484">
        <v>482</v>
      </c>
      <c r="B484">
        <v>112083152666624</v>
      </c>
      <c r="C484">
        <v>143659.203125</v>
      </c>
      <c r="D484">
        <v>181.12551879882801</v>
      </c>
      <c r="E484">
        <v>1.09751470363598E+24</v>
      </c>
      <c r="F484">
        <v>141057.865004675</v>
      </c>
      <c r="G484">
        <v>181.125519750519</v>
      </c>
      <c r="M484">
        <v>482</v>
      </c>
      <c r="N484">
        <v>181.12551879882801</v>
      </c>
      <c r="O484">
        <v>181.125519750519</v>
      </c>
    </row>
    <row r="485" spans="1:15" x14ac:dyDescent="0.3">
      <c r="A485">
        <v>483</v>
      </c>
      <c r="B485">
        <v>81207513579520</v>
      </c>
      <c r="C485">
        <v>144334.96875</v>
      </c>
      <c r="D485">
        <v>181.50051879882801</v>
      </c>
      <c r="E485">
        <v>2.0336392331492798E+23</v>
      </c>
      <c r="F485">
        <v>141643.516177093</v>
      </c>
      <c r="G485">
        <v>181.50051867219901</v>
      </c>
      <c r="M485">
        <v>483</v>
      </c>
      <c r="N485">
        <v>181.50051879882801</v>
      </c>
      <c r="O485">
        <v>181.50051867219901</v>
      </c>
    </row>
    <row r="486" spans="1:15" x14ac:dyDescent="0.3">
      <c r="A486">
        <v>484</v>
      </c>
      <c r="B486">
        <v>84889844056064</v>
      </c>
      <c r="C486">
        <v>144997.28125</v>
      </c>
      <c r="D486">
        <v>181.87551879882801</v>
      </c>
      <c r="E486">
        <v>9.1249970284443298E+22</v>
      </c>
      <c r="F486">
        <v>142230.373886418</v>
      </c>
      <c r="G486">
        <v>181.87551759834301</v>
      </c>
      <c r="M486">
        <v>484</v>
      </c>
      <c r="N486">
        <v>181.87551879882801</v>
      </c>
      <c r="O486">
        <v>181.87551759834301</v>
      </c>
    </row>
    <row r="487" spans="1:15" x14ac:dyDescent="0.3">
      <c r="A487">
        <v>485</v>
      </c>
      <c r="B487">
        <v>347906645164032</v>
      </c>
      <c r="C487">
        <v>145536.640625</v>
      </c>
      <c r="D487">
        <v>182.25051879882801</v>
      </c>
      <c r="E487">
        <v>5.6446269585164299E+22</v>
      </c>
      <c r="F487">
        <v>142818.23829574199</v>
      </c>
      <c r="G487">
        <v>182.250516528925</v>
      </c>
      <c r="M487">
        <v>485</v>
      </c>
      <c r="N487">
        <v>182.25051879882801</v>
      </c>
      <c r="O487">
        <v>182.250516528925</v>
      </c>
    </row>
    <row r="488" spans="1:15" x14ac:dyDescent="0.3">
      <c r="A488">
        <v>486</v>
      </c>
      <c r="B488">
        <v>368973124206592</v>
      </c>
      <c r="C488">
        <v>146042.5</v>
      </c>
      <c r="D488">
        <v>182.62551879882801</v>
      </c>
      <c r="E488">
        <v>5.2105139239048798E+22</v>
      </c>
      <c r="F488">
        <v>143407.66028063401</v>
      </c>
      <c r="G488">
        <v>182.625515463917</v>
      </c>
      <c r="M488">
        <v>486</v>
      </c>
      <c r="N488">
        <v>182.62551879882801</v>
      </c>
      <c r="O488">
        <v>182.625515463917</v>
      </c>
    </row>
    <row r="489" spans="1:15" x14ac:dyDescent="0.3">
      <c r="A489">
        <v>487</v>
      </c>
      <c r="B489">
        <v>187666163302400</v>
      </c>
      <c r="C489">
        <v>146586.359375</v>
      </c>
      <c r="D489">
        <v>183.00051879882801</v>
      </c>
      <c r="E489">
        <v>2.88175847190096E+22</v>
      </c>
      <c r="F489">
        <v>143998.04027115699</v>
      </c>
      <c r="G489">
        <v>183.00051440329199</v>
      </c>
      <c r="M489">
        <v>487</v>
      </c>
      <c r="N489">
        <v>183.00051879882801</v>
      </c>
      <c r="O489">
        <v>183.00051440329199</v>
      </c>
    </row>
    <row r="490" spans="1:15" x14ac:dyDescent="0.3">
      <c r="A490">
        <v>488</v>
      </c>
      <c r="B490">
        <v>148745773645824</v>
      </c>
      <c r="C490">
        <v>147065.234375</v>
      </c>
      <c r="D490">
        <v>183.37551879882801</v>
      </c>
      <c r="E490">
        <v>9.3578697427012203E+22</v>
      </c>
      <c r="F490">
        <v>144589.72413210999</v>
      </c>
      <c r="G490">
        <v>183.37551334702201</v>
      </c>
      <c r="M490">
        <v>488</v>
      </c>
      <c r="N490">
        <v>183.37551879882801</v>
      </c>
      <c r="O490">
        <v>183.37551334702201</v>
      </c>
    </row>
    <row r="491" spans="1:15" x14ac:dyDescent="0.3">
      <c r="A491">
        <v>489</v>
      </c>
      <c r="B491">
        <v>97331651280896</v>
      </c>
      <c r="C491">
        <v>147716.890625</v>
      </c>
      <c r="D491">
        <v>183.75051879882801</v>
      </c>
      <c r="E491">
        <v>8.9100522387245502E+22</v>
      </c>
      <c r="F491">
        <v>145182.668315521</v>
      </c>
      <c r="G491">
        <v>183.75051229508099</v>
      </c>
      <c r="M491">
        <v>489</v>
      </c>
      <c r="N491">
        <v>183.75051879882801</v>
      </c>
      <c r="O491">
        <v>183.75051229508099</v>
      </c>
    </row>
    <row r="492" spans="1:15" x14ac:dyDescent="0.3">
      <c r="A492">
        <v>490</v>
      </c>
      <c r="B492">
        <v>101984308822016</v>
      </c>
      <c r="C492">
        <v>148569.5625</v>
      </c>
      <c r="D492">
        <v>184.12551879882801</v>
      </c>
      <c r="E492">
        <v>8.5413348470320003E+22</v>
      </c>
      <c r="F492">
        <v>145776.57065906801</v>
      </c>
      <c r="G492">
        <v>184.125511247443</v>
      </c>
      <c r="M492">
        <v>490</v>
      </c>
      <c r="N492">
        <v>184.12551879882801</v>
      </c>
      <c r="O492">
        <v>184.125511247443</v>
      </c>
    </row>
    <row r="493" spans="1:15" x14ac:dyDescent="0.3">
      <c r="A493">
        <v>491</v>
      </c>
      <c r="B493">
        <v>84333905838080</v>
      </c>
      <c r="C493">
        <v>149221.546875</v>
      </c>
      <c r="D493">
        <v>184.50051879882801</v>
      </c>
      <c r="E493">
        <v>6.6887207642680397E+22</v>
      </c>
      <c r="F493">
        <v>146372.073864178</v>
      </c>
      <c r="G493">
        <v>184.500510204081</v>
      </c>
      <c r="M493">
        <v>491</v>
      </c>
      <c r="N493">
        <v>184.50051879882801</v>
      </c>
      <c r="O493">
        <v>184.500510204081</v>
      </c>
    </row>
    <row r="494" spans="1:15" x14ac:dyDescent="0.3">
      <c r="A494">
        <v>492</v>
      </c>
      <c r="B494">
        <v>377227145379840</v>
      </c>
      <c r="C494">
        <v>149587.09375</v>
      </c>
      <c r="D494">
        <v>184.87551879882801</v>
      </c>
      <c r="E494">
        <v>3.47880378362271E+22</v>
      </c>
      <c r="F494">
        <v>146968.54031675699</v>
      </c>
      <c r="G494">
        <v>184.875509164969</v>
      </c>
      <c r="M494">
        <v>492</v>
      </c>
      <c r="N494">
        <v>184.87551879882801</v>
      </c>
      <c r="O494">
        <v>184.875509164969</v>
      </c>
    </row>
    <row r="495" spans="1:15" x14ac:dyDescent="0.3">
      <c r="A495">
        <v>493</v>
      </c>
      <c r="B495">
        <v>117199549235200</v>
      </c>
      <c r="C495">
        <v>150223.71875</v>
      </c>
      <c r="D495">
        <v>185.25051879882801</v>
      </c>
      <c r="E495">
        <v>3.6850650988447598E+22</v>
      </c>
      <c r="F495">
        <v>147566.25686175501</v>
      </c>
      <c r="G495">
        <v>185.25050813008099</v>
      </c>
      <c r="M495">
        <v>493</v>
      </c>
      <c r="N495">
        <v>185.25051879882801</v>
      </c>
      <c r="O495">
        <v>185.25050813008099</v>
      </c>
    </row>
    <row r="496" spans="1:15" x14ac:dyDescent="0.3">
      <c r="A496">
        <v>494</v>
      </c>
      <c r="B496">
        <v>61466082279424</v>
      </c>
      <c r="C496">
        <v>151155.5625</v>
      </c>
      <c r="D496">
        <v>185.62550354003901</v>
      </c>
      <c r="E496">
        <v>3.5798432313775898E+22</v>
      </c>
      <c r="F496">
        <v>148165.28752312501</v>
      </c>
      <c r="G496">
        <v>185.625507099391</v>
      </c>
      <c r="M496">
        <v>494</v>
      </c>
      <c r="N496">
        <v>185.62550354003901</v>
      </c>
      <c r="O496">
        <v>185.625507099391</v>
      </c>
    </row>
    <row r="497" spans="1:15" x14ac:dyDescent="0.3">
      <c r="A497">
        <v>495</v>
      </c>
      <c r="B497">
        <v>249958305366016</v>
      </c>
      <c r="C497">
        <v>151805.359375</v>
      </c>
      <c r="D497">
        <v>186.00050354003901</v>
      </c>
      <c r="E497">
        <v>6.8390314070468496E+22</v>
      </c>
      <c r="F497">
        <v>148765.27631255399</v>
      </c>
      <c r="G497">
        <v>186.000506072874</v>
      </c>
      <c r="M497">
        <v>495</v>
      </c>
      <c r="N497">
        <v>186.00050354003901</v>
      </c>
      <c r="O497">
        <v>186.000506072874</v>
      </c>
    </row>
    <row r="498" spans="1:15" x14ac:dyDescent="0.3">
      <c r="A498">
        <v>496</v>
      </c>
      <c r="B498">
        <v>170683694841856</v>
      </c>
      <c r="C498">
        <v>152364.25</v>
      </c>
      <c r="D498">
        <v>186.37550354003901</v>
      </c>
      <c r="E498">
        <v>5.6953650127137998E+22</v>
      </c>
      <c r="F498">
        <v>149366.81222390599</v>
      </c>
      <c r="G498">
        <v>186.37550505050501</v>
      </c>
      <c r="M498">
        <v>496</v>
      </c>
      <c r="N498">
        <v>186.37550354003901</v>
      </c>
      <c r="O498">
        <v>186.37550505050501</v>
      </c>
    </row>
    <row r="499" spans="1:15" x14ac:dyDescent="0.3">
      <c r="A499">
        <v>497</v>
      </c>
      <c r="B499">
        <v>129933867220992</v>
      </c>
      <c r="C499">
        <v>152770.34375</v>
      </c>
      <c r="D499">
        <v>186.75050354003901</v>
      </c>
      <c r="E499">
        <v>5.7068476034652404E+22</v>
      </c>
      <c r="F499">
        <v>149969.36513999599</v>
      </c>
      <c r="G499">
        <v>186.75050403225799</v>
      </c>
      <c r="M499">
        <v>497</v>
      </c>
      <c r="N499">
        <v>186.75050354003901</v>
      </c>
      <c r="O499">
        <v>186.75050403225799</v>
      </c>
    </row>
    <row r="500" spans="1:15" x14ac:dyDescent="0.3">
      <c r="A500">
        <v>498</v>
      </c>
      <c r="B500">
        <v>236360355020800</v>
      </c>
      <c r="C500">
        <v>153231.171875</v>
      </c>
      <c r="D500">
        <v>187.12550354003901</v>
      </c>
      <c r="E500">
        <v>5.7183301942166801E+22</v>
      </c>
      <c r="F500">
        <v>150573.11436608899</v>
      </c>
      <c r="G500">
        <v>187.12550301810799</v>
      </c>
      <c r="M500">
        <v>498</v>
      </c>
      <c r="N500">
        <v>187.12550354003901</v>
      </c>
      <c r="O500">
        <v>187.12550301810799</v>
      </c>
    </row>
    <row r="501" spans="1:15" x14ac:dyDescent="0.3">
      <c r="A501">
        <v>499</v>
      </c>
      <c r="B501">
        <v>59641622953984</v>
      </c>
      <c r="C501">
        <v>153767.453125</v>
      </c>
      <c r="D501">
        <v>187.50050354003901</v>
      </c>
      <c r="E501">
        <v>1.1322624240749901E+23</v>
      </c>
      <c r="F501">
        <v>151178.231507911</v>
      </c>
      <c r="G501">
        <v>187.50050200803199</v>
      </c>
      <c r="M501">
        <v>499</v>
      </c>
      <c r="N501">
        <v>187.50050354003901</v>
      </c>
      <c r="O501">
        <v>187.50050200803199</v>
      </c>
    </row>
    <row r="502" spans="1:15" x14ac:dyDescent="0.3">
      <c r="A502">
        <v>500</v>
      </c>
      <c r="B502">
        <v>59761143840768</v>
      </c>
      <c r="C502">
        <v>154169.671875</v>
      </c>
      <c r="D502">
        <v>187.87550354003901</v>
      </c>
      <c r="E502">
        <v>4.1283939405942596E+22</v>
      </c>
      <c r="F502">
        <v>151784.30674696399</v>
      </c>
      <c r="G502">
        <v>187.875501002004</v>
      </c>
      <c r="M502">
        <v>500</v>
      </c>
      <c r="N502">
        <v>187.87550354003901</v>
      </c>
      <c r="O502">
        <v>187.875501002004</v>
      </c>
    </row>
    <row r="503" spans="1:15" x14ac:dyDescent="0.3">
      <c r="A503">
        <v>501</v>
      </c>
      <c r="B503">
        <v>208642162819072</v>
      </c>
      <c r="C503">
        <v>155219.078125</v>
      </c>
      <c r="D503">
        <v>188.25050354003901</v>
      </c>
      <c r="E503">
        <v>8.2232254273843494E+22</v>
      </c>
      <c r="F503">
        <v>152391.87535977099</v>
      </c>
      <c r="G503">
        <v>188.25049999999899</v>
      </c>
      <c r="M503">
        <v>501</v>
      </c>
      <c r="N503">
        <v>188.25050354003901</v>
      </c>
      <c r="O503">
        <v>188.25049999999899</v>
      </c>
    </row>
    <row r="504" spans="1:15" x14ac:dyDescent="0.3">
      <c r="A504">
        <v>502</v>
      </c>
      <c r="B504">
        <v>205003654430720</v>
      </c>
      <c r="C504">
        <v>155761.578125</v>
      </c>
      <c r="D504">
        <v>188.62548828125</v>
      </c>
      <c r="E504">
        <v>4.9035081468080399E+22</v>
      </c>
      <c r="F504">
        <v>153000.51474208699</v>
      </c>
      <c r="G504">
        <v>188.625499001995</v>
      </c>
      <c r="M504">
        <v>502</v>
      </c>
      <c r="N504">
        <v>188.62548828125</v>
      </c>
      <c r="O504">
        <v>188.625499001995</v>
      </c>
    </row>
    <row r="505" spans="1:15" x14ac:dyDescent="0.3">
      <c r="A505">
        <v>503</v>
      </c>
      <c r="B505">
        <v>74229944942592</v>
      </c>
      <c r="C505">
        <v>156283.328125</v>
      </c>
      <c r="D505">
        <v>189.00048828125</v>
      </c>
      <c r="E505">
        <v>6.7886673741283198E+22</v>
      </c>
      <c r="F505">
        <v>153610.29664505599</v>
      </c>
      <c r="G505">
        <v>189.00049800796799</v>
      </c>
      <c r="M505">
        <v>503</v>
      </c>
      <c r="N505">
        <v>189.00048828125</v>
      </c>
      <c r="O505">
        <v>189.00049800796799</v>
      </c>
    </row>
    <row r="506" spans="1:15" x14ac:dyDescent="0.3">
      <c r="A506">
        <v>504</v>
      </c>
      <c r="B506">
        <v>148317132554240</v>
      </c>
      <c r="C506">
        <v>157378.984375</v>
      </c>
      <c r="D506">
        <v>189.37548828125</v>
      </c>
      <c r="E506">
        <v>1.21474086374818E+23</v>
      </c>
      <c r="F506">
        <v>154221.50026840501</v>
      </c>
      <c r="G506">
        <v>189.375497017892</v>
      </c>
      <c r="M506">
        <v>504</v>
      </c>
      <c r="N506">
        <v>189.37548828125</v>
      </c>
      <c r="O506">
        <v>189.375497017892</v>
      </c>
    </row>
    <row r="507" spans="1:15" x14ac:dyDescent="0.3">
      <c r="A507">
        <v>505</v>
      </c>
      <c r="B507">
        <v>83037211590656</v>
      </c>
      <c r="C507">
        <v>158324.328125</v>
      </c>
      <c r="D507">
        <v>189.75048828125</v>
      </c>
      <c r="E507">
        <v>1.7604175774649199E+23</v>
      </c>
      <c r="F507">
        <v>154833.66196063001</v>
      </c>
      <c r="G507">
        <v>189.750496031746</v>
      </c>
      <c r="M507">
        <v>505</v>
      </c>
      <c r="N507">
        <v>189.75048828125</v>
      </c>
      <c r="O507">
        <v>189.750496031746</v>
      </c>
    </row>
    <row r="508" spans="1:15" x14ac:dyDescent="0.3">
      <c r="A508">
        <v>506</v>
      </c>
      <c r="B508">
        <v>57390972010496</v>
      </c>
      <c r="C508">
        <v>158700.328125</v>
      </c>
      <c r="D508">
        <v>190.12548828125</v>
      </c>
      <c r="E508">
        <v>5.4221074767400497E+22</v>
      </c>
      <c r="F508">
        <v>155447.26327128799</v>
      </c>
      <c r="G508">
        <v>190.125495049504</v>
      </c>
      <c r="M508">
        <v>506</v>
      </c>
      <c r="N508">
        <v>190.12548828125</v>
      </c>
      <c r="O508">
        <v>190.125495049504</v>
      </c>
    </row>
    <row r="509" spans="1:15" x14ac:dyDescent="0.3">
      <c r="A509">
        <v>507</v>
      </c>
      <c r="B509">
        <v>81229198131200</v>
      </c>
      <c r="C509">
        <v>159146</v>
      </c>
      <c r="D509">
        <v>190.50048828125</v>
      </c>
      <c r="E509">
        <v>3.7795567978768398E+22</v>
      </c>
      <c r="F509">
        <v>156061.98912369701</v>
      </c>
      <c r="G509">
        <v>190.50049407114599</v>
      </c>
      <c r="M509">
        <v>507</v>
      </c>
      <c r="N509">
        <v>190.50048828125</v>
      </c>
      <c r="O509">
        <v>190.50049407114599</v>
      </c>
    </row>
    <row r="510" spans="1:15" x14ac:dyDescent="0.3">
      <c r="A510">
        <v>508</v>
      </c>
      <c r="B510">
        <v>63688878850048</v>
      </c>
      <c r="C510">
        <v>159753.0625</v>
      </c>
      <c r="D510">
        <v>190.87548828125</v>
      </c>
      <c r="E510">
        <v>8.11521740777147E+22</v>
      </c>
      <c r="F510">
        <v>156677.80369701199</v>
      </c>
      <c r="G510">
        <v>190.87549309664601</v>
      </c>
      <c r="M510">
        <v>508</v>
      </c>
      <c r="N510">
        <v>190.87548828125</v>
      </c>
      <c r="O510">
        <v>190.87549309664601</v>
      </c>
    </row>
    <row r="511" spans="1:15" x14ac:dyDescent="0.3">
      <c r="A511">
        <v>509</v>
      </c>
      <c r="B511">
        <v>115635921092608</v>
      </c>
      <c r="C511">
        <v>160500.703125</v>
      </c>
      <c r="D511">
        <v>191.25048828125</v>
      </c>
      <c r="E511">
        <v>1.05914196922286E+23</v>
      </c>
      <c r="F511">
        <v>157295.09380631501</v>
      </c>
      <c r="G511">
        <v>191.25049212598401</v>
      </c>
      <c r="M511">
        <v>509</v>
      </c>
      <c r="N511">
        <v>191.25048828125</v>
      </c>
      <c r="O511">
        <v>191.25049212598401</v>
      </c>
    </row>
    <row r="512" spans="1:15" x14ac:dyDescent="0.3">
      <c r="A512">
        <v>510</v>
      </c>
      <c r="B512">
        <v>69222814187520</v>
      </c>
      <c r="C512">
        <v>160885.0625</v>
      </c>
      <c r="D512">
        <v>191.62548828125</v>
      </c>
      <c r="E512">
        <v>5.1787657594996504E+22</v>
      </c>
      <c r="F512">
        <v>157913.34195394299</v>
      </c>
      <c r="G512">
        <v>191.62549115913501</v>
      </c>
      <c r="M512">
        <v>510</v>
      </c>
      <c r="N512">
        <v>191.62548828125</v>
      </c>
      <c r="O512">
        <v>191.62549115913501</v>
      </c>
    </row>
    <row r="513" spans="1:15" x14ac:dyDescent="0.3">
      <c r="A513">
        <v>511</v>
      </c>
      <c r="B513">
        <v>134443180228608</v>
      </c>
      <c r="C513">
        <v>161864.609375</v>
      </c>
      <c r="D513">
        <v>192.00048828125</v>
      </c>
      <c r="E513">
        <v>5.3518160267542102E+22</v>
      </c>
      <c r="F513">
        <v>158532.97595753401</v>
      </c>
      <c r="G513">
        <v>192.000490196078</v>
      </c>
      <c r="M513">
        <v>511</v>
      </c>
      <c r="N513">
        <v>192.00048828125</v>
      </c>
      <c r="O513">
        <v>192.000490196078</v>
      </c>
    </row>
    <row r="514" spans="1:15" x14ac:dyDescent="0.3">
      <c r="A514">
        <v>512</v>
      </c>
      <c r="B514">
        <v>2678705335828480</v>
      </c>
      <c r="C514">
        <v>162310.34375</v>
      </c>
      <c r="D514">
        <v>192.37548828125</v>
      </c>
      <c r="E514">
        <v>4.6088590748682197E+22</v>
      </c>
      <c r="F514">
        <v>159153.78828096401</v>
      </c>
      <c r="G514">
        <v>192.37548923679</v>
      </c>
      <c r="M514">
        <v>512</v>
      </c>
      <c r="N514">
        <v>192.37548828125</v>
      </c>
      <c r="O514">
        <v>192.37548923679</v>
      </c>
    </row>
    <row r="515" spans="1:15" x14ac:dyDescent="0.3">
      <c r="A515">
        <v>513</v>
      </c>
      <c r="B515">
        <v>840932584849408</v>
      </c>
      <c r="C515">
        <v>163022.828125</v>
      </c>
      <c r="D515">
        <v>192.75048828125</v>
      </c>
      <c r="E515">
        <v>8.2929204928933708E+22</v>
      </c>
      <c r="F515">
        <v>159775.635525158</v>
      </c>
      <c r="G515">
        <v>192.75048828125</v>
      </c>
      <c r="M515">
        <v>513</v>
      </c>
      <c r="N515">
        <v>192.75048828125</v>
      </c>
      <c r="O515">
        <v>192.75048828125</v>
      </c>
    </row>
    <row r="516" spans="1:15" x14ac:dyDescent="0.3">
      <c r="A516">
        <v>514</v>
      </c>
      <c r="B516">
        <v>199117770850304</v>
      </c>
      <c r="C516">
        <v>163964.5</v>
      </c>
      <c r="D516">
        <v>193.12548828125</v>
      </c>
      <c r="E516">
        <v>7.3000775025464801E+22</v>
      </c>
      <c r="F516">
        <v>160399.012121571</v>
      </c>
      <c r="G516">
        <v>193.12548732943401</v>
      </c>
      <c r="M516">
        <v>514</v>
      </c>
      <c r="N516">
        <v>193.12548828125</v>
      </c>
      <c r="O516">
        <v>193.12548732943401</v>
      </c>
    </row>
    <row r="517" spans="1:15" x14ac:dyDescent="0.3">
      <c r="A517">
        <v>515</v>
      </c>
      <c r="B517">
        <v>433491518947328</v>
      </c>
      <c r="C517">
        <v>164547.734375</v>
      </c>
      <c r="D517">
        <v>193.50048828125</v>
      </c>
      <c r="E517">
        <v>3.8223542932591002E+22</v>
      </c>
      <c r="F517">
        <v>161023.34672679601</v>
      </c>
      <c r="G517">
        <v>193.50048638132199</v>
      </c>
      <c r="M517">
        <v>515</v>
      </c>
      <c r="N517">
        <v>193.50048828125</v>
      </c>
      <c r="O517">
        <v>193.50048638132199</v>
      </c>
    </row>
    <row r="518" spans="1:15" x14ac:dyDescent="0.3">
      <c r="A518">
        <v>516</v>
      </c>
      <c r="B518">
        <v>203139722510336</v>
      </c>
      <c r="C518">
        <v>164984.484375</v>
      </c>
      <c r="D518">
        <v>193.87548828125</v>
      </c>
      <c r="E518">
        <v>2.4643419434878601E+23</v>
      </c>
      <c r="F518">
        <v>161649.01341877299</v>
      </c>
      <c r="G518">
        <v>193.875485436893</v>
      </c>
      <c r="M518">
        <v>516</v>
      </c>
      <c r="N518">
        <v>193.87548828125</v>
      </c>
      <c r="O518">
        <v>193.875485436893</v>
      </c>
    </row>
    <row r="519" spans="1:15" x14ac:dyDescent="0.3">
      <c r="A519">
        <v>517</v>
      </c>
      <c r="B519">
        <v>160722994593792</v>
      </c>
      <c r="C519">
        <v>165888.828125</v>
      </c>
      <c r="D519">
        <v>194.25048828125</v>
      </c>
      <c r="E519">
        <v>5.7015387789682803E+22</v>
      </c>
      <c r="F519">
        <v>162275.91221724701</v>
      </c>
      <c r="G519">
        <v>194.25048449612399</v>
      </c>
      <c r="M519">
        <v>517</v>
      </c>
      <c r="N519">
        <v>194.25048828125</v>
      </c>
      <c r="O519">
        <v>194.25048449612399</v>
      </c>
    </row>
    <row r="520" spans="1:15" x14ac:dyDescent="0.3">
      <c r="A520">
        <v>518</v>
      </c>
      <c r="B520">
        <v>107672758124544</v>
      </c>
      <c r="C520">
        <v>166653.109375</v>
      </c>
      <c r="D520">
        <v>194.62548828125</v>
      </c>
      <c r="E520">
        <v>6.5504585381718502E+23</v>
      </c>
      <c r="F520">
        <v>162903.79212487399</v>
      </c>
      <c r="G520">
        <v>194.62548355899401</v>
      </c>
      <c r="M520">
        <v>518</v>
      </c>
      <c r="N520">
        <v>194.62548828125</v>
      </c>
      <c r="O520">
        <v>194.62548355899401</v>
      </c>
    </row>
    <row r="521" spans="1:15" x14ac:dyDescent="0.3">
      <c r="A521">
        <v>519</v>
      </c>
      <c r="B521">
        <v>108769375682560</v>
      </c>
      <c r="C521">
        <v>167218.140625</v>
      </c>
      <c r="D521">
        <v>195.00048828125</v>
      </c>
      <c r="E521">
        <v>8.6781656925443608E+22</v>
      </c>
      <c r="F521">
        <v>163533.255211018</v>
      </c>
      <c r="G521">
        <v>195.00048262548199</v>
      </c>
      <c r="M521">
        <v>519</v>
      </c>
      <c r="N521">
        <v>195.00048828125</v>
      </c>
      <c r="O521">
        <v>195.00048262548199</v>
      </c>
    </row>
    <row r="522" spans="1:15" x14ac:dyDescent="0.3">
      <c r="A522">
        <v>520</v>
      </c>
      <c r="B522">
        <v>548919738105856</v>
      </c>
      <c r="C522">
        <v>167722.25</v>
      </c>
      <c r="D522">
        <v>195.37548828125</v>
      </c>
      <c r="E522">
        <v>8.7312014490007499E+22</v>
      </c>
      <c r="F522">
        <v>164163.67627806199</v>
      </c>
      <c r="G522">
        <v>195.375481695568</v>
      </c>
      <c r="M522">
        <v>520</v>
      </c>
      <c r="N522">
        <v>195.37548828125</v>
      </c>
      <c r="O522">
        <v>195.375481695568</v>
      </c>
    </row>
    <row r="523" spans="1:15" x14ac:dyDescent="0.3">
      <c r="A523">
        <v>521</v>
      </c>
      <c r="B523">
        <v>150186332520448</v>
      </c>
      <c r="C523">
        <v>168152.359375</v>
      </c>
      <c r="D523">
        <v>195.75048828125</v>
      </c>
      <c r="E523">
        <v>7.1592076454263498E+22</v>
      </c>
      <c r="F523">
        <v>164795.37565560199</v>
      </c>
      <c r="G523">
        <v>195.75048076922999</v>
      </c>
      <c r="M523">
        <v>521</v>
      </c>
      <c r="N523">
        <v>195.75048828125</v>
      </c>
      <c r="O523">
        <v>195.75048076922999</v>
      </c>
    </row>
    <row r="524" spans="1:15" x14ac:dyDescent="0.3">
      <c r="A524">
        <v>522</v>
      </c>
      <c r="B524">
        <v>121972616855552</v>
      </c>
      <c r="C524">
        <v>168855.21875</v>
      </c>
      <c r="D524">
        <v>196.12547302246</v>
      </c>
      <c r="E524">
        <v>5.44081532781758E+22</v>
      </c>
      <c r="F524">
        <v>165428.360930786</v>
      </c>
      <c r="G524">
        <v>196.125479846449</v>
      </c>
      <c r="M524">
        <v>522</v>
      </c>
      <c r="N524">
        <v>196.12547302246</v>
      </c>
      <c r="O524">
        <v>196.125479846449</v>
      </c>
    </row>
    <row r="525" spans="1:15" x14ac:dyDescent="0.3">
      <c r="A525">
        <v>523</v>
      </c>
      <c r="B525">
        <v>154198503063552</v>
      </c>
      <c r="C525">
        <v>169526.765625</v>
      </c>
      <c r="D525">
        <v>196.50047302246</v>
      </c>
      <c r="E525">
        <v>5.22831023141355E+22</v>
      </c>
      <c r="F525">
        <v>166062.30433051099</v>
      </c>
      <c r="G525">
        <v>196.50047892720301</v>
      </c>
      <c r="M525">
        <v>523</v>
      </c>
      <c r="N525">
        <v>196.50047302246</v>
      </c>
      <c r="O525">
        <v>196.50047892720301</v>
      </c>
    </row>
    <row r="526" spans="1:15" x14ac:dyDescent="0.3">
      <c r="A526">
        <v>524</v>
      </c>
      <c r="B526">
        <v>130460453699584</v>
      </c>
      <c r="C526">
        <v>170415.890625</v>
      </c>
      <c r="D526">
        <v>196.87547302246</v>
      </c>
      <c r="E526">
        <v>4.3193503890475699E+22</v>
      </c>
      <c r="F526">
        <v>166697.823077529</v>
      </c>
      <c r="G526">
        <v>196.87547801147201</v>
      </c>
      <c r="M526">
        <v>524</v>
      </c>
      <c r="N526">
        <v>196.87547302246</v>
      </c>
      <c r="O526">
        <v>196.87547801147201</v>
      </c>
    </row>
    <row r="527" spans="1:15" x14ac:dyDescent="0.3">
      <c r="A527">
        <v>525</v>
      </c>
      <c r="B527">
        <v>144695233609728</v>
      </c>
      <c r="C527">
        <v>170740.828125</v>
      </c>
      <c r="D527">
        <v>197.25047302246</v>
      </c>
      <c r="E527">
        <v>3.6537558040977898E+22</v>
      </c>
      <c r="F527">
        <v>167334.330607949</v>
      </c>
      <c r="G527">
        <v>197.25047709923601</v>
      </c>
      <c r="M527">
        <v>525</v>
      </c>
      <c r="N527">
        <v>197.25047302246</v>
      </c>
      <c r="O527">
        <v>197.25047709923601</v>
      </c>
    </row>
    <row r="528" spans="1:15" x14ac:dyDescent="0.3">
      <c r="A528">
        <v>526</v>
      </c>
      <c r="B528">
        <v>60140451528704</v>
      </c>
      <c r="C528">
        <v>171458.8125</v>
      </c>
      <c r="D528">
        <v>197.62547302246</v>
      </c>
      <c r="E528">
        <v>4.1795201000486103E+22</v>
      </c>
      <c r="F528">
        <v>167972.06266602399</v>
      </c>
      <c r="G528">
        <v>197.62547619047601</v>
      </c>
      <c r="M528">
        <v>526</v>
      </c>
      <c r="N528">
        <v>197.62547302246</v>
      </c>
      <c r="O528">
        <v>197.62547619047601</v>
      </c>
    </row>
    <row r="529" spans="1:15" x14ac:dyDescent="0.3">
      <c r="A529">
        <v>527</v>
      </c>
      <c r="B529">
        <v>83829129740288</v>
      </c>
      <c r="C529">
        <v>172181.75</v>
      </c>
      <c r="D529">
        <v>198.00047302246</v>
      </c>
      <c r="E529">
        <v>5.9814390835171704E+22</v>
      </c>
      <c r="F529">
        <v>168611.13442080299</v>
      </c>
      <c r="G529">
        <v>198.00047528517101</v>
      </c>
      <c r="M529">
        <v>527</v>
      </c>
      <c r="N529">
        <v>198.00047302246</v>
      </c>
      <c r="O529">
        <v>198.00047528517101</v>
      </c>
    </row>
    <row r="530" spans="1:15" x14ac:dyDescent="0.3">
      <c r="A530">
        <v>528</v>
      </c>
      <c r="B530">
        <v>80448722042880</v>
      </c>
      <c r="C530">
        <v>172957.625</v>
      </c>
      <c r="D530">
        <v>198.37547302246</v>
      </c>
      <c r="E530">
        <v>1.93056401140282E+23</v>
      </c>
      <c r="F530">
        <v>169251.16427156699</v>
      </c>
      <c r="G530">
        <v>198.375474383301</v>
      </c>
      <c r="M530">
        <v>528</v>
      </c>
      <c r="N530">
        <v>198.37547302246</v>
      </c>
      <c r="O530">
        <v>198.375474383301</v>
      </c>
    </row>
    <row r="531" spans="1:15" x14ac:dyDescent="0.3">
      <c r="A531">
        <v>529</v>
      </c>
      <c r="B531">
        <v>103771543699456</v>
      </c>
      <c r="C531">
        <v>173522.625</v>
      </c>
      <c r="D531">
        <v>198.75047302246</v>
      </c>
      <c r="E531">
        <v>1.0272677321059599E+23</v>
      </c>
      <c r="F531">
        <v>169892.715719056</v>
      </c>
      <c r="G531">
        <v>198.75047348484799</v>
      </c>
      <c r="M531">
        <v>529</v>
      </c>
      <c r="N531">
        <v>198.75047302246</v>
      </c>
      <c r="O531">
        <v>198.75047348484799</v>
      </c>
    </row>
    <row r="532" spans="1:15" x14ac:dyDescent="0.3">
      <c r="A532">
        <v>530</v>
      </c>
      <c r="B532">
        <v>156524177522688</v>
      </c>
      <c r="C532">
        <v>174819.984375</v>
      </c>
      <c r="D532">
        <v>199.12547302246</v>
      </c>
      <c r="E532">
        <v>8.8204853778652605E+22</v>
      </c>
      <c r="F532">
        <v>170535.30971556299</v>
      </c>
      <c r="G532">
        <v>199.125472589792</v>
      </c>
      <c r="M532">
        <v>530</v>
      </c>
      <c r="N532">
        <v>199.12547302246</v>
      </c>
      <c r="O532">
        <v>199.125472589792</v>
      </c>
    </row>
    <row r="533" spans="1:15" x14ac:dyDescent="0.3">
      <c r="A533">
        <v>531</v>
      </c>
      <c r="B533">
        <v>76085211430912</v>
      </c>
      <c r="C533">
        <v>175614.453125</v>
      </c>
      <c r="D533">
        <v>199.50047302246</v>
      </c>
      <c r="E533">
        <v>5.6947243337150104E+22</v>
      </c>
      <c r="F533">
        <v>171179.074451861</v>
      </c>
      <c r="G533">
        <v>199.50047169811299</v>
      </c>
      <c r="M533">
        <v>531</v>
      </c>
      <c r="N533">
        <v>199.50047302246</v>
      </c>
      <c r="O533">
        <v>199.50047169811299</v>
      </c>
    </row>
    <row r="534" spans="1:15" x14ac:dyDescent="0.3">
      <c r="A534">
        <v>532</v>
      </c>
      <c r="B534">
        <v>106487489757184</v>
      </c>
      <c r="C534">
        <v>175944.90625</v>
      </c>
      <c r="D534">
        <v>199.87547302246</v>
      </c>
      <c r="E534">
        <v>1.9874946638568601E+25</v>
      </c>
      <c r="F534">
        <v>171824.23268805601</v>
      </c>
      <c r="G534">
        <v>199.87547080979201</v>
      </c>
      <c r="M534">
        <v>532</v>
      </c>
      <c r="N534">
        <v>199.87547302246</v>
      </c>
      <c r="O534">
        <v>199.87547080979201</v>
      </c>
    </row>
    <row r="535" spans="1:15" x14ac:dyDescent="0.3">
      <c r="A535">
        <v>533</v>
      </c>
      <c r="B535">
        <v>93207702536192</v>
      </c>
      <c r="C535">
        <v>176275.203125</v>
      </c>
      <c r="D535">
        <v>200.25047302246</v>
      </c>
      <c r="E535">
        <v>4.5138222459066998E+22</v>
      </c>
      <c r="F535">
        <v>172470.34899187999</v>
      </c>
      <c r="G535">
        <v>200.25046992481199</v>
      </c>
      <c r="M535">
        <v>533</v>
      </c>
      <c r="N535">
        <v>200.25047302246</v>
      </c>
      <c r="O535">
        <v>200.25046992481199</v>
      </c>
    </row>
    <row r="536" spans="1:15" x14ac:dyDescent="0.3">
      <c r="A536">
        <v>534</v>
      </c>
      <c r="B536">
        <v>87676648685568</v>
      </c>
      <c r="C536">
        <v>177676.078125</v>
      </c>
      <c r="D536">
        <v>200.62547302246</v>
      </c>
      <c r="E536">
        <v>1.04708378529503E+23</v>
      </c>
      <c r="F536">
        <v>173117.933136673</v>
      </c>
      <c r="G536">
        <v>200.62546904315101</v>
      </c>
      <c r="M536">
        <v>534</v>
      </c>
      <c r="N536">
        <v>200.62547302246</v>
      </c>
      <c r="O536">
        <v>200.62546904315101</v>
      </c>
    </row>
    <row r="537" spans="1:15" x14ac:dyDescent="0.3">
      <c r="A537">
        <v>535</v>
      </c>
      <c r="B537">
        <v>79388049670144</v>
      </c>
      <c r="C537">
        <v>178008.546875</v>
      </c>
      <c r="D537">
        <v>201.00047302246</v>
      </c>
      <c r="E537">
        <v>3.7112329026518701E+22</v>
      </c>
      <c r="F537">
        <v>173766.61360325001</v>
      </c>
      <c r="G537">
        <v>201.000468164794</v>
      </c>
      <c r="M537">
        <v>535</v>
      </c>
      <c r="N537">
        <v>201.00047302246</v>
      </c>
      <c r="O537">
        <v>201.000468164794</v>
      </c>
    </row>
    <row r="538" spans="1:15" x14ac:dyDescent="0.3">
      <c r="A538">
        <v>536</v>
      </c>
      <c r="B538">
        <v>76045373931520</v>
      </c>
      <c r="C538">
        <v>178474.953125</v>
      </c>
      <c r="D538">
        <v>201.37547302246</v>
      </c>
      <c r="E538">
        <v>4.7461983912941199E+22</v>
      </c>
      <c r="F538">
        <v>174416.41101137499</v>
      </c>
      <c r="G538">
        <v>201.37546728971901</v>
      </c>
      <c r="M538">
        <v>536</v>
      </c>
      <c r="N538">
        <v>201.37547302246</v>
      </c>
      <c r="O538">
        <v>201.37546728971901</v>
      </c>
    </row>
    <row r="539" spans="1:15" x14ac:dyDescent="0.3">
      <c r="A539">
        <v>537</v>
      </c>
      <c r="B539">
        <v>66572567707648</v>
      </c>
      <c r="C539">
        <v>179465.21875</v>
      </c>
      <c r="D539">
        <v>201.75047302246</v>
      </c>
      <c r="E539">
        <v>1.18380195590617E+23</v>
      </c>
      <c r="F539">
        <v>175067.65573207001</v>
      </c>
      <c r="G539">
        <v>201.75046641790999</v>
      </c>
      <c r="M539">
        <v>537</v>
      </c>
      <c r="N539">
        <v>201.75047302246</v>
      </c>
      <c r="O539">
        <v>201.75046641790999</v>
      </c>
    </row>
    <row r="540" spans="1:15" x14ac:dyDescent="0.3">
      <c r="A540">
        <v>538</v>
      </c>
      <c r="B540">
        <v>120700811608064</v>
      </c>
      <c r="C540">
        <v>180574.671875</v>
      </c>
      <c r="D540">
        <v>202.12547302246</v>
      </c>
      <c r="E540">
        <v>9.9405188685573806E+22</v>
      </c>
      <c r="F540">
        <v>175719.85849135899</v>
      </c>
      <c r="G540">
        <v>202.12546554934801</v>
      </c>
      <c r="M540">
        <v>538</v>
      </c>
      <c r="N540">
        <v>202.12547302246</v>
      </c>
      <c r="O540">
        <v>202.12546554934801</v>
      </c>
    </row>
    <row r="541" spans="1:15" x14ac:dyDescent="0.3">
      <c r="A541">
        <v>539</v>
      </c>
      <c r="B541">
        <v>360405234876416</v>
      </c>
      <c r="C541">
        <v>180910.09375</v>
      </c>
      <c r="D541">
        <v>202.50045776367099</v>
      </c>
      <c r="E541">
        <v>1.79266789856353E+23</v>
      </c>
      <c r="F541">
        <v>176373.47532912501</v>
      </c>
      <c r="G541">
        <v>202.50046468401399</v>
      </c>
      <c r="M541">
        <v>539</v>
      </c>
      <c r="N541">
        <v>202.50045776367099</v>
      </c>
      <c r="O541">
        <v>202.50046468401399</v>
      </c>
    </row>
    <row r="542" spans="1:15" x14ac:dyDescent="0.3">
      <c r="A542">
        <v>540</v>
      </c>
      <c r="B542">
        <v>710696224423936</v>
      </c>
      <c r="C542">
        <v>181306.25</v>
      </c>
      <c r="D542">
        <v>202.87545776367099</v>
      </c>
      <c r="E542">
        <v>2.1507640003674401E+23</v>
      </c>
      <c r="F542">
        <v>177028.242266313</v>
      </c>
      <c r="G542">
        <v>202.875463821892</v>
      </c>
      <c r="M542">
        <v>540</v>
      </c>
      <c r="N542">
        <v>202.87545776367099</v>
      </c>
      <c r="O542">
        <v>202.875463821892</v>
      </c>
    </row>
    <row r="543" spans="1:15" x14ac:dyDescent="0.3">
      <c r="A543">
        <v>541</v>
      </c>
      <c r="B543">
        <v>230122535780352</v>
      </c>
      <c r="C543">
        <v>182130.125</v>
      </c>
      <c r="D543">
        <v>203.25045776367099</v>
      </c>
      <c r="E543">
        <v>8.0007130254459204E+22</v>
      </c>
      <c r="F543">
        <v>177684.07234378101</v>
      </c>
      <c r="G543">
        <v>203.25046296296199</v>
      </c>
      <c r="M543">
        <v>541</v>
      </c>
      <c r="N543">
        <v>203.25045776367099</v>
      </c>
      <c r="O543">
        <v>203.25046296296199</v>
      </c>
    </row>
    <row r="544" spans="1:15" x14ac:dyDescent="0.3">
      <c r="A544">
        <v>542</v>
      </c>
      <c r="B544">
        <v>172250351271936</v>
      </c>
      <c r="C544">
        <v>182632.328125</v>
      </c>
      <c r="D544">
        <v>203.62545776367099</v>
      </c>
      <c r="E544">
        <v>1.3941076772741701E+23</v>
      </c>
      <c r="F544">
        <v>178341.40355299501</v>
      </c>
      <c r="G544">
        <v>203.62546210720799</v>
      </c>
      <c r="M544">
        <v>542</v>
      </c>
      <c r="N544">
        <v>203.62545776367099</v>
      </c>
      <c r="O544">
        <v>203.62546210720799</v>
      </c>
    </row>
    <row r="545" spans="1:15" x14ac:dyDescent="0.3">
      <c r="A545">
        <v>543</v>
      </c>
      <c r="B545">
        <v>70865827921920</v>
      </c>
      <c r="C545">
        <v>183538.34375</v>
      </c>
      <c r="D545">
        <v>204.00045776367099</v>
      </c>
      <c r="E545">
        <v>6.8627794847180402E+22</v>
      </c>
      <c r="F545">
        <v>178999.69277097599</v>
      </c>
      <c r="G545">
        <v>204.00046125461199</v>
      </c>
      <c r="M545">
        <v>543</v>
      </c>
      <c r="N545">
        <v>204.00045776367099</v>
      </c>
      <c r="O545">
        <v>204.00046125461199</v>
      </c>
    </row>
    <row r="546" spans="1:15" x14ac:dyDescent="0.3">
      <c r="A546">
        <v>544</v>
      </c>
      <c r="B546">
        <v>64970662346752</v>
      </c>
      <c r="C546">
        <v>183977.40625</v>
      </c>
      <c r="D546">
        <v>204.37545776367099</v>
      </c>
      <c r="E546">
        <v>1.11109339560016E+24</v>
      </c>
      <c r="F546">
        <v>179659.34229697401</v>
      </c>
      <c r="G546">
        <v>204.37546040515599</v>
      </c>
      <c r="M546">
        <v>544</v>
      </c>
      <c r="N546">
        <v>204.37545776367099</v>
      </c>
      <c r="O546">
        <v>204.37546040515599</v>
      </c>
    </row>
    <row r="547" spans="1:15" x14ac:dyDescent="0.3">
      <c r="A547">
        <v>545</v>
      </c>
      <c r="B547">
        <v>114571742281728</v>
      </c>
      <c r="C547">
        <v>184717.28125</v>
      </c>
      <c r="D547">
        <v>204.75045776367099</v>
      </c>
      <c r="E547">
        <v>1.08589834789753E+23</v>
      </c>
      <c r="F547">
        <v>180320.19570872301</v>
      </c>
      <c r="G547">
        <v>204.750459558823</v>
      </c>
      <c r="M547">
        <v>545</v>
      </c>
      <c r="N547">
        <v>204.75045776367099</v>
      </c>
      <c r="O547">
        <v>204.750459558823</v>
      </c>
    </row>
    <row r="548" spans="1:15" x14ac:dyDescent="0.3">
      <c r="A548">
        <v>546</v>
      </c>
      <c r="B548">
        <v>338147170844672</v>
      </c>
      <c r="C548">
        <v>185055.75</v>
      </c>
      <c r="D548">
        <v>205.12545776367099</v>
      </c>
      <c r="E548">
        <v>5.6120026030445898E+22</v>
      </c>
      <c r="F548">
        <v>180982.05845317399</v>
      </c>
      <c r="G548">
        <v>205.12545871559601</v>
      </c>
      <c r="M548">
        <v>546</v>
      </c>
      <c r="N548">
        <v>205.12545776367099</v>
      </c>
      <c r="O548">
        <v>205.12545871559601</v>
      </c>
    </row>
    <row r="549" spans="1:15" x14ac:dyDescent="0.3">
      <c r="A549">
        <v>547</v>
      </c>
      <c r="B549">
        <v>78769389830144</v>
      </c>
      <c r="C549">
        <v>186147.203125</v>
      </c>
      <c r="D549">
        <v>205.50045776367099</v>
      </c>
      <c r="E549">
        <v>1.4819318776139499E+24</v>
      </c>
      <c r="F549">
        <v>181645.476147735</v>
      </c>
      <c r="G549">
        <v>205.50045787545699</v>
      </c>
      <c r="M549">
        <v>547</v>
      </c>
      <c r="N549">
        <v>205.50045776367099</v>
      </c>
      <c r="O549">
        <v>205.50045787545699</v>
      </c>
    </row>
    <row r="550" spans="1:15" x14ac:dyDescent="0.3">
      <c r="A550">
        <v>548</v>
      </c>
      <c r="B550">
        <v>915630521843712</v>
      </c>
      <c r="C550">
        <v>186923.9375</v>
      </c>
      <c r="D550">
        <v>205.87545776367099</v>
      </c>
      <c r="E550">
        <v>3.7093235236017897E+23</v>
      </c>
      <c r="F550">
        <v>182309.851828168</v>
      </c>
      <c r="G550">
        <v>205.875457038391</v>
      </c>
      <c r="M550">
        <v>548</v>
      </c>
      <c r="N550">
        <v>205.87545776367099</v>
      </c>
      <c r="O550">
        <v>205.875457038391</v>
      </c>
    </row>
    <row r="551" spans="1:15" x14ac:dyDescent="0.3">
      <c r="A551">
        <v>549</v>
      </c>
      <c r="B551">
        <v>138864119250944</v>
      </c>
      <c r="C551">
        <v>187722.546875</v>
      </c>
      <c r="D551">
        <v>206.25045776367099</v>
      </c>
      <c r="E551">
        <v>7.8186214752636407E+22</v>
      </c>
      <c r="F551">
        <v>182975.53403941501</v>
      </c>
      <c r="G551">
        <v>206.25045620437899</v>
      </c>
      <c r="M551">
        <v>549</v>
      </c>
      <c r="N551">
        <v>206.25045776367099</v>
      </c>
      <c r="O551">
        <v>206.25045620437899</v>
      </c>
    </row>
    <row r="552" spans="1:15" x14ac:dyDescent="0.3">
      <c r="A552">
        <v>550</v>
      </c>
      <c r="B552">
        <v>87855049211904</v>
      </c>
      <c r="C552">
        <v>188274.65625</v>
      </c>
      <c r="D552">
        <v>206.62545776367099</v>
      </c>
      <c r="E552">
        <v>9.3791996298896498E+22</v>
      </c>
      <c r="F552">
        <v>183642.473928044</v>
      </c>
      <c r="G552">
        <v>206.625455373406</v>
      </c>
      <c r="M552">
        <v>550</v>
      </c>
      <c r="N552">
        <v>206.62545776367099</v>
      </c>
      <c r="O552">
        <v>206.625455373406</v>
      </c>
    </row>
    <row r="553" spans="1:15" x14ac:dyDescent="0.3">
      <c r="A553">
        <v>551</v>
      </c>
      <c r="B553">
        <v>106981335498752</v>
      </c>
      <c r="C553">
        <v>188919.609375</v>
      </c>
      <c r="D553">
        <v>207.00045776367099</v>
      </c>
      <c r="E553">
        <v>9.7864789081753093E+22</v>
      </c>
      <c r="F553">
        <v>184310.37193930001</v>
      </c>
      <c r="G553">
        <v>207.00045454545401</v>
      </c>
      <c r="M553">
        <v>551</v>
      </c>
      <c r="N553">
        <v>207.00045776367099</v>
      </c>
      <c r="O553">
        <v>207.00045454545401</v>
      </c>
    </row>
    <row r="554" spans="1:15" x14ac:dyDescent="0.3">
      <c r="A554">
        <v>552</v>
      </c>
      <c r="B554">
        <v>294271261343744</v>
      </c>
      <c r="C554">
        <v>189811.65625</v>
      </c>
      <c r="D554">
        <v>207.37545776367099</v>
      </c>
      <c r="E554">
        <v>6.3647223919106601E+22</v>
      </c>
      <c r="F554">
        <v>184979.87352140201</v>
      </c>
      <c r="G554">
        <v>207.37545372050801</v>
      </c>
      <c r="M554">
        <v>552</v>
      </c>
      <c r="N554">
        <v>207.37545776367099</v>
      </c>
      <c r="O554">
        <v>207.37545372050801</v>
      </c>
    </row>
    <row r="555" spans="1:15" x14ac:dyDescent="0.3">
      <c r="A555">
        <v>553</v>
      </c>
      <c r="B555">
        <v>213681031872512</v>
      </c>
      <c r="C555">
        <v>190198.484375</v>
      </c>
      <c r="D555">
        <v>207.75045776367099</v>
      </c>
      <c r="E555">
        <v>9.2678309233246807E+22</v>
      </c>
      <c r="F555">
        <v>185650.33566488</v>
      </c>
      <c r="G555">
        <v>207.75045289855001</v>
      </c>
      <c r="M555">
        <v>553</v>
      </c>
      <c r="N555">
        <v>207.75045776367099</v>
      </c>
      <c r="O555">
        <v>207.75045289855001</v>
      </c>
    </row>
    <row r="556" spans="1:15" x14ac:dyDescent="0.3">
      <c r="A556">
        <v>554</v>
      </c>
      <c r="B556">
        <v>460282988068864</v>
      </c>
      <c r="C556">
        <v>190961.265625</v>
      </c>
      <c r="D556">
        <v>208.12545776367099</v>
      </c>
      <c r="E556">
        <v>5.5222319483842504E+22</v>
      </c>
      <c r="F556">
        <v>186322.050558836</v>
      </c>
      <c r="G556">
        <v>208.125452079566</v>
      </c>
      <c r="M556">
        <v>554</v>
      </c>
      <c r="N556">
        <v>208.12545776367099</v>
      </c>
      <c r="O556">
        <v>208.125452079566</v>
      </c>
    </row>
    <row r="557" spans="1:15" x14ac:dyDescent="0.3">
      <c r="A557">
        <v>555</v>
      </c>
      <c r="B557">
        <v>107207341375488</v>
      </c>
      <c r="C557">
        <v>191731.640625</v>
      </c>
      <c r="D557">
        <v>208.50045776367099</v>
      </c>
      <c r="E557">
        <v>5.4922575833933898E+22</v>
      </c>
      <c r="F557">
        <v>186995.07692429799</v>
      </c>
      <c r="G557">
        <v>208.500451263537</v>
      </c>
      <c r="M557">
        <v>555</v>
      </c>
      <c r="N557">
        <v>208.50045776367099</v>
      </c>
      <c r="O557">
        <v>208.500451263537</v>
      </c>
    </row>
    <row r="558" spans="1:15" x14ac:dyDescent="0.3">
      <c r="A558">
        <v>556</v>
      </c>
      <c r="B558">
        <v>125027856941056</v>
      </c>
      <c r="C558">
        <v>192151.140625</v>
      </c>
      <c r="D558">
        <v>208.87545776367099</v>
      </c>
      <c r="E558">
        <v>5.5243068797371097E+22</v>
      </c>
      <c r="F558">
        <v>187669.061386074</v>
      </c>
      <c r="G558">
        <v>208.87545045044999</v>
      </c>
      <c r="M558">
        <v>556</v>
      </c>
      <c r="N558">
        <v>208.87545776367099</v>
      </c>
      <c r="O558">
        <v>208.87545045044999</v>
      </c>
    </row>
    <row r="559" spans="1:15" x14ac:dyDescent="0.3">
      <c r="A559">
        <v>557</v>
      </c>
      <c r="B559">
        <v>81312203407360</v>
      </c>
      <c r="C559">
        <v>193112.46875</v>
      </c>
      <c r="D559">
        <v>209.25044250488199</v>
      </c>
      <c r="E559">
        <v>4.1180107276342903E+22</v>
      </c>
      <c r="F559">
        <v>188344.59566979899</v>
      </c>
      <c r="G559">
        <v>209.250449640287</v>
      </c>
      <c r="M559">
        <v>557</v>
      </c>
      <c r="N559">
        <v>209.25044250488199</v>
      </c>
      <c r="O559">
        <v>209.250449640287</v>
      </c>
    </row>
    <row r="560" spans="1:15" x14ac:dyDescent="0.3">
      <c r="A560">
        <v>558</v>
      </c>
      <c r="B560">
        <v>81458181963776</v>
      </c>
      <c r="C560">
        <v>193668.53125</v>
      </c>
      <c r="D560">
        <v>209.62544250488199</v>
      </c>
      <c r="E560">
        <v>1.0759378481202101E+23</v>
      </c>
      <c r="F560">
        <v>189021.14428089699</v>
      </c>
      <c r="G560">
        <v>209.625448833034</v>
      </c>
      <c r="M560">
        <v>558</v>
      </c>
      <c r="N560">
        <v>209.62544250488199</v>
      </c>
      <c r="O560">
        <v>209.625448833034</v>
      </c>
    </row>
    <row r="561" spans="1:15" x14ac:dyDescent="0.3">
      <c r="A561">
        <v>559</v>
      </c>
      <c r="B561">
        <v>95656446263296</v>
      </c>
      <c r="C561">
        <v>195559.09375</v>
      </c>
      <c r="D561">
        <v>210.00044250488199</v>
      </c>
      <c r="E561">
        <v>1.0761408868659601E+23</v>
      </c>
      <c r="F561">
        <v>189698.891850021</v>
      </c>
      <c r="G561">
        <v>210.00044802867299</v>
      </c>
      <c r="M561">
        <v>559</v>
      </c>
      <c r="N561">
        <v>210.00044250488199</v>
      </c>
      <c r="O561">
        <v>210.00044802867299</v>
      </c>
    </row>
    <row r="562" spans="1:15" x14ac:dyDescent="0.3">
      <c r="A562">
        <v>560</v>
      </c>
      <c r="B562">
        <v>95827565477888</v>
      </c>
      <c r="C562">
        <v>195908.8125</v>
      </c>
      <c r="D562">
        <v>210.37544250488199</v>
      </c>
      <c r="E562">
        <v>3.5396716537343202E+23</v>
      </c>
      <c r="F562">
        <v>190378.00469693699</v>
      </c>
      <c r="G562">
        <v>210.37544722719099</v>
      </c>
      <c r="M562">
        <v>560</v>
      </c>
      <c r="N562">
        <v>210.37544250488199</v>
      </c>
      <c r="O562">
        <v>210.37544722719099</v>
      </c>
    </row>
    <row r="563" spans="1:15" x14ac:dyDescent="0.3">
      <c r="A563">
        <v>561</v>
      </c>
      <c r="B563">
        <v>591296871792640</v>
      </c>
      <c r="C563">
        <v>196258.1875</v>
      </c>
      <c r="D563">
        <v>210.75044250488199</v>
      </c>
      <c r="E563">
        <v>1.92828088799822E+23</v>
      </c>
      <c r="F563">
        <v>191058.07561279199</v>
      </c>
      <c r="G563">
        <v>210.750446428571</v>
      </c>
      <c r="M563">
        <v>561</v>
      </c>
      <c r="N563">
        <v>210.75044250488199</v>
      </c>
      <c r="O563">
        <v>210.750446428571</v>
      </c>
    </row>
    <row r="564" spans="1:15" x14ac:dyDescent="0.3">
      <c r="A564">
        <v>562</v>
      </c>
      <c r="B564">
        <v>652429020364800</v>
      </c>
      <c r="C564">
        <v>197075.890625</v>
      </c>
      <c r="D564">
        <v>211.12544250488199</v>
      </c>
      <c r="E564">
        <v>1.5937400294611299E+23</v>
      </c>
      <c r="F564">
        <v>191739.64259264499</v>
      </c>
      <c r="G564">
        <v>211.12544563279801</v>
      </c>
      <c r="M564">
        <v>562</v>
      </c>
      <c r="N564">
        <v>211.12544250488199</v>
      </c>
      <c r="O564">
        <v>211.12544563279801</v>
      </c>
    </row>
    <row r="565" spans="1:15" x14ac:dyDescent="0.3">
      <c r="A565">
        <v>563</v>
      </c>
      <c r="B565">
        <v>183710229987328</v>
      </c>
      <c r="C565">
        <v>197788.65625</v>
      </c>
      <c r="D565">
        <v>211.50044250488199</v>
      </c>
      <c r="E565">
        <v>3.2747633638523198E+23</v>
      </c>
      <c r="F565">
        <v>192422.27767171001</v>
      </c>
      <c r="G565">
        <v>211.50044483985701</v>
      </c>
      <c r="M565">
        <v>563</v>
      </c>
      <c r="N565">
        <v>211.50044250488199</v>
      </c>
      <c r="O565">
        <v>211.50044483985701</v>
      </c>
    </row>
    <row r="566" spans="1:15" x14ac:dyDescent="0.3">
      <c r="A566">
        <v>564</v>
      </c>
      <c r="B566">
        <v>82126678523904</v>
      </c>
      <c r="C566">
        <v>198470.09375</v>
      </c>
      <c r="D566">
        <v>211.87544250488199</v>
      </c>
      <c r="E566">
        <v>1.11944745680583E+23</v>
      </c>
      <c r="F566">
        <v>193106.05791670599</v>
      </c>
      <c r="G566">
        <v>211.87544404973301</v>
      </c>
      <c r="M566">
        <v>564</v>
      </c>
      <c r="N566">
        <v>211.87544250488199</v>
      </c>
      <c r="O566">
        <v>211.87544404973301</v>
      </c>
    </row>
    <row r="567" spans="1:15" x14ac:dyDescent="0.3">
      <c r="A567">
        <v>565</v>
      </c>
      <c r="B567">
        <v>82272296370176</v>
      </c>
      <c r="C567">
        <v>199741.4375</v>
      </c>
      <c r="D567">
        <v>212.25044250488199</v>
      </c>
      <c r="E567">
        <v>2.6454129619924999E+23</v>
      </c>
      <c r="F567">
        <v>193791.25724878901</v>
      </c>
      <c r="G567">
        <v>212.25044326241101</v>
      </c>
      <c r="M567">
        <v>565</v>
      </c>
      <c r="N567">
        <v>212.25044250488199</v>
      </c>
      <c r="O567">
        <v>212.25044326241101</v>
      </c>
    </row>
    <row r="568" spans="1:15" x14ac:dyDescent="0.3">
      <c r="A568">
        <v>566</v>
      </c>
      <c r="B568">
        <v>82417914216448</v>
      </c>
      <c r="C568">
        <v>200230.40625</v>
      </c>
      <c r="D568">
        <v>212.62544250488199</v>
      </c>
      <c r="E568">
        <v>7.9104743466157293E+22</v>
      </c>
      <c r="F568">
        <v>194477.41461880499</v>
      </c>
      <c r="G568">
        <v>212.62544247787599</v>
      </c>
      <c r="M568">
        <v>566</v>
      </c>
      <c r="N568">
        <v>212.62544250488199</v>
      </c>
      <c r="O568">
        <v>212.62544247787599</v>
      </c>
    </row>
    <row r="569" spans="1:15" x14ac:dyDescent="0.3">
      <c r="A569">
        <v>567</v>
      </c>
      <c r="B569">
        <v>95592667676672</v>
      </c>
      <c r="C569">
        <v>200583.953125</v>
      </c>
      <c r="D569">
        <v>213.00044250488199</v>
      </c>
      <c r="E569">
        <v>1.23370338110648E+23</v>
      </c>
      <c r="F569">
        <v>195165.01429146301</v>
      </c>
      <c r="G569">
        <v>213.000441696113</v>
      </c>
      <c r="M569">
        <v>567</v>
      </c>
      <c r="N569">
        <v>213.00044250488199</v>
      </c>
      <c r="O569">
        <v>213.000441696113</v>
      </c>
    </row>
    <row r="570" spans="1:15" x14ac:dyDescent="0.3">
      <c r="A570">
        <v>568</v>
      </c>
      <c r="B570">
        <v>7225649504714750</v>
      </c>
      <c r="C570">
        <v>200937.390625</v>
      </c>
      <c r="D570">
        <v>213.37544250488199</v>
      </c>
      <c r="E570">
        <v>6.2132008250581403E+22</v>
      </c>
      <c r="F570">
        <v>195853.73584238999</v>
      </c>
      <c r="G570">
        <v>213.375440917107</v>
      </c>
      <c r="M570">
        <v>568</v>
      </c>
      <c r="N570">
        <v>213.37544250488199</v>
      </c>
      <c r="O570">
        <v>213.375440917107</v>
      </c>
    </row>
    <row r="571" spans="1:15" x14ac:dyDescent="0.3">
      <c r="A571">
        <v>569</v>
      </c>
      <c r="B571">
        <v>266386588827648</v>
      </c>
      <c r="C571">
        <v>201725.234375</v>
      </c>
      <c r="D571">
        <v>213.75044250488199</v>
      </c>
      <c r="E571">
        <v>6.5396607757776901E+22</v>
      </c>
      <c r="F571">
        <v>196543.54875685499</v>
      </c>
      <c r="G571">
        <v>213.750440140845</v>
      </c>
      <c r="M571">
        <v>569</v>
      </c>
      <c r="N571">
        <v>213.75044250488199</v>
      </c>
      <c r="O571">
        <v>213.750440140845</v>
      </c>
    </row>
    <row r="572" spans="1:15" x14ac:dyDescent="0.3">
      <c r="A572">
        <v>570</v>
      </c>
      <c r="B572">
        <v>443030205104128</v>
      </c>
      <c r="C572">
        <v>203004.46875</v>
      </c>
      <c r="D572">
        <v>214.12544250488199</v>
      </c>
      <c r="E572">
        <v>9.7282945522617903E+22</v>
      </c>
      <c r="F572">
        <v>197234.83457384101</v>
      </c>
      <c r="G572">
        <v>214.125439367311</v>
      </c>
      <c r="M572">
        <v>570</v>
      </c>
      <c r="N572">
        <v>214.12544250488199</v>
      </c>
      <c r="O572">
        <v>214.125439367311</v>
      </c>
    </row>
    <row r="573" spans="1:15" x14ac:dyDescent="0.3">
      <c r="A573">
        <v>571</v>
      </c>
      <c r="B573">
        <v>319250958909440</v>
      </c>
      <c r="C573">
        <v>203360.015625</v>
      </c>
      <c r="D573">
        <v>214.50044250488199</v>
      </c>
      <c r="E573">
        <v>7.8532236504442792E+22</v>
      </c>
      <c r="F573">
        <v>197927.07840489299</v>
      </c>
      <c r="G573">
        <v>214.50043859649099</v>
      </c>
      <c r="M573">
        <v>571</v>
      </c>
      <c r="N573">
        <v>214.50044250488199</v>
      </c>
      <c r="O573">
        <v>214.50043859649099</v>
      </c>
    </row>
    <row r="574" spans="1:15" x14ac:dyDescent="0.3">
      <c r="A574">
        <v>572</v>
      </c>
      <c r="B574">
        <v>169750613196800</v>
      </c>
      <c r="C574">
        <v>203853.234375</v>
      </c>
      <c r="D574">
        <v>214.87544250488199</v>
      </c>
      <c r="E574">
        <v>4.8742803497353203E+22</v>
      </c>
      <c r="F574">
        <v>198620.71076525201</v>
      </c>
      <c r="G574">
        <v>214.87543782837099</v>
      </c>
      <c r="M574">
        <v>572</v>
      </c>
      <c r="N574">
        <v>214.87544250488199</v>
      </c>
      <c r="O574">
        <v>214.87543782837099</v>
      </c>
    </row>
    <row r="575" spans="1:15" x14ac:dyDescent="0.3">
      <c r="A575">
        <v>573</v>
      </c>
      <c r="B575">
        <v>321949876092928</v>
      </c>
      <c r="C575">
        <v>204763.671875</v>
      </c>
      <c r="D575">
        <v>215.25044250488199</v>
      </c>
      <c r="E575">
        <v>4.3941981769201302E+22</v>
      </c>
      <c r="F575">
        <v>199315.51879088499</v>
      </c>
      <c r="G575">
        <v>215.25043706293701</v>
      </c>
      <c r="M575">
        <v>573</v>
      </c>
      <c r="N575">
        <v>215.25044250488199</v>
      </c>
      <c r="O575">
        <v>215.25043706293701</v>
      </c>
    </row>
    <row r="576" spans="1:15" x14ac:dyDescent="0.3">
      <c r="A576">
        <v>574</v>
      </c>
      <c r="B576">
        <v>566940649127936</v>
      </c>
      <c r="C576">
        <v>205963.71875</v>
      </c>
      <c r="D576">
        <v>215.62544250488199</v>
      </c>
      <c r="E576">
        <v>7.2565206391616604E+22</v>
      </c>
      <c r="F576">
        <v>200011.364374228</v>
      </c>
      <c r="G576">
        <v>215.62543630017399</v>
      </c>
      <c r="M576">
        <v>574</v>
      </c>
      <c r="N576">
        <v>215.62544250488199</v>
      </c>
      <c r="O576">
        <v>215.62543630017399</v>
      </c>
    </row>
    <row r="577" spans="1:15" x14ac:dyDescent="0.3">
      <c r="A577">
        <v>575</v>
      </c>
      <c r="B577">
        <v>96057765658624</v>
      </c>
      <c r="C577">
        <v>206322.40625</v>
      </c>
      <c r="D577">
        <v>216.00044250488199</v>
      </c>
      <c r="E577">
        <v>8.1019828457473005E+22</v>
      </c>
      <c r="F577">
        <v>200708.73667715499</v>
      </c>
      <c r="G577">
        <v>216.00043554006899</v>
      </c>
      <c r="M577">
        <v>575</v>
      </c>
      <c r="N577">
        <v>216.00044250488199</v>
      </c>
      <c r="O577">
        <v>216.00043554006899</v>
      </c>
    </row>
    <row r="578" spans="1:15" x14ac:dyDescent="0.3">
      <c r="A578">
        <v>576</v>
      </c>
      <c r="B578">
        <v>93918402183168</v>
      </c>
      <c r="C578">
        <v>206680.796875</v>
      </c>
      <c r="D578">
        <v>216.37542724609301</v>
      </c>
      <c r="E578">
        <v>2.1985319780297799E+24</v>
      </c>
      <c r="F578">
        <v>201407.066969518</v>
      </c>
      <c r="G578">
        <v>216.37543478260801</v>
      </c>
      <c r="M578">
        <v>576</v>
      </c>
      <c r="N578">
        <v>216.37542724609301</v>
      </c>
      <c r="O578">
        <v>216.37543478260801</v>
      </c>
    </row>
    <row r="579" spans="1:15" x14ac:dyDescent="0.3">
      <c r="A579">
        <v>577</v>
      </c>
      <c r="B579">
        <v>89681081401344</v>
      </c>
      <c r="C579">
        <v>207274.015625</v>
      </c>
      <c r="D579">
        <v>216.75042724609301</v>
      </c>
      <c r="E579">
        <v>5.9323291994149603E+23</v>
      </c>
      <c r="F579">
        <v>202106.73201669601</v>
      </c>
      <c r="G579">
        <v>216.750434027777</v>
      </c>
      <c r="M579">
        <v>577</v>
      </c>
      <c r="N579">
        <v>216.75042724609301</v>
      </c>
      <c r="O579">
        <v>216.750434027777</v>
      </c>
    </row>
    <row r="580" spans="1:15" x14ac:dyDescent="0.3">
      <c r="A580">
        <v>578</v>
      </c>
      <c r="B580">
        <v>97049861160960</v>
      </c>
      <c r="C580">
        <v>208741.765625</v>
      </c>
      <c r="D580">
        <v>217.12542724609301</v>
      </c>
      <c r="E580">
        <v>1.50198685901345E+23</v>
      </c>
      <c r="F580">
        <v>202807.62651645101</v>
      </c>
      <c r="G580">
        <v>217.12543327556301</v>
      </c>
      <c r="M580">
        <v>578</v>
      </c>
      <c r="N580">
        <v>217.12542724609301</v>
      </c>
      <c r="O580">
        <v>217.12543327556301</v>
      </c>
    </row>
    <row r="581" spans="1:15" x14ac:dyDescent="0.3">
      <c r="A581">
        <v>579</v>
      </c>
      <c r="B581">
        <v>84002748760064</v>
      </c>
      <c r="C581">
        <v>209401.125</v>
      </c>
      <c r="D581">
        <v>217.50042724609301</v>
      </c>
      <c r="E581">
        <v>1.4631097180673899E+24</v>
      </c>
      <c r="F581">
        <v>203509.50476293999</v>
      </c>
      <c r="G581">
        <v>217.500432525951</v>
      </c>
      <c r="M581">
        <v>579</v>
      </c>
      <c r="N581">
        <v>217.50042724609301</v>
      </c>
      <c r="O581">
        <v>217.500432525951</v>
      </c>
    </row>
    <row r="582" spans="1:15" x14ac:dyDescent="0.3">
      <c r="A582">
        <v>580</v>
      </c>
      <c r="B582">
        <v>152171060396032</v>
      </c>
      <c r="C582">
        <v>210447.9375</v>
      </c>
      <c r="D582">
        <v>217.87542724609301</v>
      </c>
      <c r="E582">
        <v>3.3500326554549603E+23</v>
      </c>
      <c r="F582">
        <v>204212.96355560501</v>
      </c>
      <c r="G582">
        <v>217.875431778929</v>
      </c>
      <c r="M582">
        <v>580</v>
      </c>
      <c r="N582">
        <v>217.87542724609301</v>
      </c>
      <c r="O582">
        <v>217.875431778929</v>
      </c>
    </row>
    <row r="583" spans="1:15" x14ac:dyDescent="0.3">
      <c r="A583">
        <v>581</v>
      </c>
      <c r="B583">
        <v>212752597516288</v>
      </c>
      <c r="C583">
        <v>210810.484375</v>
      </c>
      <c r="D583">
        <v>218.25042724609301</v>
      </c>
      <c r="E583">
        <v>1.3215205386919301E+25</v>
      </c>
      <c r="F583">
        <v>204917.38031088901</v>
      </c>
      <c r="G583">
        <v>218.25043103448201</v>
      </c>
      <c r="M583">
        <v>581</v>
      </c>
      <c r="N583">
        <v>218.25042724609301</v>
      </c>
      <c r="O583">
        <v>218.25043103448201</v>
      </c>
    </row>
    <row r="584" spans="1:15" x14ac:dyDescent="0.3">
      <c r="A584">
        <v>582</v>
      </c>
      <c r="B584">
        <v>131928174886912</v>
      </c>
      <c r="C584">
        <v>211173.015625</v>
      </c>
      <c r="D584">
        <v>218.62542724609301</v>
      </c>
      <c r="E584">
        <v>6.1509862058422698E+22</v>
      </c>
      <c r="F584">
        <v>205623.078039607</v>
      </c>
      <c r="G584">
        <v>218.625430292598</v>
      </c>
      <c r="M584">
        <v>582</v>
      </c>
      <c r="N584">
        <v>218.62542724609301</v>
      </c>
      <c r="O584">
        <v>218.625430292598</v>
      </c>
    </row>
    <row r="585" spans="1:15" x14ac:dyDescent="0.3">
      <c r="A585">
        <v>583</v>
      </c>
      <c r="B585">
        <v>95514209026048</v>
      </c>
      <c r="C585">
        <v>211535.4375</v>
      </c>
      <c r="D585">
        <v>219.00042724609301</v>
      </c>
      <c r="E585">
        <v>7.4786943212594104E+22</v>
      </c>
      <c r="F585">
        <v>206330.05901800899</v>
      </c>
      <c r="G585">
        <v>219.00042955326401</v>
      </c>
      <c r="M585">
        <v>583</v>
      </c>
      <c r="N585">
        <v>219.00042724609301</v>
      </c>
      <c r="O585">
        <v>219.00042955326401</v>
      </c>
    </row>
    <row r="586" spans="1:15" x14ac:dyDescent="0.3">
      <c r="A586">
        <v>584</v>
      </c>
      <c r="B586">
        <v>145519213019136</v>
      </c>
      <c r="C586">
        <v>213033.46875</v>
      </c>
      <c r="D586">
        <v>219.37542724609301</v>
      </c>
      <c r="E586">
        <v>1.68175585094345E+23</v>
      </c>
      <c r="F586">
        <v>207037.998089203</v>
      </c>
      <c r="G586">
        <v>219.37542881646601</v>
      </c>
      <c r="M586">
        <v>584</v>
      </c>
      <c r="N586">
        <v>219.37542724609301</v>
      </c>
      <c r="O586">
        <v>219.37542881646601</v>
      </c>
    </row>
    <row r="587" spans="1:15" x14ac:dyDescent="0.3">
      <c r="A587">
        <v>585</v>
      </c>
      <c r="B587">
        <v>406822489948160</v>
      </c>
      <c r="C587">
        <v>213977.421875</v>
      </c>
      <c r="D587">
        <v>219.75042724609301</v>
      </c>
      <c r="E587">
        <v>1.8524950200119402E+23</v>
      </c>
      <c r="F587">
        <v>207747.51520906499</v>
      </c>
      <c r="G587">
        <v>219.75042808219101</v>
      </c>
      <c r="M587">
        <v>585</v>
      </c>
      <c r="N587">
        <v>219.75042724609301</v>
      </c>
      <c r="O587">
        <v>219.75042808219101</v>
      </c>
    </row>
    <row r="588" spans="1:15" x14ac:dyDescent="0.3">
      <c r="A588">
        <v>586</v>
      </c>
      <c r="B588">
        <v>100842703159296</v>
      </c>
      <c r="C588">
        <v>214342.84375</v>
      </c>
      <c r="D588">
        <v>220.12542724609301</v>
      </c>
      <c r="E588">
        <v>1.5724333733604802E+23</v>
      </c>
      <c r="F588">
        <v>208458.018433057</v>
      </c>
      <c r="G588">
        <v>220.125427350427</v>
      </c>
      <c r="M588">
        <v>586</v>
      </c>
      <c r="N588">
        <v>220.12542724609301</v>
      </c>
      <c r="O588">
        <v>220.125427350427</v>
      </c>
    </row>
    <row r="589" spans="1:15" x14ac:dyDescent="0.3">
      <c r="A589">
        <v>587</v>
      </c>
      <c r="B589">
        <v>394813358735360</v>
      </c>
      <c r="C589">
        <v>215424.09375</v>
      </c>
      <c r="D589">
        <v>220.50042724609301</v>
      </c>
      <c r="E589">
        <v>6.2673462154263299E+22</v>
      </c>
      <c r="F589">
        <v>209169.74883965799</v>
      </c>
      <c r="G589">
        <v>220.50042662115999</v>
      </c>
      <c r="M589">
        <v>587</v>
      </c>
      <c r="N589">
        <v>220.50042724609301</v>
      </c>
      <c r="O589">
        <v>220.50042662115999</v>
      </c>
    </row>
    <row r="590" spans="1:15" x14ac:dyDescent="0.3">
      <c r="A590">
        <v>588</v>
      </c>
      <c r="B590">
        <v>156692889206784</v>
      </c>
      <c r="C590">
        <v>215790.84375</v>
      </c>
      <c r="D590">
        <v>220.87542724609301</v>
      </c>
      <c r="E590">
        <v>1.46554587924494E+23</v>
      </c>
      <c r="F590">
        <v>209882.81629864199</v>
      </c>
      <c r="G590">
        <v>220.875425894378</v>
      </c>
      <c r="M590">
        <v>588</v>
      </c>
      <c r="N590">
        <v>220.87542724609301</v>
      </c>
      <c r="O590">
        <v>220.875425894378</v>
      </c>
    </row>
    <row r="591" spans="1:15" x14ac:dyDescent="0.3">
      <c r="A591">
        <v>589</v>
      </c>
      <c r="B591">
        <v>193977701629952</v>
      </c>
      <c r="C591">
        <v>217333.71875</v>
      </c>
      <c r="D591">
        <v>221.25042724609301</v>
      </c>
      <c r="E591">
        <v>1.08299708120484E+23</v>
      </c>
      <c r="F591">
        <v>210596.84182458001</v>
      </c>
      <c r="G591">
        <v>221.25042517006801</v>
      </c>
      <c r="M591">
        <v>589</v>
      </c>
      <c r="N591">
        <v>221.25042724609301</v>
      </c>
      <c r="O591">
        <v>221.25042517006801</v>
      </c>
    </row>
    <row r="592" spans="1:15" x14ac:dyDescent="0.3">
      <c r="A592">
        <v>590</v>
      </c>
      <c r="B592">
        <v>125290990796800</v>
      </c>
      <c r="C592">
        <v>217916.28125</v>
      </c>
      <c r="D592">
        <v>221.62542724609301</v>
      </c>
      <c r="E592">
        <v>6.8317045369622298E+22</v>
      </c>
      <c r="F592">
        <v>211312.391640652</v>
      </c>
      <c r="G592">
        <v>221.62542444821699</v>
      </c>
      <c r="M592">
        <v>590</v>
      </c>
      <c r="N592">
        <v>221.62542724609301</v>
      </c>
      <c r="O592">
        <v>221.62542444821699</v>
      </c>
    </row>
    <row r="593" spans="1:15" x14ac:dyDescent="0.3">
      <c r="A593">
        <v>591</v>
      </c>
      <c r="B593">
        <v>278586493763584</v>
      </c>
      <c r="C593">
        <v>218285.109375</v>
      </c>
      <c r="D593">
        <v>222.00042724609301</v>
      </c>
      <c r="E593">
        <v>2.3376947523648299E+23</v>
      </c>
      <c r="F593">
        <v>212028.98133232101</v>
      </c>
      <c r="G593">
        <v>222.00042372881299</v>
      </c>
      <c r="M593">
        <v>591</v>
      </c>
      <c r="N593">
        <v>222.00042724609301</v>
      </c>
      <c r="O593">
        <v>222.00042372881299</v>
      </c>
    </row>
    <row r="594" spans="1:15" x14ac:dyDescent="0.3">
      <c r="A594">
        <v>592</v>
      </c>
      <c r="B594">
        <v>279190574202880</v>
      </c>
      <c r="C594">
        <v>218791.578125</v>
      </c>
      <c r="D594">
        <v>222.37542724609301</v>
      </c>
      <c r="E594">
        <v>6.6186796028153601E+22</v>
      </c>
      <c r="F594">
        <v>212746.744413526</v>
      </c>
      <c r="G594">
        <v>222.37542301184399</v>
      </c>
      <c r="M594">
        <v>592</v>
      </c>
      <c r="N594">
        <v>222.37542724609301</v>
      </c>
      <c r="O594">
        <v>222.37542301184399</v>
      </c>
    </row>
    <row r="595" spans="1:15" x14ac:dyDescent="0.3">
      <c r="A595">
        <v>593</v>
      </c>
      <c r="B595">
        <v>126394738671616</v>
      </c>
      <c r="C595">
        <v>219160.96875</v>
      </c>
      <c r="D595">
        <v>222.75042724609301</v>
      </c>
      <c r="E595">
        <v>1.1190451793113401E+23</v>
      </c>
      <c r="F595">
        <v>213465.89835491899</v>
      </c>
      <c r="G595">
        <v>222.75042229729701</v>
      </c>
      <c r="M595">
        <v>593</v>
      </c>
      <c r="N595">
        <v>222.75042724609301</v>
      </c>
      <c r="O595">
        <v>222.75042229729701</v>
      </c>
    </row>
    <row r="596" spans="1:15" x14ac:dyDescent="0.3">
      <c r="A596">
        <v>594</v>
      </c>
      <c r="B596">
        <v>132022605447168</v>
      </c>
      <c r="C596">
        <v>220279.375</v>
      </c>
      <c r="D596">
        <v>223.12542724609301</v>
      </c>
      <c r="E596">
        <v>9.4236242727162599E+22</v>
      </c>
      <c r="F596">
        <v>214186.01033746201</v>
      </c>
      <c r="G596">
        <v>223.12542158516001</v>
      </c>
      <c r="M596">
        <v>594</v>
      </c>
      <c r="N596">
        <v>223.12542724609301</v>
      </c>
      <c r="O596">
        <v>223.12542158516001</v>
      </c>
    </row>
    <row r="597" spans="1:15" x14ac:dyDescent="0.3">
      <c r="A597">
        <v>595</v>
      </c>
      <c r="B597">
        <v>99978223550464</v>
      </c>
      <c r="C597">
        <v>221884.390625</v>
      </c>
      <c r="D597">
        <v>223.50042724609301</v>
      </c>
      <c r="E597">
        <v>5.2682764104119104E+22</v>
      </c>
      <c r="F597">
        <v>214907.592844848</v>
      </c>
      <c r="G597">
        <v>223.50042087541999</v>
      </c>
      <c r="M597">
        <v>595</v>
      </c>
      <c r="N597">
        <v>223.50042724609301</v>
      </c>
      <c r="O597">
        <v>223.50042087541999</v>
      </c>
    </row>
    <row r="598" spans="1:15" x14ac:dyDescent="0.3">
      <c r="A598">
        <v>596</v>
      </c>
      <c r="B598">
        <v>134665360900096</v>
      </c>
      <c r="C598">
        <v>222257</v>
      </c>
      <c r="D598">
        <v>223.87542724609301</v>
      </c>
      <c r="E598">
        <v>7.3774901078393897E+22</v>
      </c>
      <c r="F598">
        <v>215630.26900777899</v>
      </c>
      <c r="G598">
        <v>223.875420168067</v>
      </c>
      <c r="M598">
        <v>596</v>
      </c>
      <c r="N598">
        <v>223.87542724609301</v>
      </c>
      <c r="O598">
        <v>223.875420168067</v>
      </c>
    </row>
    <row r="599" spans="1:15" x14ac:dyDescent="0.3">
      <c r="A599">
        <v>597</v>
      </c>
      <c r="B599">
        <v>130035637813248</v>
      </c>
      <c r="C599">
        <v>222629.5</v>
      </c>
      <c r="D599">
        <v>224.25041198730401</v>
      </c>
      <c r="E599">
        <v>6.6345084069435199E+22</v>
      </c>
      <c r="F599">
        <v>216354.064759923</v>
      </c>
      <c r="G599">
        <v>224.25041946308701</v>
      </c>
      <c r="M599">
        <v>597</v>
      </c>
      <c r="N599">
        <v>224.25041198730401</v>
      </c>
      <c r="O599">
        <v>224.25041946308701</v>
      </c>
    </row>
    <row r="600" spans="1:15" x14ac:dyDescent="0.3">
      <c r="A600">
        <v>598</v>
      </c>
      <c r="B600">
        <v>81363675906048</v>
      </c>
      <c r="C600">
        <v>223728.296875</v>
      </c>
      <c r="D600">
        <v>224.62541198730401</v>
      </c>
      <c r="E600">
        <v>6.5567426404411203E+22</v>
      </c>
      <c r="F600">
        <v>217079.30518589099</v>
      </c>
      <c r="G600">
        <v>224.62541876046899</v>
      </c>
      <c r="M600">
        <v>598</v>
      </c>
      <c r="N600">
        <v>224.62541198730401</v>
      </c>
      <c r="O600">
        <v>224.62541876046899</v>
      </c>
    </row>
    <row r="601" spans="1:15" x14ac:dyDescent="0.3">
      <c r="A601">
        <v>599</v>
      </c>
      <c r="B601">
        <v>97963900665856</v>
      </c>
      <c r="C601">
        <v>224667.671875</v>
      </c>
      <c r="D601">
        <v>225.00041198730401</v>
      </c>
      <c r="E601">
        <v>1.09212805860932E+23</v>
      </c>
      <c r="F601">
        <v>217805.503628406</v>
      </c>
      <c r="G601">
        <v>225.00041806019999</v>
      </c>
      <c r="M601">
        <v>599</v>
      </c>
      <c r="N601">
        <v>225.00041198730401</v>
      </c>
      <c r="O601">
        <v>225.00041806019999</v>
      </c>
    </row>
    <row r="602" spans="1:15" x14ac:dyDescent="0.3">
      <c r="A602">
        <v>600</v>
      </c>
      <c r="B602">
        <v>116085416263680</v>
      </c>
      <c r="C602">
        <v>225185.1875</v>
      </c>
      <c r="D602">
        <v>225.37541198730401</v>
      </c>
      <c r="E602">
        <v>1.11377902645488E+23</v>
      </c>
      <c r="F602">
        <v>218533.11882743001</v>
      </c>
      <c r="G602">
        <v>225.37541736227001</v>
      </c>
      <c r="M602">
        <v>600</v>
      </c>
      <c r="N602">
        <v>225.37541198730401</v>
      </c>
      <c r="O602">
        <v>225.37541736227001</v>
      </c>
    </row>
    <row r="603" spans="1:15" x14ac:dyDescent="0.3">
      <c r="A603">
        <v>601</v>
      </c>
      <c r="B603">
        <v>104721226399744</v>
      </c>
      <c r="C603">
        <v>225720.046875</v>
      </c>
      <c r="D603">
        <v>225.75041198730401</v>
      </c>
      <c r="E603">
        <v>1.1162318173772799E+23</v>
      </c>
      <c r="F603">
        <v>219261.88146160799</v>
      </c>
      <c r="G603">
        <v>225.75041666666601</v>
      </c>
      <c r="M603">
        <v>601</v>
      </c>
      <c r="N603">
        <v>225.75041198730401</v>
      </c>
      <c r="O603">
        <v>225.75041666666601</v>
      </c>
    </row>
    <row r="604" spans="1:15" x14ac:dyDescent="0.3">
      <c r="A604">
        <v>602</v>
      </c>
      <c r="B604">
        <v>96388402642944</v>
      </c>
      <c r="C604">
        <v>226546.890625</v>
      </c>
      <c r="D604">
        <v>226.12541198730401</v>
      </c>
      <c r="E604">
        <v>5.9147514597755398E+22</v>
      </c>
      <c r="F604">
        <v>219991.70988491201</v>
      </c>
      <c r="G604">
        <v>226.12541597337699</v>
      </c>
      <c r="M604">
        <v>602</v>
      </c>
      <c r="N604">
        <v>226.12541198730401</v>
      </c>
      <c r="O604">
        <v>226.12541597337699</v>
      </c>
    </row>
    <row r="605" spans="1:15" x14ac:dyDescent="0.3">
      <c r="A605">
        <v>603</v>
      </c>
      <c r="B605">
        <v>470997488631808</v>
      </c>
      <c r="C605">
        <v>227447.53125</v>
      </c>
      <c r="D605">
        <v>226.50041198730401</v>
      </c>
      <c r="E605">
        <v>6.2626837485960798E+22</v>
      </c>
      <c r="F605">
        <v>220723.03679582899</v>
      </c>
      <c r="G605">
        <v>226.500415282392</v>
      </c>
      <c r="M605">
        <v>603</v>
      </c>
      <c r="N605">
        <v>226.50041198730401</v>
      </c>
      <c r="O605">
        <v>226.500415282392</v>
      </c>
    </row>
    <row r="606" spans="1:15" x14ac:dyDescent="0.3">
      <c r="A606">
        <v>604</v>
      </c>
      <c r="B606">
        <v>310216025440256</v>
      </c>
      <c r="C606">
        <v>228795.1875</v>
      </c>
      <c r="D606">
        <v>226.87541198730401</v>
      </c>
      <c r="E606">
        <v>6.8601474962903997E+22</v>
      </c>
      <c r="F606">
        <v>221455.32169941001</v>
      </c>
      <c r="G606">
        <v>226.875414593698</v>
      </c>
      <c r="M606">
        <v>604</v>
      </c>
      <c r="N606">
        <v>226.87541198730401</v>
      </c>
      <c r="O606">
        <v>226.875414593698</v>
      </c>
    </row>
    <row r="607" spans="1:15" x14ac:dyDescent="0.3">
      <c r="A607">
        <v>605</v>
      </c>
      <c r="B607">
        <v>88190903910400</v>
      </c>
      <c r="C607">
        <v>229736.109375</v>
      </c>
      <c r="D607">
        <v>227.25041198730401</v>
      </c>
      <c r="E607">
        <v>5.9645613474862101E+22</v>
      </c>
      <c r="F607">
        <v>222188.96958346001</v>
      </c>
      <c r="G607">
        <v>227.25041390728401</v>
      </c>
      <c r="M607">
        <v>605</v>
      </c>
      <c r="N607">
        <v>227.25041198730401</v>
      </c>
      <c r="O607">
        <v>227.25041390728401</v>
      </c>
    </row>
    <row r="608" spans="1:15" x14ac:dyDescent="0.3">
      <c r="A608">
        <v>606</v>
      </c>
      <c r="B608">
        <v>119699815792640</v>
      </c>
      <c r="C608">
        <v>230389.625</v>
      </c>
      <c r="D608">
        <v>227.62541198730401</v>
      </c>
      <c r="E608">
        <v>7.2833385194210202E+22</v>
      </c>
      <c r="F608">
        <v>222923.81869297501</v>
      </c>
      <c r="G608">
        <v>227.62541322313999</v>
      </c>
      <c r="M608">
        <v>606</v>
      </c>
      <c r="N608">
        <v>227.62541198730401</v>
      </c>
      <c r="O608">
        <v>227.62541322313999</v>
      </c>
    </row>
    <row r="609" spans="1:15" x14ac:dyDescent="0.3">
      <c r="A609">
        <v>607</v>
      </c>
      <c r="B609">
        <v>246381822345216</v>
      </c>
      <c r="C609">
        <v>230769.34375</v>
      </c>
      <c r="D609">
        <v>228.00041198730401</v>
      </c>
      <c r="E609">
        <v>6.4384722862317297E+22</v>
      </c>
      <c r="F609">
        <v>223659.679780601</v>
      </c>
      <c r="G609">
        <v>228.00041254125401</v>
      </c>
      <c r="M609">
        <v>607</v>
      </c>
      <c r="N609">
        <v>228.00041198730401</v>
      </c>
      <c r="O609">
        <v>228.00041254125401</v>
      </c>
    </row>
    <row r="610" spans="1:15" x14ac:dyDescent="0.3">
      <c r="A610">
        <v>608</v>
      </c>
      <c r="B610">
        <v>258586223575040</v>
      </c>
      <c r="C610">
        <v>231484.34375</v>
      </c>
      <c r="D610">
        <v>228.37541198730401</v>
      </c>
      <c r="E610">
        <v>5.8575101312878902E+22</v>
      </c>
      <c r="F610">
        <v>224397.09317955701</v>
      </c>
      <c r="G610">
        <v>228.375411861614</v>
      </c>
      <c r="M610">
        <v>608</v>
      </c>
      <c r="N610">
        <v>228.37541198730401</v>
      </c>
      <c r="O610">
        <v>228.375411861614</v>
      </c>
    </row>
    <row r="611" spans="1:15" x14ac:dyDescent="0.3">
      <c r="A611">
        <v>609</v>
      </c>
      <c r="B611">
        <v>213983642517504</v>
      </c>
      <c r="C611">
        <v>232910.5</v>
      </c>
      <c r="D611">
        <v>228.75041198730401</v>
      </c>
      <c r="E611">
        <v>4.1463584977144998E+23</v>
      </c>
      <c r="F611">
        <v>225135.46454905099</v>
      </c>
      <c r="G611">
        <v>228.75041118421001</v>
      </c>
      <c r="M611">
        <v>609</v>
      </c>
      <c r="N611">
        <v>228.75041198730401</v>
      </c>
      <c r="O611">
        <v>228.75041118421001</v>
      </c>
    </row>
    <row r="612" spans="1:15" x14ac:dyDescent="0.3">
      <c r="A612">
        <v>610</v>
      </c>
      <c r="B612">
        <v>464592652206080</v>
      </c>
      <c r="C612">
        <v>233292.65625</v>
      </c>
      <c r="D612">
        <v>229.12541198730401</v>
      </c>
      <c r="E612">
        <v>1.0832317428121099E+23</v>
      </c>
      <c r="F612">
        <v>225875.14511414699</v>
      </c>
      <c r="G612">
        <v>229.12541050903101</v>
      </c>
      <c r="M612">
        <v>610</v>
      </c>
      <c r="N612">
        <v>229.12541198730401</v>
      </c>
      <c r="O612">
        <v>229.12541050903101</v>
      </c>
    </row>
    <row r="613" spans="1:15" x14ac:dyDescent="0.3">
      <c r="A613">
        <v>611</v>
      </c>
      <c r="B613">
        <v>183334453903360</v>
      </c>
      <c r="C613">
        <v>234375.28125</v>
      </c>
      <c r="D613">
        <v>229.50041198730401</v>
      </c>
      <c r="E613">
        <v>6.67939653608698E+22</v>
      </c>
      <c r="F613">
        <v>226616.080702426</v>
      </c>
      <c r="G613">
        <v>229.50040983606499</v>
      </c>
      <c r="M613">
        <v>611</v>
      </c>
      <c r="N613">
        <v>229.50041198730401</v>
      </c>
      <c r="O613">
        <v>229.50040983606499</v>
      </c>
    </row>
    <row r="614" spans="1:15" x14ac:dyDescent="0.3">
      <c r="A614">
        <v>612</v>
      </c>
      <c r="B614">
        <v>191971683467264</v>
      </c>
      <c r="C614">
        <v>235259.921875</v>
      </c>
      <c r="D614">
        <v>229.87541198730401</v>
      </c>
      <c r="E614">
        <v>9.8539430480443997E+22</v>
      </c>
      <c r="F614">
        <v>227357.97445233</v>
      </c>
      <c r="G614">
        <v>229.87540916530199</v>
      </c>
      <c r="M614">
        <v>612</v>
      </c>
      <c r="N614">
        <v>229.87541198730401</v>
      </c>
      <c r="O614">
        <v>229.87540916530199</v>
      </c>
    </row>
    <row r="615" spans="1:15" x14ac:dyDescent="0.3">
      <c r="A615">
        <v>613</v>
      </c>
      <c r="B615">
        <v>158021762154496</v>
      </c>
      <c r="C615">
        <v>236007.4375</v>
      </c>
      <c r="D615">
        <v>230.25041198730401</v>
      </c>
      <c r="E615">
        <v>1.88334973435326E+23</v>
      </c>
      <c r="F615">
        <v>228101.47434111201</v>
      </c>
      <c r="G615">
        <v>230.25040849673201</v>
      </c>
      <c r="M615">
        <v>613</v>
      </c>
      <c r="N615">
        <v>230.25041198730401</v>
      </c>
      <c r="O615">
        <v>230.25040849673201</v>
      </c>
    </row>
    <row r="616" spans="1:15" x14ac:dyDescent="0.3">
      <c r="A616">
        <v>614</v>
      </c>
      <c r="B616">
        <v>150737279516672</v>
      </c>
      <c r="C616">
        <v>236818.78125</v>
      </c>
      <c r="D616">
        <v>230.62541198730401</v>
      </c>
      <c r="E616">
        <v>7.9343324973553196E+22</v>
      </c>
      <c r="F616">
        <v>228845.932175978</v>
      </c>
      <c r="G616">
        <v>230.625407830342</v>
      </c>
      <c r="M616">
        <v>614</v>
      </c>
      <c r="N616">
        <v>230.62541198730401</v>
      </c>
      <c r="O616">
        <v>230.625407830342</v>
      </c>
    </row>
    <row r="617" spans="1:15" x14ac:dyDescent="0.3">
      <c r="A617">
        <v>615</v>
      </c>
      <c r="B617">
        <v>131511982489600</v>
      </c>
      <c r="C617">
        <v>237253.734375</v>
      </c>
      <c r="D617">
        <v>231.00041198730401</v>
      </c>
      <c r="E617">
        <v>1.01604671006731E+23</v>
      </c>
      <c r="F617">
        <v>229591.64542047199</v>
      </c>
      <c r="G617">
        <v>231.00040716612301</v>
      </c>
      <c r="M617">
        <v>615</v>
      </c>
      <c r="N617">
        <v>231.00041198730401</v>
      </c>
      <c r="O617">
        <v>231.00040716612301</v>
      </c>
    </row>
    <row r="618" spans="1:15" x14ac:dyDescent="0.3">
      <c r="A618">
        <v>616</v>
      </c>
      <c r="B618">
        <v>100925792321536</v>
      </c>
      <c r="C618">
        <v>237639.28125</v>
      </c>
      <c r="D618">
        <v>231.37541198730401</v>
      </c>
      <c r="E618">
        <v>8.5730100668864404E+22</v>
      </c>
      <c r="F618">
        <v>230338.66748786799</v>
      </c>
      <c r="G618">
        <v>231.37540650406501</v>
      </c>
      <c r="M618">
        <v>616</v>
      </c>
      <c r="N618">
        <v>231.37541198730401</v>
      </c>
      <c r="O618">
        <v>231.37540650406501</v>
      </c>
    </row>
    <row r="619" spans="1:15" x14ac:dyDescent="0.3">
      <c r="A619">
        <v>617</v>
      </c>
      <c r="B619">
        <v>104183634067456</v>
      </c>
      <c r="C619">
        <v>238302.484375</v>
      </c>
      <c r="D619">
        <v>231.75041198730401</v>
      </c>
      <c r="E619">
        <v>1.2038167117817299E+23</v>
      </c>
      <c r="F619">
        <v>231086.64762344799</v>
      </c>
      <c r="G619">
        <v>231.75040584415501</v>
      </c>
      <c r="M619">
        <v>617</v>
      </c>
      <c r="N619">
        <v>231.75041198730401</v>
      </c>
      <c r="O619">
        <v>231.75040584415501</v>
      </c>
    </row>
    <row r="620" spans="1:15" x14ac:dyDescent="0.3">
      <c r="A620">
        <v>618</v>
      </c>
      <c r="B620">
        <v>167909313740800</v>
      </c>
      <c r="C620">
        <v>239896.59375</v>
      </c>
      <c r="D620">
        <v>232.12541198730401</v>
      </c>
      <c r="E620">
        <v>1.5558355340741599E+23</v>
      </c>
      <c r="F620">
        <v>231836.180277426</v>
      </c>
      <c r="G620">
        <v>232.125405186385</v>
      </c>
      <c r="M620">
        <v>618</v>
      </c>
      <c r="N620">
        <v>232.12541198730401</v>
      </c>
      <c r="O620">
        <v>232.125405186385</v>
      </c>
    </row>
    <row r="621" spans="1:15" x14ac:dyDescent="0.3">
      <c r="A621">
        <v>619</v>
      </c>
      <c r="B621">
        <v>94455180820480</v>
      </c>
      <c r="C621">
        <v>240442.796875</v>
      </c>
      <c r="D621">
        <v>232.50041198730401</v>
      </c>
      <c r="E621">
        <v>1.3633536762865999E+23</v>
      </c>
      <c r="F621">
        <v>232586.724580054</v>
      </c>
      <c r="G621">
        <v>232.50040453074399</v>
      </c>
      <c r="M621">
        <v>619</v>
      </c>
      <c r="N621">
        <v>232.50041198730401</v>
      </c>
      <c r="O621">
        <v>232.50040453074399</v>
      </c>
    </row>
    <row r="622" spans="1:15" x14ac:dyDescent="0.3">
      <c r="A622">
        <v>620</v>
      </c>
      <c r="B622">
        <v>186106771406848</v>
      </c>
      <c r="C622">
        <v>241244.890625</v>
      </c>
      <c r="D622">
        <v>232.875396728515</v>
      </c>
      <c r="E622">
        <v>3.9976175727717198E+23</v>
      </c>
      <c r="F622">
        <v>233338.47050214501</v>
      </c>
      <c r="G622">
        <v>232.875403877221</v>
      </c>
      <c r="M622">
        <v>620</v>
      </c>
      <c r="N622">
        <v>232.875396728515</v>
      </c>
      <c r="O622">
        <v>232.875403877221</v>
      </c>
    </row>
    <row r="623" spans="1:15" x14ac:dyDescent="0.3">
      <c r="A623">
        <v>621</v>
      </c>
      <c r="B623">
        <v>168300323536896</v>
      </c>
      <c r="C623">
        <v>242681.90625</v>
      </c>
      <c r="D623">
        <v>233.250396728515</v>
      </c>
      <c r="E623">
        <v>1.64044103937596E+23</v>
      </c>
      <c r="F623">
        <v>234091.57905137801</v>
      </c>
      <c r="G623">
        <v>233.250403225806</v>
      </c>
      <c r="M623">
        <v>621</v>
      </c>
      <c r="N623">
        <v>233.250396728515</v>
      </c>
      <c r="O623">
        <v>233.250403225806</v>
      </c>
    </row>
    <row r="624" spans="1:15" x14ac:dyDescent="0.3">
      <c r="A624">
        <v>622</v>
      </c>
      <c r="B624">
        <v>156842055434240</v>
      </c>
      <c r="C624">
        <v>243422.234375</v>
      </c>
      <c r="D624">
        <v>233.625396728515</v>
      </c>
      <c r="E624">
        <v>8.1750457131476097E+22</v>
      </c>
      <c r="F624">
        <v>234845.64564397701</v>
      </c>
      <c r="G624">
        <v>233.62540257648899</v>
      </c>
      <c r="M624">
        <v>622</v>
      </c>
      <c r="N624">
        <v>233.625396728515</v>
      </c>
      <c r="O624">
        <v>233.62540257648899</v>
      </c>
    </row>
    <row r="625" spans="1:15" x14ac:dyDescent="0.3">
      <c r="A625">
        <v>623</v>
      </c>
      <c r="B625">
        <v>134295339401216</v>
      </c>
      <c r="C625">
        <v>243813.421875</v>
      </c>
      <c r="D625">
        <v>234.000396728515</v>
      </c>
      <c r="E625">
        <v>5.4115689451770004E+22</v>
      </c>
      <c r="F625">
        <v>235601.21099165</v>
      </c>
      <c r="G625">
        <v>234.00040192925999</v>
      </c>
      <c r="M625">
        <v>623</v>
      </c>
      <c r="N625">
        <v>234.000396728515</v>
      </c>
      <c r="O625">
        <v>234.00040192925999</v>
      </c>
    </row>
    <row r="626" spans="1:15" x14ac:dyDescent="0.3">
      <c r="A626">
        <v>624</v>
      </c>
      <c r="B626">
        <v>265004951535616</v>
      </c>
      <c r="C626">
        <v>244976.140625</v>
      </c>
      <c r="D626">
        <v>234.375396728515</v>
      </c>
      <c r="E626">
        <v>5.52691713041696E+22</v>
      </c>
      <c r="F626">
        <v>236357.84176403601</v>
      </c>
      <c r="G626">
        <v>234.37540128410899</v>
      </c>
      <c r="M626">
        <v>624</v>
      </c>
      <c r="N626">
        <v>234.375396728515</v>
      </c>
      <c r="O626">
        <v>234.37540128410899</v>
      </c>
    </row>
    <row r="627" spans="1:15" x14ac:dyDescent="0.3">
      <c r="A627">
        <v>625</v>
      </c>
      <c r="B627">
        <v>171239121354752</v>
      </c>
      <c r="C627">
        <v>245368.34375</v>
      </c>
      <c r="D627">
        <v>234.750396728515</v>
      </c>
      <c r="E627">
        <v>4.5724476100064701E+22</v>
      </c>
      <c r="F627">
        <v>237115.62035645999</v>
      </c>
      <c r="G627">
        <v>234.75040064102501</v>
      </c>
      <c r="M627">
        <v>625</v>
      </c>
      <c r="N627">
        <v>234.750396728515</v>
      </c>
      <c r="O627">
        <v>234.75040064102501</v>
      </c>
    </row>
    <row r="628" spans="1:15" x14ac:dyDescent="0.3">
      <c r="A628">
        <v>626</v>
      </c>
      <c r="B628">
        <v>117060407394304</v>
      </c>
      <c r="C628">
        <v>245925.296875</v>
      </c>
      <c r="D628">
        <v>235.125396728515</v>
      </c>
      <c r="E628">
        <v>7.12133793736196E+22</v>
      </c>
      <c r="F628">
        <v>237874.815389881</v>
      </c>
      <c r="G628">
        <v>235.12540000000001</v>
      </c>
      <c r="M628">
        <v>626</v>
      </c>
      <c r="N628">
        <v>235.125396728515</v>
      </c>
      <c r="O628">
        <v>235.12540000000001</v>
      </c>
    </row>
    <row r="629" spans="1:15" x14ac:dyDescent="0.3">
      <c r="A629">
        <v>627</v>
      </c>
      <c r="B629">
        <v>209377139097600</v>
      </c>
      <c r="C629">
        <v>246584.234375</v>
      </c>
      <c r="D629">
        <v>235.500396728515</v>
      </c>
      <c r="E629">
        <v>5.1561225070426701E+22</v>
      </c>
      <c r="F629">
        <v>238634.96844241201</v>
      </c>
      <c r="G629">
        <v>235.500399361022</v>
      </c>
      <c r="M629">
        <v>627</v>
      </c>
      <c r="N629">
        <v>235.500396728515</v>
      </c>
      <c r="O629">
        <v>235.500399361022</v>
      </c>
    </row>
    <row r="630" spans="1:15" x14ac:dyDescent="0.3">
      <c r="A630">
        <v>628</v>
      </c>
      <c r="B630">
        <v>212020741799936</v>
      </c>
      <c r="C630">
        <v>247855.109375</v>
      </c>
      <c r="D630">
        <v>235.875396728515</v>
      </c>
      <c r="E630">
        <v>6.2445508825167698E+22</v>
      </c>
      <c r="F630">
        <v>239396.56647668499</v>
      </c>
      <c r="G630">
        <v>235.875398724082</v>
      </c>
      <c r="M630">
        <v>628</v>
      </c>
      <c r="N630">
        <v>235.875396728515</v>
      </c>
      <c r="O630">
        <v>235.875398724082</v>
      </c>
    </row>
    <row r="631" spans="1:15" x14ac:dyDescent="0.3">
      <c r="A631">
        <v>629</v>
      </c>
      <c r="B631">
        <v>103454001332224</v>
      </c>
      <c r="C631">
        <v>248439.90625</v>
      </c>
      <c r="D631">
        <v>236.250396728515</v>
      </c>
      <c r="E631">
        <v>6.3851979575599204E+22</v>
      </c>
      <c r="F631">
        <v>240159.28372427099</v>
      </c>
      <c r="G631">
        <v>236.250398089171</v>
      </c>
      <c r="M631">
        <v>629</v>
      </c>
      <c r="N631">
        <v>236.250396728515</v>
      </c>
      <c r="O631">
        <v>236.250398089171</v>
      </c>
    </row>
    <row r="632" spans="1:15" x14ac:dyDescent="0.3">
      <c r="A632">
        <v>630</v>
      </c>
      <c r="B632">
        <v>3932096246579200</v>
      </c>
      <c r="C632">
        <v>248834.453125</v>
      </c>
      <c r="D632">
        <v>236.625396728515</v>
      </c>
      <c r="E632">
        <v>6.3953493056641502E+22</v>
      </c>
      <c r="F632">
        <v>240923.09498601401</v>
      </c>
      <c r="G632">
        <v>236.62539745627899</v>
      </c>
      <c r="M632">
        <v>630</v>
      </c>
      <c r="N632">
        <v>236.625396728515</v>
      </c>
      <c r="O632">
        <v>236.62539745627899</v>
      </c>
    </row>
    <row r="633" spans="1:15" x14ac:dyDescent="0.3">
      <c r="A633">
        <v>631</v>
      </c>
      <c r="B633">
        <v>142910876024832</v>
      </c>
      <c r="C633">
        <v>250413.703125</v>
      </c>
      <c r="D633">
        <v>237.000396728515</v>
      </c>
      <c r="E633">
        <v>1.05513713162704E+23</v>
      </c>
      <c r="F633">
        <v>241688.37650435799</v>
      </c>
      <c r="G633">
        <v>237.000396825396</v>
      </c>
      <c r="M633">
        <v>631</v>
      </c>
      <c r="N633">
        <v>237.000396728515</v>
      </c>
      <c r="O633">
        <v>237.000396825396</v>
      </c>
    </row>
    <row r="634" spans="1:15" x14ac:dyDescent="0.3">
      <c r="A634">
        <v>632</v>
      </c>
      <c r="B634">
        <v>148739717070848</v>
      </c>
      <c r="C634">
        <v>250810.09375</v>
      </c>
      <c r="D634">
        <v>237.375396728515</v>
      </c>
      <c r="E634">
        <v>6.2564355946291701E+22</v>
      </c>
      <c r="F634">
        <v>242454.616018834</v>
      </c>
      <c r="G634">
        <v>237.37539619651301</v>
      </c>
      <c r="M634">
        <v>632</v>
      </c>
      <c r="N634">
        <v>237.375396728515</v>
      </c>
      <c r="O634">
        <v>237.37539619651301</v>
      </c>
    </row>
    <row r="635" spans="1:15" x14ac:dyDescent="0.3">
      <c r="A635">
        <v>633</v>
      </c>
      <c r="B635">
        <v>181389035044864</v>
      </c>
      <c r="C635">
        <v>251206.703125</v>
      </c>
      <c r="D635">
        <v>237.750396728515</v>
      </c>
      <c r="E635">
        <v>7.8805423879700299E+22</v>
      </c>
      <c r="F635">
        <v>243222.24674092999</v>
      </c>
      <c r="G635">
        <v>237.75039556962</v>
      </c>
      <c r="M635">
        <v>633</v>
      </c>
      <c r="N635">
        <v>237.750396728515</v>
      </c>
      <c r="O635">
        <v>237.75039556962</v>
      </c>
    </row>
    <row r="636" spans="1:15" x14ac:dyDescent="0.3">
      <c r="A636">
        <v>634</v>
      </c>
      <c r="B636">
        <v>644338912591872</v>
      </c>
      <c r="C636">
        <v>253144.71875</v>
      </c>
      <c r="D636">
        <v>238.125396728515</v>
      </c>
      <c r="E636">
        <v>9.4856184411480204E+23</v>
      </c>
      <c r="F636">
        <v>243991.05046507201</v>
      </c>
      <c r="G636">
        <v>238.12539494470701</v>
      </c>
      <c r="M636">
        <v>634</v>
      </c>
      <c r="N636">
        <v>238.125396728515</v>
      </c>
      <c r="O636">
        <v>238.12539494470701</v>
      </c>
    </row>
    <row r="637" spans="1:15" x14ac:dyDescent="0.3">
      <c r="A637">
        <v>635</v>
      </c>
      <c r="B637">
        <v>2431751695630330</v>
      </c>
      <c r="C637">
        <v>253546.71875</v>
      </c>
      <c r="D637">
        <v>238.500396728515</v>
      </c>
      <c r="E637">
        <v>1.17104297675398E+23</v>
      </c>
      <c r="F637">
        <v>244760.89439227799</v>
      </c>
      <c r="G637">
        <v>238.50039432176601</v>
      </c>
      <c r="M637">
        <v>635</v>
      </c>
      <c r="N637">
        <v>238.500396728515</v>
      </c>
      <c r="O637">
        <v>238.50039432176601</v>
      </c>
    </row>
    <row r="638" spans="1:15" x14ac:dyDescent="0.3">
      <c r="A638">
        <v>636</v>
      </c>
      <c r="B638">
        <v>211502812364800</v>
      </c>
      <c r="C638">
        <v>253945.84375</v>
      </c>
      <c r="D638">
        <v>238.875396728515</v>
      </c>
      <c r="E638">
        <v>1.89420204403476E+23</v>
      </c>
      <c r="F638">
        <v>245532.26239827299</v>
      </c>
      <c r="G638">
        <v>238.87539370078699</v>
      </c>
      <c r="M638">
        <v>636</v>
      </c>
      <c r="N638">
        <v>238.875396728515</v>
      </c>
      <c r="O638">
        <v>238.87539370078699</v>
      </c>
    </row>
    <row r="639" spans="1:15" x14ac:dyDescent="0.3">
      <c r="A639">
        <v>637</v>
      </c>
      <c r="B639">
        <v>213438299111424</v>
      </c>
      <c r="C639">
        <v>255002.65625</v>
      </c>
      <c r="D639">
        <v>239.250396728515</v>
      </c>
      <c r="E639">
        <v>1.0280482249484299E+23</v>
      </c>
      <c r="F639">
        <v>246304.588376453</v>
      </c>
      <c r="G639">
        <v>239.25039308176099</v>
      </c>
      <c r="M639">
        <v>637</v>
      </c>
      <c r="N639">
        <v>239.250396728515</v>
      </c>
      <c r="O639">
        <v>239.25039308176099</v>
      </c>
    </row>
    <row r="640" spans="1:15" x14ac:dyDescent="0.3">
      <c r="A640">
        <v>638</v>
      </c>
      <c r="B640">
        <v>213670529335296</v>
      </c>
      <c r="C640">
        <v>255629.15625</v>
      </c>
      <c r="D640">
        <v>239.625396728515</v>
      </c>
      <c r="E640">
        <v>6.3819787365483102E+22</v>
      </c>
      <c r="F640">
        <v>247078.251780283</v>
      </c>
      <c r="G640">
        <v>239.62539246467799</v>
      </c>
      <c r="M640">
        <v>638</v>
      </c>
      <c r="N640">
        <v>239.625396728515</v>
      </c>
      <c r="O640">
        <v>239.62539246467799</v>
      </c>
    </row>
    <row r="641" spans="1:15" x14ac:dyDescent="0.3">
      <c r="A641">
        <v>639</v>
      </c>
      <c r="B641">
        <v>166352924966912</v>
      </c>
      <c r="C641">
        <v>256882.1875</v>
      </c>
      <c r="D641">
        <v>240.000396728515</v>
      </c>
      <c r="E641">
        <v>9.0588163290655598E+22</v>
      </c>
      <c r="F641">
        <v>247853.141979015</v>
      </c>
      <c r="G641">
        <v>240.000391849529</v>
      </c>
      <c r="M641">
        <v>639</v>
      </c>
      <c r="N641">
        <v>240.000396728515</v>
      </c>
      <c r="O641">
        <v>240.000391849529</v>
      </c>
    </row>
    <row r="642" spans="1:15" x14ac:dyDescent="0.3">
      <c r="A642">
        <v>640</v>
      </c>
      <c r="B642">
        <v>179354847936512</v>
      </c>
      <c r="C642">
        <v>257598.671875</v>
      </c>
      <c r="D642">
        <v>240.375396728515</v>
      </c>
      <c r="E642">
        <v>4.6413284137332001E+23</v>
      </c>
      <c r="F642">
        <v>248629.018569721</v>
      </c>
      <c r="G642">
        <v>240.375391236306</v>
      </c>
      <c r="M642">
        <v>640</v>
      </c>
      <c r="N642">
        <v>240.375396728515</v>
      </c>
      <c r="O642">
        <v>240.375391236306</v>
      </c>
    </row>
    <row r="643" spans="1:15" x14ac:dyDescent="0.3">
      <c r="A643">
        <v>641</v>
      </c>
      <c r="B643">
        <v>835414961160192</v>
      </c>
      <c r="C643">
        <v>258232.4375</v>
      </c>
      <c r="D643">
        <v>240.750396728515</v>
      </c>
      <c r="E643">
        <v>5.0524081947853401E+22</v>
      </c>
      <c r="F643">
        <v>249406.47306516001</v>
      </c>
      <c r="G643">
        <v>240.750390624999</v>
      </c>
      <c r="M643">
        <v>641</v>
      </c>
      <c r="N643">
        <v>240.750396728515</v>
      </c>
      <c r="O643">
        <v>240.750390624999</v>
      </c>
    </row>
    <row r="644" spans="1:15" x14ac:dyDescent="0.3">
      <c r="A644">
        <v>642</v>
      </c>
      <c r="B644">
        <v>153704766373888</v>
      </c>
      <c r="C644">
        <v>259694.0625</v>
      </c>
      <c r="D644">
        <v>241.125396728515</v>
      </c>
      <c r="E644">
        <v>2.2412544198721199E+23</v>
      </c>
      <c r="F644">
        <v>250184.88550970799</v>
      </c>
      <c r="G644">
        <v>241.1253900156</v>
      </c>
      <c r="M644">
        <v>642</v>
      </c>
      <c r="N644">
        <v>241.125396728515</v>
      </c>
      <c r="O644">
        <v>241.1253900156</v>
      </c>
    </row>
    <row r="645" spans="1:15" x14ac:dyDescent="0.3">
      <c r="A645">
        <v>643</v>
      </c>
      <c r="B645">
        <v>1322135754637310</v>
      </c>
      <c r="C645">
        <v>260595.859375</v>
      </c>
      <c r="D645">
        <v>241.500396728515</v>
      </c>
      <c r="E645">
        <v>5.0434794009244903E+23</v>
      </c>
      <c r="F645">
        <v>250964.58159308499</v>
      </c>
      <c r="G645">
        <v>241.50038940809901</v>
      </c>
      <c r="M645">
        <v>643</v>
      </c>
      <c r="N645">
        <v>241.500396728515</v>
      </c>
      <c r="O645">
        <v>241.50038940809901</v>
      </c>
    </row>
    <row r="646" spans="1:15" x14ac:dyDescent="0.3">
      <c r="A646">
        <v>644</v>
      </c>
      <c r="B646">
        <v>1654341408653310</v>
      </c>
      <c r="C646">
        <v>261154.296875</v>
      </c>
      <c r="D646">
        <v>241.87538146972599</v>
      </c>
      <c r="E646">
        <v>2.1690724261461801E+23</v>
      </c>
      <c r="F646">
        <v>251745.55827243801</v>
      </c>
      <c r="G646">
        <v>241.875388802488</v>
      </c>
      <c r="M646">
        <v>644</v>
      </c>
      <c r="N646">
        <v>241.87538146972599</v>
      </c>
      <c r="O646">
        <v>241.875388802488</v>
      </c>
    </row>
    <row r="647" spans="1:15" x14ac:dyDescent="0.3">
      <c r="A647">
        <v>645</v>
      </c>
      <c r="B647">
        <v>210344328822784</v>
      </c>
      <c r="C647">
        <v>261559.28125</v>
      </c>
      <c r="D647">
        <v>242.25038146972599</v>
      </c>
      <c r="E647">
        <v>1.8170167674962201E+23</v>
      </c>
      <c r="F647">
        <v>252527.49301624499</v>
      </c>
      <c r="G647">
        <v>242.25038819875701</v>
      </c>
      <c r="M647">
        <v>645</v>
      </c>
      <c r="N647">
        <v>242.25038146972599</v>
      </c>
      <c r="O647">
        <v>242.25038819875701</v>
      </c>
    </row>
    <row r="648" spans="1:15" x14ac:dyDescent="0.3">
      <c r="A648">
        <v>646</v>
      </c>
      <c r="B648">
        <v>3063006124572670</v>
      </c>
      <c r="C648">
        <v>262308.5625</v>
      </c>
      <c r="D648">
        <v>242.62538146972599</v>
      </c>
      <c r="E648">
        <v>6.6650080859130601E+22</v>
      </c>
      <c r="F648">
        <v>253311.00850875699</v>
      </c>
      <c r="G648">
        <v>242.625387596899</v>
      </c>
      <c r="M648">
        <v>646</v>
      </c>
      <c r="N648">
        <v>242.62538146972599</v>
      </c>
      <c r="O648">
        <v>242.625387596899</v>
      </c>
    </row>
    <row r="649" spans="1:15" x14ac:dyDescent="0.3">
      <c r="A649">
        <v>647</v>
      </c>
      <c r="B649">
        <v>1040215242178560</v>
      </c>
      <c r="C649">
        <v>263933.625</v>
      </c>
      <c r="D649">
        <v>243.00038146972599</v>
      </c>
      <c r="E649">
        <v>7.8836612696097499E+22</v>
      </c>
      <c r="F649">
        <v>254095.50742017699</v>
      </c>
      <c r="G649">
        <v>243.00038699690401</v>
      </c>
      <c r="M649">
        <v>647</v>
      </c>
      <c r="N649">
        <v>243.00038146972599</v>
      </c>
      <c r="O649">
        <v>243.00038699690401</v>
      </c>
    </row>
    <row r="650" spans="1:15" x14ac:dyDescent="0.3">
      <c r="A650">
        <v>648</v>
      </c>
      <c r="B650">
        <v>401851333738496</v>
      </c>
      <c r="C650">
        <v>264341.21875</v>
      </c>
      <c r="D650">
        <v>243.37538146972599</v>
      </c>
      <c r="E650">
        <v>8.3921220067908093E+22</v>
      </c>
      <c r="F650">
        <v>254881.236179189</v>
      </c>
      <c r="G650">
        <v>243.375386398763</v>
      </c>
      <c r="M650">
        <v>648</v>
      </c>
      <c r="N650">
        <v>243.37538146972599</v>
      </c>
      <c r="O650">
        <v>243.375386398763</v>
      </c>
    </row>
    <row r="651" spans="1:15" x14ac:dyDescent="0.3">
      <c r="A651">
        <v>649</v>
      </c>
      <c r="B651">
        <v>204263762427904</v>
      </c>
      <c r="C651">
        <v>266175.71875</v>
      </c>
      <c r="D651">
        <v>243.75038146972599</v>
      </c>
      <c r="E651">
        <v>7.8258578545492007E+22</v>
      </c>
      <c r="F651">
        <v>255668.29933920101</v>
      </c>
      <c r="G651">
        <v>243.750385802469</v>
      </c>
      <c r="M651">
        <v>649</v>
      </c>
      <c r="N651">
        <v>243.75038146972599</v>
      </c>
      <c r="O651">
        <v>243.750385802469</v>
      </c>
    </row>
    <row r="652" spans="1:15" x14ac:dyDescent="0.3">
      <c r="A652">
        <v>650</v>
      </c>
      <c r="B652">
        <v>167845946195968</v>
      </c>
      <c r="C652">
        <v>266585.25</v>
      </c>
      <c r="D652">
        <v>244.12538146972599</v>
      </c>
      <c r="E652">
        <v>7.7226723235295404E+22</v>
      </c>
      <c r="F652">
        <v>256456.320541416</v>
      </c>
      <c r="G652">
        <v>244.12538520801201</v>
      </c>
      <c r="M652">
        <v>650</v>
      </c>
      <c r="N652">
        <v>244.12538146972599</v>
      </c>
      <c r="O652">
        <v>244.12538520801201</v>
      </c>
    </row>
    <row r="653" spans="1:15" x14ac:dyDescent="0.3">
      <c r="A653">
        <v>651</v>
      </c>
      <c r="B653">
        <v>590488612634624</v>
      </c>
      <c r="C653">
        <v>266994.9375</v>
      </c>
      <c r="D653">
        <v>244.50038146972599</v>
      </c>
      <c r="E653">
        <v>1.14154907770306E+23</v>
      </c>
      <c r="F653">
        <v>257245.86872575499</v>
      </c>
      <c r="G653">
        <v>244.50038461538401</v>
      </c>
      <c r="M653">
        <v>651</v>
      </c>
      <c r="N653">
        <v>244.50038146972599</v>
      </c>
      <c r="O653">
        <v>244.50038461538401</v>
      </c>
    </row>
    <row r="654" spans="1:15" x14ac:dyDescent="0.3">
      <c r="A654">
        <v>652</v>
      </c>
      <c r="B654">
        <v>1428936156250110</v>
      </c>
      <c r="C654">
        <v>267617.03125</v>
      </c>
      <c r="D654">
        <v>244.87538146972599</v>
      </c>
      <c r="E654">
        <v>1.8468917590760201E+23</v>
      </c>
      <c r="F654">
        <v>258036.45411122299</v>
      </c>
      <c r="G654">
        <v>244.87538402457699</v>
      </c>
      <c r="M654">
        <v>652</v>
      </c>
      <c r="N654">
        <v>244.87538146972599</v>
      </c>
      <c r="O654">
        <v>244.87538402457699</v>
      </c>
    </row>
    <row r="655" spans="1:15" x14ac:dyDescent="0.3">
      <c r="A655">
        <v>653</v>
      </c>
      <c r="B655">
        <v>1741645074661370</v>
      </c>
      <c r="C655">
        <v>268590.3125</v>
      </c>
      <c r="D655">
        <v>245.25038146972599</v>
      </c>
      <c r="E655">
        <v>1.2706281111789E+23</v>
      </c>
      <c r="F655">
        <v>258828.215543197</v>
      </c>
      <c r="G655">
        <v>245.25038343558199</v>
      </c>
      <c r="M655">
        <v>653</v>
      </c>
      <c r="N655">
        <v>245.25038146972599</v>
      </c>
      <c r="O655">
        <v>245.25038343558199</v>
      </c>
    </row>
    <row r="656" spans="1:15" x14ac:dyDescent="0.3">
      <c r="A656">
        <v>654</v>
      </c>
      <c r="B656">
        <v>199412882079744</v>
      </c>
      <c r="C656">
        <v>269383.3125</v>
      </c>
      <c r="D656">
        <v>245.62538146972599</v>
      </c>
      <c r="E656">
        <v>4.0578939815146902E+23</v>
      </c>
      <c r="F656">
        <v>259621.365186877</v>
      </c>
      <c r="G656">
        <v>245.62538284839201</v>
      </c>
      <c r="M656">
        <v>654</v>
      </c>
      <c r="N656">
        <v>245.62538146972599</v>
      </c>
      <c r="O656">
        <v>245.62538284839201</v>
      </c>
    </row>
    <row r="657" spans="1:15" x14ac:dyDescent="0.3">
      <c r="A657">
        <v>655</v>
      </c>
      <c r="B657">
        <v>165564060270592</v>
      </c>
      <c r="C657">
        <v>269794.6875</v>
      </c>
      <c r="D657">
        <v>246.00038146972599</v>
      </c>
      <c r="E657">
        <v>5.8962387557646103E+22</v>
      </c>
      <c r="F657">
        <v>260415.472845757</v>
      </c>
      <c r="G657">
        <v>246.000382262996</v>
      </c>
      <c r="M657">
        <v>655</v>
      </c>
      <c r="N657">
        <v>246.00038146972599</v>
      </c>
      <c r="O657">
        <v>246.000382262996</v>
      </c>
    </row>
    <row r="658" spans="1:15" x14ac:dyDescent="0.3">
      <c r="A658">
        <v>656</v>
      </c>
      <c r="B658">
        <v>178297514229760</v>
      </c>
      <c r="C658">
        <v>270261.25</v>
      </c>
      <c r="D658">
        <v>246.37538146972599</v>
      </c>
      <c r="E658">
        <v>1.6253029069774601E+23</v>
      </c>
      <c r="F658">
        <v>261211.05372267601</v>
      </c>
      <c r="G658">
        <v>246.37538167938899</v>
      </c>
      <c r="M658">
        <v>656</v>
      </c>
      <c r="N658">
        <v>246.37538146972599</v>
      </c>
      <c r="O658">
        <v>246.37538167938899</v>
      </c>
    </row>
    <row r="659" spans="1:15" x14ac:dyDescent="0.3">
      <c r="A659">
        <v>657</v>
      </c>
      <c r="B659">
        <v>247747538059264</v>
      </c>
      <c r="C659">
        <v>271627.25</v>
      </c>
      <c r="D659">
        <v>246.75038146972599</v>
      </c>
      <c r="E659">
        <v>9.3799903431654692E+22</v>
      </c>
      <c r="F659">
        <v>262007.72557675501</v>
      </c>
      <c r="G659">
        <v>246.75038109755999</v>
      </c>
      <c r="M659">
        <v>657</v>
      </c>
      <c r="N659">
        <v>246.75038146972599</v>
      </c>
      <c r="O659">
        <v>246.75038109755999</v>
      </c>
    </row>
    <row r="660" spans="1:15" x14ac:dyDescent="0.3">
      <c r="A660">
        <v>658</v>
      </c>
      <c r="B660">
        <v>164935166328832</v>
      </c>
      <c r="C660">
        <v>273167.25</v>
      </c>
      <c r="D660">
        <v>247.12538146972599</v>
      </c>
      <c r="E660">
        <v>6.9309869409089601E+22</v>
      </c>
      <c r="F660">
        <v>262805.51968117699</v>
      </c>
      <c r="G660">
        <v>247.125380517503</v>
      </c>
      <c r="M660">
        <v>658</v>
      </c>
      <c r="N660">
        <v>247.12538146972599</v>
      </c>
      <c r="O660">
        <v>247.125380517503</v>
      </c>
    </row>
    <row r="661" spans="1:15" x14ac:dyDescent="0.3">
      <c r="A661">
        <v>659</v>
      </c>
      <c r="B661">
        <v>176890560118784</v>
      </c>
      <c r="C661">
        <v>274152.5</v>
      </c>
      <c r="D661">
        <v>247.50038146972599</v>
      </c>
      <c r="E661">
        <v>8.6823458213769995E+22</v>
      </c>
      <c r="F661">
        <v>263604.755804963</v>
      </c>
      <c r="G661">
        <v>247.50037993920901</v>
      </c>
      <c r="M661">
        <v>659</v>
      </c>
      <c r="N661">
        <v>247.50038146972599</v>
      </c>
      <c r="O661">
        <v>247.50037993920901</v>
      </c>
    </row>
    <row r="662" spans="1:15" x14ac:dyDescent="0.3">
      <c r="A662">
        <v>660</v>
      </c>
      <c r="B662">
        <v>180258133245952</v>
      </c>
      <c r="C662">
        <v>274567.875</v>
      </c>
      <c r="D662">
        <v>247.87538146972599</v>
      </c>
      <c r="E662">
        <v>1.8299015759882699E+23</v>
      </c>
      <c r="F662">
        <v>264404.94992795098</v>
      </c>
      <c r="G662">
        <v>247.87537936267</v>
      </c>
      <c r="M662">
        <v>660</v>
      </c>
      <c r="N662">
        <v>247.87538146972599</v>
      </c>
      <c r="O662">
        <v>247.87537936267</v>
      </c>
    </row>
    <row r="663" spans="1:15" x14ac:dyDescent="0.3">
      <c r="A663">
        <v>661</v>
      </c>
      <c r="B663">
        <v>195592273788928</v>
      </c>
      <c r="C663">
        <v>275432.96875</v>
      </c>
      <c r="D663">
        <v>248.25038146972599</v>
      </c>
      <c r="E663">
        <v>7.9124949248200696E+22</v>
      </c>
      <c r="F663">
        <v>265206.56348844402</v>
      </c>
      <c r="G663">
        <v>248.25037878787799</v>
      </c>
      <c r="M663">
        <v>661</v>
      </c>
      <c r="N663">
        <v>248.25038146972599</v>
      </c>
      <c r="O663">
        <v>248.25037878787799</v>
      </c>
    </row>
    <row r="664" spans="1:15" x14ac:dyDescent="0.3">
      <c r="A664">
        <v>662</v>
      </c>
      <c r="B664">
        <v>103649841774592</v>
      </c>
      <c r="C664">
        <v>277503.59375</v>
      </c>
      <c r="D664">
        <v>248.62538146972599</v>
      </c>
      <c r="E664">
        <v>1.11634548552491E+23</v>
      </c>
      <c r="F664">
        <v>266009.32182234002</v>
      </c>
      <c r="G664">
        <v>248.62537821482599</v>
      </c>
      <c r="M664">
        <v>662</v>
      </c>
      <c r="N664">
        <v>248.62538146972599</v>
      </c>
      <c r="O664">
        <v>248.62537821482599</v>
      </c>
    </row>
    <row r="665" spans="1:15" x14ac:dyDescent="0.3">
      <c r="A665">
        <v>663</v>
      </c>
      <c r="B665">
        <v>103806415142912</v>
      </c>
      <c r="C665">
        <v>277922.3125</v>
      </c>
      <c r="D665">
        <v>249.00038146972599</v>
      </c>
      <c r="E665">
        <v>9.46191191610173E+23</v>
      </c>
      <c r="F665">
        <v>266813.14859184599</v>
      </c>
      <c r="G665">
        <v>249.00037764350401</v>
      </c>
      <c r="M665">
        <v>663</v>
      </c>
      <c r="N665">
        <v>249.00038146972599</v>
      </c>
      <c r="O665">
        <v>249.00037764350401</v>
      </c>
    </row>
    <row r="666" spans="1:15" x14ac:dyDescent="0.3">
      <c r="A666">
        <v>664</v>
      </c>
      <c r="B666">
        <v>1509426259296250</v>
      </c>
      <c r="C666">
        <v>278341.3125</v>
      </c>
      <c r="D666">
        <v>249.37538146972599</v>
      </c>
      <c r="E666">
        <v>1.6071595625945999E+23</v>
      </c>
      <c r="F666">
        <v>267618.47120217897</v>
      </c>
      <c r="G666">
        <v>249.37537707390601</v>
      </c>
      <c r="M666">
        <v>664</v>
      </c>
      <c r="N666">
        <v>249.37538146972599</v>
      </c>
      <c r="O666">
        <v>249.37537707390601</v>
      </c>
    </row>
    <row r="667" spans="1:15" x14ac:dyDescent="0.3">
      <c r="A667">
        <v>665</v>
      </c>
      <c r="B667">
        <v>162924299550720</v>
      </c>
      <c r="C667">
        <v>279368.6875</v>
      </c>
      <c r="D667">
        <v>249.75038146972599</v>
      </c>
      <c r="E667">
        <v>7.9331317316959301E+22</v>
      </c>
      <c r="F667">
        <v>268424.751790768</v>
      </c>
      <c r="G667">
        <v>249.750376506024</v>
      </c>
      <c r="M667">
        <v>665</v>
      </c>
      <c r="N667">
        <v>249.75038146972599</v>
      </c>
      <c r="O667">
        <v>249.750376506024</v>
      </c>
    </row>
    <row r="668" spans="1:15" x14ac:dyDescent="0.3">
      <c r="A668">
        <v>666</v>
      </c>
      <c r="B668">
        <v>115279707242496</v>
      </c>
      <c r="C668">
        <v>280082.3125</v>
      </c>
      <c r="D668">
        <v>250.12538146972599</v>
      </c>
      <c r="E668">
        <v>3.6263252220382999E+23</v>
      </c>
      <c r="F668">
        <v>269232.398035697</v>
      </c>
      <c r="G668">
        <v>250.12537593984899</v>
      </c>
      <c r="M668">
        <v>666</v>
      </c>
      <c r="N668">
        <v>250.12538146972599</v>
      </c>
      <c r="O668">
        <v>250.12537593984899</v>
      </c>
    </row>
    <row r="669" spans="1:15" x14ac:dyDescent="0.3">
      <c r="A669">
        <v>667</v>
      </c>
      <c r="B669">
        <v>115452797779968</v>
      </c>
      <c r="C669">
        <v>281353.125</v>
      </c>
      <c r="D669">
        <v>250.50038146972599</v>
      </c>
      <c r="E669">
        <v>8.8615450652726394E+22</v>
      </c>
      <c r="F669">
        <v>270041.24284371099</v>
      </c>
      <c r="G669">
        <v>250.500375375375</v>
      </c>
      <c r="M669">
        <v>667</v>
      </c>
      <c r="N669">
        <v>250.50038146972599</v>
      </c>
      <c r="O669">
        <v>250.500375375375</v>
      </c>
    </row>
    <row r="670" spans="1:15" x14ac:dyDescent="0.3">
      <c r="A670">
        <v>668</v>
      </c>
      <c r="B670">
        <v>115625888317440</v>
      </c>
      <c r="C670">
        <v>282767.28125</v>
      </c>
      <c r="D670">
        <v>250.87538146972599</v>
      </c>
      <c r="E670">
        <v>1.11736370085298E+23</v>
      </c>
      <c r="F670">
        <v>270851.10227720201</v>
      </c>
      <c r="G670">
        <v>250.87537481259301</v>
      </c>
      <c r="M670">
        <v>668</v>
      </c>
      <c r="N670">
        <v>250.87538146972599</v>
      </c>
      <c r="O670">
        <v>250.87537481259301</v>
      </c>
    </row>
    <row r="671" spans="1:15" x14ac:dyDescent="0.3">
      <c r="A671">
        <v>669</v>
      </c>
      <c r="B671">
        <v>122190661943296</v>
      </c>
      <c r="C671">
        <v>283190.46875</v>
      </c>
      <c r="D671">
        <v>251.25038146972599</v>
      </c>
      <c r="E671">
        <v>4.5191483911440999E+23</v>
      </c>
      <c r="F671">
        <v>271662.511378697</v>
      </c>
      <c r="G671">
        <v>251.250374251496</v>
      </c>
      <c r="M671">
        <v>669</v>
      </c>
      <c r="N671">
        <v>251.25038146972599</v>
      </c>
      <c r="O671">
        <v>251.250374251496</v>
      </c>
    </row>
    <row r="672" spans="1:15" x14ac:dyDescent="0.3">
      <c r="A672">
        <v>670</v>
      </c>
      <c r="B672">
        <v>141094893387776</v>
      </c>
      <c r="C672">
        <v>283613.46875</v>
      </c>
      <c r="D672">
        <v>251.62536621093699</v>
      </c>
      <c r="E672">
        <v>8.0825285671266796E+23</v>
      </c>
      <c r="F672">
        <v>272474.87843502499</v>
      </c>
      <c r="G672">
        <v>251.62537369207701</v>
      </c>
      <c r="M672">
        <v>670</v>
      </c>
      <c r="N672">
        <v>251.62536621093699</v>
      </c>
      <c r="O672">
        <v>251.62537369207701</v>
      </c>
    </row>
    <row r="673" spans="1:15" x14ac:dyDescent="0.3">
      <c r="A673">
        <v>671</v>
      </c>
      <c r="B673">
        <v>187300772315136</v>
      </c>
      <c r="C673">
        <v>284036.5</v>
      </c>
      <c r="D673">
        <v>252.00036621093699</v>
      </c>
      <c r="E673">
        <v>7.9416762046047507E+22</v>
      </c>
      <c r="F673">
        <v>273288.55735760502</v>
      </c>
      <c r="G673">
        <v>252.00037313432799</v>
      </c>
      <c r="M673">
        <v>671</v>
      </c>
      <c r="N673">
        <v>252.00036621093699</v>
      </c>
      <c r="O673">
        <v>252.00037313432799</v>
      </c>
    </row>
    <row r="674" spans="1:15" x14ac:dyDescent="0.3">
      <c r="A674">
        <v>672</v>
      </c>
      <c r="B674">
        <v>130985949659136</v>
      </c>
      <c r="C674">
        <v>285433.8125</v>
      </c>
      <c r="D674">
        <v>252.37536621093699</v>
      </c>
      <c r="E674">
        <v>7.6219002622399102E+22</v>
      </c>
      <c r="F674">
        <v>274103.48864213598</v>
      </c>
      <c r="G674">
        <v>252.37537257824101</v>
      </c>
      <c r="M674">
        <v>672</v>
      </c>
      <c r="N674">
        <v>252.37536621093699</v>
      </c>
      <c r="O674">
        <v>252.37537257824101</v>
      </c>
    </row>
    <row r="675" spans="1:15" x14ac:dyDescent="0.3">
      <c r="A675">
        <v>673</v>
      </c>
      <c r="B675">
        <v>142952835842048</v>
      </c>
      <c r="C675">
        <v>285858.09375</v>
      </c>
      <c r="D675">
        <v>252.75036621093699</v>
      </c>
      <c r="E675">
        <v>5.1601981630994201E+22</v>
      </c>
      <c r="F675">
        <v>274919.38073821802</v>
      </c>
      <c r="G675">
        <v>252.75037202380901</v>
      </c>
      <c r="M675">
        <v>673</v>
      </c>
      <c r="N675">
        <v>252.75036621093699</v>
      </c>
      <c r="O675">
        <v>252.75037202380901</v>
      </c>
    </row>
    <row r="676" spans="1:15" x14ac:dyDescent="0.3">
      <c r="A676">
        <v>674</v>
      </c>
      <c r="B676">
        <v>241329279860736</v>
      </c>
      <c r="C676">
        <v>286525.78125</v>
      </c>
      <c r="D676">
        <v>253.12536621093699</v>
      </c>
      <c r="E676">
        <v>6.1121399079560901E+22</v>
      </c>
      <c r="F676">
        <v>275736.87632895901</v>
      </c>
      <c r="G676">
        <v>253.12537147102501</v>
      </c>
      <c r="M676">
        <v>674</v>
      </c>
      <c r="N676">
        <v>253.12536621093699</v>
      </c>
      <c r="O676">
        <v>253.12537147102501</v>
      </c>
    </row>
    <row r="677" spans="1:15" x14ac:dyDescent="0.3">
      <c r="A677">
        <v>675</v>
      </c>
      <c r="B677">
        <v>700570436370432</v>
      </c>
      <c r="C677">
        <v>287312</v>
      </c>
      <c r="D677">
        <v>253.50036621093699</v>
      </c>
      <c r="E677">
        <v>6.5503792118734401E+22</v>
      </c>
      <c r="F677">
        <v>276555.32984955801</v>
      </c>
      <c r="G677">
        <v>253.50037091988099</v>
      </c>
      <c r="M677">
        <v>675</v>
      </c>
      <c r="N677">
        <v>253.50036621093699</v>
      </c>
      <c r="O677">
        <v>253.50037091988099</v>
      </c>
    </row>
    <row r="678" spans="1:15" x14ac:dyDescent="0.3">
      <c r="A678">
        <v>676</v>
      </c>
      <c r="B678">
        <v>264779331534848</v>
      </c>
      <c r="C678">
        <v>288095.3125</v>
      </c>
      <c r="D678">
        <v>253.87536621093699</v>
      </c>
      <c r="E678">
        <v>1.07032282789834E+23</v>
      </c>
      <c r="F678">
        <v>277375.04144991998</v>
      </c>
      <c r="G678">
        <v>253.87537037037001</v>
      </c>
      <c r="M678">
        <v>676</v>
      </c>
      <c r="N678">
        <v>253.87536621093699</v>
      </c>
      <c r="O678">
        <v>253.87537037037001</v>
      </c>
    </row>
    <row r="679" spans="1:15" x14ac:dyDescent="0.3">
      <c r="A679">
        <v>677</v>
      </c>
      <c r="B679">
        <v>144603059585024</v>
      </c>
      <c r="C679">
        <v>289244.8125</v>
      </c>
      <c r="D679">
        <v>254.25036621093699</v>
      </c>
      <c r="E679">
        <v>1.08688673077411E+23</v>
      </c>
      <c r="F679">
        <v>278196.05921791401</v>
      </c>
      <c r="G679">
        <v>254.250369822485</v>
      </c>
      <c r="M679">
        <v>677</v>
      </c>
      <c r="N679">
        <v>254.25036621093699</v>
      </c>
      <c r="O679">
        <v>254.250369822485</v>
      </c>
    </row>
    <row r="680" spans="1:15" x14ac:dyDescent="0.3">
      <c r="A680">
        <v>678</v>
      </c>
      <c r="B680">
        <v>102690906439680</v>
      </c>
      <c r="C680">
        <v>290117.25</v>
      </c>
      <c r="D680">
        <v>254.62536621093699</v>
      </c>
      <c r="E680">
        <v>1.10164910435218E+23</v>
      </c>
      <c r="F680">
        <v>279018.035028457</v>
      </c>
      <c r="G680">
        <v>254.62536927621801</v>
      </c>
      <c r="M680">
        <v>678</v>
      </c>
      <c r="N680">
        <v>254.62536621093699</v>
      </c>
      <c r="O680">
        <v>254.62536927621801</v>
      </c>
    </row>
    <row r="681" spans="1:15" x14ac:dyDescent="0.3">
      <c r="A681">
        <v>679</v>
      </c>
      <c r="B681">
        <v>319782763102208</v>
      </c>
      <c r="C681">
        <v>291443.21875</v>
      </c>
      <c r="D681">
        <v>255.00036621093699</v>
      </c>
      <c r="E681">
        <v>1.3994003888871499E+23</v>
      </c>
      <c r="F681">
        <v>279841.566054272</v>
      </c>
      <c r="G681">
        <v>255.00036873156299</v>
      </c>
      <c r="M681">
        <v>679</v>
      </c>
      <c r="N681">
        <v>255.00036621093699</v>
      </c>
      <c r="O681">
        <v>255.00036873156299</v>
      </c>
    </row>
    <row r="682" spans="1:15" x14ac:dyDescent="0.3">
      <c r="A682">
        <v>680</v>
      </c>
      <c r="B682">
        <v>228144082583552</v>
      </c>
      <c r="C682">
        <v>291872.09375</v>
      </c>
      <c r="D682">
        <v>255.37536621093699</v>
      </c>
      <c r="E682">
        <v>1.7400754668647399E+23</v>
      </c>
      <c r="F682">
        <v>280666.10604715202</v>
      </c>
      <c r="G682">
        <v>255.375368188512</v>
      </c>
      <c r="M682">
        <v>680</v>
      </c>
      <c r="N682">
        <v>255.37536621093699</v>
      </c>
      <c r="O682">
        <v>255.375368188512</v>
      </c>
    </row>
    <row r="683" spans="1:15" x14ac:dyDescent="0.3">
      <c r="A683">
        <v>681</v>
      </c>
      <c r="B683">
        <v>214650352304128</v>
      </c>
      <c r="C683">
        <v>293066.6875</v>
      </c>
      <c r="D683">
        <v>255.75036621093699</v>
      </c>
      <c r="E683">
        <v>2.48771840096295E+23</v>
      </c>
      <c r="F683">
        <v>281491.85032302199</v>
      </c>
      <c r="G683">
        <v>255.750367647058</v>
      </c>
      <c r="M683">
        <v>681</v>
      </c>
      <c r="N683">
        <v>255.75036621093699</v>
      </c>
      <c r="O683">
        <v>255.750367647058</v>
      </c>
    </row>
    <row r="684" spans="1:15" x14ac:dyDescent="0.3">
      <c r="A684">
        <v>682</v>
      </c>
      <c r="B684">
        <v>2707407796961280</v>
      </c>
      <c r="C684">
        <v>294172.03125</v>
      </c>
      <c r="D684">
        <v>256.12536621093699</v>
      </c>
      <c r="E684">
        <v>1.7720754065565999E+23</v>
      </c>
      <c r="F684">
        <v>282318.95456977299</v>
      </c>
      <c r="G684">
        <v>256.12536710719502</v>
      </c>
      <c r="M684">
        <v>682</v>
      </c>
      <c r="N684">
        <v>256.12536621093699</v>
      </c>
      <c r="O684">
        <v>256.12536710719502</v>
      </c>
    </row>
    <row r="685" spans="1:15" x14ac:dyDescent="0.3">
      <c r="A685">
        <v>683</v>
      </c>
      <c r="B685">
        <v>1939810168078330</v>
      </c>
      <c r="C685">
        <v>295300.1875</v>
      </c>
      <c r="D685">
        <v>256.50036621093699</v>
      </c>
      <c r="E685">
        <v>1.5093462611838099E+23</v>
      </c>
      <c r="F685">
        <v>283147.016840795</v>
      </c>
      <c r="G685">
        <v>256.50036656891399</v>
      </c>
      <c r="M685">
        <v>683</v>
      </c>
      <c r="N685">
        <v>256.50036621093699</v>
      </c>
      <c r="O685">
        <v>256.50036656891399</v>
      </c>
    </row>
    <row r="686" spans="1:15" x14ac:dyDescent="0.3">
      <c r="A686">
        <v>684</v>
      </c>
      <c r="B686">
        <v>229165261389824</v>
      </c>
      <c r="C686">
        <v>297643.0625</v>
      </c>
      <c r="D686">
        <v>256.87536621093699</v>
      </c>
      <c r="E686">
        <v>1.54619664897506E+23</v>
      </c>
      <c r="F686">
        <v>283976.58055342798</v>
      </c>
      <c r="G686">
        <v>256.87536603221002</v>
      </c>
      <c r="M686">
        <v>684</v>
      </c>
      <c r="N686">
        <v>256.87536621093699</v>
      </c>
      <c r="O686">
        <v>256.87536603221002</v>
      </c>
    </row>
    <row r="687" spans="1:15" x14ac:dyDescent="0.3">
      <c r="A687">
        <v>685</v>
      </c>
      <c r="B687">
        <v>274873041551360</v>
      </c>
      <c r="C687">
        <v>299624.6875</v>
      </c>
      <c r="D687">
        <v>257.25036621093699</v>
      </c>
      <c r="E687">
        <v>1.51869510587564E+23</v>
      </c>
      <c r="F687">
        <v>284807.20702020801</v>
      </c>
      <c r="G687">
        <v>257.25036549707602</v>
      </c>
      <c r="M687">
        <v>685</v>
      </c>
      <c r="N687">
        <v>257.25036621093699</v>
      </c>
      <c r="O687">
        <v>257.25036549707602</v>
      </c>
    </row>
    <row r="688" spans="1:15" x14ac:dyDescent="0.3">
      <c r="A688">
        <v>686</v>
      </c>
      <c r="B688">
        <v>2487204286824440</v>
      </c>
      <c r="C688">
        <v>300061.6875</v>
      </c>
      <c r="D688">
        <v>257.62536621093699</v>
      </c>
      <c r="E688">
        <v>1.33734929554362E+23</v>
      </c>
      <c r="F688">
        <v>285638.98396552302</v>
      </c>
      <c r="G688">
        <v>257.62536496350299</v>
      </c>
      <c r="M688">
        <v>686</v>
      </c>
      <c r="N688">
        <v>257.62536621093699</v>
      </c>
      <c r="O688">
        <v>257.62536496350299</v>
      </c>
    </row>
    <row r="689" spans="1:15" x14ac:dyDescent="0.3">
      <c r="A689">
        <v>687</v>
      </c>
      <c r="B689">
        <v>2861354725670910</v>
      </c>
      <c r="C689">
        <v>300499</v>
      </c>
      <c r="D689">
        <v>258.00036621093699</v>
      </c>
      <c r="E689">
        <v>1.4746860028308801E+23</v>
      </c>
      <c r="F689">
        <v>286472.17469943402</v>
      </c>
      <c r="G689">
        <v>258.00036443148599</v>
      </c>
      <c r="M689">
        <v>687</v>
      </c>
      <c r="N689">
        <v>258.00036621093699</v>
      </c>
      <c r="O689">
        <v>258.00036443148599</v>
      </c>
    </row>
    <row r="690" spans="1:15" x14ac:dyDescent="0.3">
      <c r="A690">
        <v>688</v>
      </c>
      <c r="B690">
        <v>1025545378725880</v>
      </c>
      <c r="C690">
        <v>300935.9375</v>
      </c>
      <c r="D690">
        <v>258.37536621093699</v>
      </c>
      <c r="E690">
        <v>1.47152133352329E+23</v>
      </c>
      <c r="F690">
        <v>287306.32343099598</v>
      </c>
      <c r="G690">
        <v>258.37536390101798</v>
      </c>
      <c r="M690">
        <v>688</v>
      </c>
      <c r="N690">
        <v>258.37536621093699</v>
      </c>
      <c r="O690">
        <v>258.37536390101798</v>
      </c>
    </row>
    <row r="691" spans="1:15" x14ac:dyDescent="0.3">
      <c r="A691">
        <v>689</v>
      </c>
      <c r="B691">
        <v>189844047265792</v>
      </c>
      <c r="C691">
        <v>301373.125</v>
      </c>
      <c r="D691">
        <v>258.75036621093699</v>
      </c>
      <c r="E691">
        <v>8.2010112366111502E+22</v>
      </c>
      <c r="F691">
        <v>288141.91983008198</v>
      </c>
      <c r="G691">
        <v>258.75036337209298</v>
      </c>
      <c r="M691">
        <v>689</v>
      </c>
      <c r="N691">
        <v>258.75036621093699</v>
      </c>
      <c r="O691">
        <v>258.75036337209298</v>
      </c>
    </row>
    <row r="692" spans="1:15" x14ac:dyDescent="0.3">
      <c r="A692">
        <v>690</v>
      </c>
      <c r="B692">
        <v>533459265126400</v>
      </c>
      <c r="C692">
        <v>301810.21875</v>
      </c>
      <c r="D692">
        <v>259.12536621093699</v>
      </c>
      <c r="E692">
        <v>5.8325012685089597E+23</v>
      </c>
      <c r="F692">
        <v>288978.63277404202</v>
      </c>
      <c r="G692">
        <v>259.12536284470201</v>
      </c>
      <c r="M692">
        <v>690</v>
      </c>
      <c r="N692">
        <v>259.12536621093699</v>
      </c>
      <c r="O692">
        <v>259.12536284470201</v>
      </c>
    </row>
    <row r="693" spans="1:15" x14ac:dyDescent="0.3">
      <c r="A693">
        <v>691</v>
      </c>
      <c r="B693">
        <v>211562052714496</v>
      </c>
      <c r="C693">
        <v>302247.1875</v>
      </c>
      <c r="D693">
        <v>259.50036621093699</v>
      </c>
      <c r="E693">
        <v>1.47818161349745E+23</v>
      </c>
      <c r="F693">
        <v>289816.44238390401</v>
      </c>
      <c r="G693">
        <v>259.50036231884002</v>
      </c>
      <c r="M693">
        <v>691</v>
      </c>
      <c r="N693">
        <v>259.50036621093699</v>
      </c>
      <c r="O693">
        <v>259.50036231884002</v>
      </c>
    </row>
    <row r="694" spans="1:15" x14ac:dyDescent="0.3">
      <c r="A694">
        <v>692</v>
      </c>
      <c r="B694">
        <v>278127553019904</v>
      </c>
      <c r="C694">
        <v>302684.5</v>
      </c>
      <c r="D694">
        <v>259.87536621093699</v>
      </c>
      <c r="E694">
        <v>1.7657109885239699E+23</v>
      </c>
      <c r="F694">
        <v>290655.71960082202</v>
      </c>
      <c r="G694">
        <v>259.87536179450001</v>
      </c>
      <c r="M694">
        <v>692</v>
      </c>
      <c r="N694">
        <v>259.87536621093699</v>
      </c>
      <c r="O694">
        <v>259.87536179450001</v>
      </c>
    </row>
    <row r="695" spans="1:15" x14ac:dyDescent="0.3">
      <c r="A695">
        <v>693</v>
      </c>
      <c r="B695">
        <v>1221068731711480</v>
      </c>
      <c r="C695">
        <v>303121.4375</v>
      </c>
      <c r="D695">
        <v>260.25036621093699</v>
      </c>
      <c r="E695">
        <v>1.15756737053654E+23</v>
      </c>
      <c r="F695">
        <v>291495.95480110397</v>
      </c>
      <c r="G695">
        <v>260.25036127167601</v>
      </c>
      <c r="M695">
        <v>693</v>
      </c>
      <c r="N695">
        <v>260.25036621093699</v>
      </c>
      <c r="O695">
        <v>260.25036127167601</v>
      </c>
    </row>
    <row r="696" spans="1:15" x14ac:dyDescent="0.3">
      <c r="A696">
        <v>694</v>
      </c>
      <c r="B696">
        <v>319588818485248</v>
      </c>
      <c r="C696">
        <v>305250.53125</v>
      </c>
      <c r="D696">
        <v>260.62536621093699</v>
      </c>
      <c r="E696">
        <v>1.4904376939221601E+23</v>
      </c>
      <c r="F696">
        <v>292337.58388451301</v>
      </c>
      <c r="G696">
        <v>260.62536075036002</v>
      </c>
      <c r="M696">
        <v>694</v>
      </c>
      <c r="N696">
        <v>260.62536621093699</v>
      </c>
      <c r="O696">
        <v>260.62536075036002</v>
      </c>
    </row>
    <row r="697" spans="1:15" x14ac:dyDescent="0.3">
      <c r="A697">
        <v>695</v>
      </c>
      <c r="B697">
        <v>173335082172416</v>
      </c>
      <c r="C697">
        <v>307507.65625</v>
      </c>
      <c r="D697">
        <v>261.00036621093699</v>
      </c>
      <c r="E697">
        <v>1.4075299930703E+23</v>
      </c>
      <c r="F697">
        <v>293180.38330039202</v>
      </c>
      <c r="G697">
        <v>261.00036023054702</v>
      </c>
      <c r="M697">
        <v>695</v>
      </c>
      <c r="N697">
        <v>261.00036621093699</v>
      </c>
      <c r="O697">
        <v>261.00036023054702</v>
      </c>
    </row>
    <row r="698" spans="1:15" x14ac:dyDescent="0.3">
      <c r="A698">
        <v>696</v>
      </c>
      <c r="B698">
        <v>128076025430016</v>
      </c>
      <c r="C698">
        <v>307949.625</v>
      </c>
      <c r="D698">
        <v>261.37536621093699</v>
      </c>
      <c r="E698">
        <v>1.14978918165199E+23</v>
      </c>
      <c r="F698">
        <v>294024.22557924601</v>
      </c>
      <c r="G698">
        <v>261.37535971223002</v>
      </c>
      <c r="M698">
        <v>696</v>
      </c>
      <c r="N698">
        <v>261.37536621093699</v>
      </c>
      <c r="O698">
        <v>261.37535971223002</v>
      </c>
    </row>
    <row r="699" spans="1:15" x14ac:dyDescent="0.3">
      <c r="A699">
        <v>697</v>
      </c>
      <c r="B699">
        <v>180472764170240</v>
      </c>
      <c r="C699">
        <v>309114.75</v>
      </c>
      <c r="D699">
        <v>261.75036621093699</v>
      </c>
      <c r="E699">
        <v>1.02721074077393E+24</v>
      </c>
      <c r="F699">
        <v>294869.58928415499</v>
      </c>
      <c r="G699">
        <v>261.75035919540198</v>
      </c>
      <c r="M699">
        <v>697</v>
      </c>
      <c r="N699">
        <v>261.75036621093699</v>
      </c>
      <c r="O699">
        <v>261.75035919540198</v>
      </c>
    </row>
    <row r="700" spans="1:15" x14ac:dyDescent="0.3">
      <c r="A700">
        <v>698</v>
      </c>
      <c r="B700">
        <v>3451626845110270</v>
      </c>
      <c r="C700">
        <v>309751.96875</v>
      </c>
      <c r="D700">
        <v>262.12536621093699</v>
      </c>
      <c r="E700">
        <v>4.7417329340299802E+23</v>
      </c>
      <c r="F700">
        <v>295715.91094728402</v>
      </c>
      <c r="G700">
        <v>262.12535868005699</v>
      </c>
      <c r="M700">
        <v>698</v>
      </c>
      <c r="N700">
        <v>262.12536621093699</v>
      </c>
      <c r="O700">
        <v>262.12535868005699</v>
      </c>
    </row>
    <row r="701" spans="1:15" x14ac:dyDescent="0.3">
      <c r="A701">
        <v>699</v>
      </c>
      <c r="B701">
        <v>694777330794496</v>
      </c>
      <c r="C701">
        <v>310645.15625</v>
      </c>
      <c r="D701">
        <v>262.50036621093699</v>
      </c>
      <c r="E701">
        <v>2.57914875785855E+23</v>
      </c>
      <c r="F701">
        <v>296563.57271199499</v>
      </c>
      <c r="G701">
        <v>262.50035816618902</v>
      </c>
      <c r="M701">
        <v>699</v>
      </c>
      <c r="N701">
        <v>262.50036621093699</v>
      </c>
      <c r="O701">
        <v>262.50035816618902</v>
      </c>
    </row>
    <row r="702" spans="1:15" x14ac:dyDescent="0.3">
      <c r="A702">
        <v>700</v>
      </c>
      <c r="B702">
        <v>386339522478080</v>
      </c>
      <c r="C702">
        <v>311089.15625</v>
      </c>
      <c r="D702">
        <v>262.87536621093699</v>
      </c>
      <c r="E702">
        <v>2.2360216349806E+23</v>
      </c>
      <c r="F702">
        <v>297412.45860654803</v>
      </c>
      <c r="G702">
        <v>262.87535765379101</v>
      </c>
      <c r="M702">
        <v>700</v>
      </c>
      <c r="N702">
        <v>262.87536621093699</v>
      </c>
      <c r="O702">
        <v>262.87535765379101</v>
      </c>
    </row>
    <row r="703" spans="1:15" x14ac:dyDescent="0.3">
      <c r="A703">
        <v>701</v>
      </c>
      <c r="B703">
        <v>344172405981184</v>
      </c>
      <c r="C703">
        <v>311865.4375</v>
      </c>
      <c r="D703">
        <v>263.25036621093699</v>
      </c>
      <c r="E703">
        <v>1.1969410977366701E+23</v>
      </c>
      <c r="F703">
        <v>298262.33354443603</v>
      </c>
      <c r="G703">
        <v>263.25035714285701</v>
      </c>
      <c r="M703">
        <v>701</v>
      </c>
      <c r="N703">
        <v>263.25036621093699</v>
      </c>
      <c r="O703">
        <v>263.25035714285701</v>
      </c>
    </row>
    <row r="704" spans="1:15" x14ac:dyDescent="0.3">
      <c r="A704">
        <v>702</v>
      </c>
      <c r="B704">
        <v>405325828063232</v>
      </c>
      <c r="C704">
        <v>312310.21875</v>
      </c>
      <c r="D704">
        <v>263.62536621093699</v>
      </c>
      <c r="E704">
        <v>1.2692402075905599E+23</v>
      </c>
      <c r="F704">
        <v>299113.783738998</v>
      </c>
      <c r="G704">
        <v>263.62535663338002</v>
      </c>
      <c r="M704">
        <v>702</v>
      </c>
      <c r="N704">
        <v>263.62536621093699</v>
      </c>
      <c r="O704">
        <v>263.62535663338002</v>
      </c>
    </row>
    <row r="705" spans="1:15" x14ac:dyDescent="0.3">
      <c r="A705">
        <v>703</v>
      </c>
      <c r="B705">
        <v>973727470714880</v>
      </c>
      <c r="C705">
        <v>313186.875</v>
      </c>
      <c r="D705">
        <v>264.00036621093699</v>
      </c>
      <c r="E705">
        <v>1.21585401187232E+23</v>
      </c>
      <c r="F705">
        <v>299966.19187290798</v>
      </c>
      <c r="G705">
        <v>264.00035612535601</v>
      </c>
      <c r="M705">
        <v>703</v>
      </c>
      <c r="N705">
        <v>264.00036621093699</v>
      </c>
      <c r="O705">
        <v>264.00035612535601</v>
      </c>
    </row>
    <row r="706" spans="1:15" x14ac:dyDescent="0.3">
      <c r="A706">
        <v>704</v>
      </c>
      <c r="B706">
        <v>1056541822156800</v>
      </c>
      <c r="C706">
        <v>314848.15625</v>
      </c>
      <c r="D706">
        <v>264.37536621093699</v>
      </c>
      <c r="E706">
        <v>1.0228454756251299E+23</v>
      </c>
      <c r="F706">
        <v>300819.88631261501</v>
      </c>
      <c r="G706">
        <v>264.37535561877598</v>
      </c>
      <c r="M706">
        <v>704</v>
      </c>
      <c r="N706">
        <v>264.37536621093699</v>
      </c>
      <c r="O706">
        <v>264.37535561877598</v>
      </c>
    </row>
    <row r="707" spans="1:15" x14ac:dyDescent="0.3">
      <c r="A707">
        <v>705</v>
      </c>
      <c r="B707">
        <v>201753119162368</v>
      </c>
      <c r="C707">
        <v>315295.28125</v>
      </c>
      <c r="D707">
        <v>264.75036621093699</v>
      </c>
      <c r="E707">
        <v>6.6909645558603402E+23</v>
      </c>
      <c r="F707">
        <v>301674.858686216</v>
      </c>
      <c r="G707">
        <v>264.75035511363598</v>
      </c>
      <c r="M707">
        <v>705</v>
      </c>
      <c r="N707">
        <v>264.75036621093699</v>
      </c>
      <c r="O707">
        <v>264.75035511363598</v>
      </c>
    </row>
    <row r="708" spans="1:15" x14ac:dyDescent="0.3">
      <c r="A708">
        <v>706</v>
      </c>
      <c r="B708">
        <v>184935671398400</v>
      </c>
      <c r="C708">
        <v>316270.65625</v>
      </c>
      <c r="D708">
        <v>265.12536621093699</v>
      </c>
      <c r="E708">
        <v>3.9198714011911197E+23</v>
      </c>
      <c r="F708">
        <v>302530.78910430201</v>
      </c>
      <c r="G708">
        <v>265.12535460992899</v>
      </c>
      <c r="M708">
        <v>706</v>
      </c>
      <c r="N708">
        <v>265.12536621093699</v>
      </c>
      <c r="O708">
        <v>265.12535460992899</v>
      </c>
    </row>
    <row r="709" spans="1:15" x14ac:dyDescent="0.3">
      <c r="A709">
        <v>707</v>
      </c>
      <c r="B709">
        <v>214278099435520</v>
      </c>
      <c r="C709">
        <v>316718.5</v>
      </c>
      <c r="D709">
        <v>265.50036621093699</v>
      </c>
      <c r="E709">
        <v>2.4969961040995301E+23</v>
      </c>
      <c r="F709">
        <v>303388.30297263101</v>
      </c>
      <c r="G709">
        <v>265.50035410764798</v>
      </c>
      <c r="M709">
        <v>707</v>
      </c>
      <c r="N709">
        <v>265.50036621093699</v>
      </c>
      <c r="O709">
        <v>265.50035410764798</v>
      </c>
    </row>
    <row r="710" spans="1:15" x14ac:dyDescent="0.3">
      <c r="A710">
        <v>708</v>
      </c>
      <c r="B710">
        <v>159619070558208</v>
      </c>
      <c r="C710">
        <v>318381.375</v>
      </c>
      <c r="D710">
        <v>265.87536621093699</v>
      </c>
      <c r="E710">
        <v>3.7957012791210902E+23</v>
      </c>
      <c r="F710">
        <v>304246.79757599899</v>
      </c>
      <c r="G710">
        <v>265.87535360678902</v>
      </c>
      <c r="M710">
        <v>708</v>
      </c>
      <c r="N710">
        <v>265.87536621093699</v>
      </c>
      <c r="O710">
        <v>265.87535360678902</v>
      </c>
    </row>
    <row r="711" spans="1:15" x14ac:dyDescent="0.3">
      <c r="A711">
        <v>709</v>
      </c>
      <c r="B711">
        <v>166820489199616</v>
      </c>
      <c r="C711">
        <v>319009</v>
      </c>
      <c r="D711">
        <v>266.25036621093699</v>
      </c>
      <c r="E711">
        <v>1.0454776358615599E+23</v>
      </c>
      <c r="F711">
        <v>305106.524691189</v>
      </c>
      <c r="G711">
        <v>266.25035310734398</v>
      </c>
      <c r="M711">
        <v>709</v>
      </c>
      <c r="N711">
        <v>266.25036621093699</v>
      </c>
      <c r="O711">
        <v>266.25035310734398</v>
      </c>
    </row>
    <row r="712" spans="1:15" x14ac:dyDescent="0.3">
      <c r="A712">
        <v>710</v>
      </c>
      <c r="B712">
        <v>132371856752640</v>
      </c>
      <c r="C712">
        <v>320218.3125</v>
      </c>
      <c r="D712">
        <v>266.62536621093699</v>
      </c>
      <c r="E712">
        <v>9.9278192855153199E+22</v>
      </c>
      <c r="F712">
        <v>305967.58354576299</v>
      </c>
      <c r="G712">
        <v>266.62535260930798</v>
      </c>
      <c r="M712">
        <v>710</v>
      </c>
      <c r="N712">
        <v>266.62536621093699</v>
      </c>
      <c r="O712">
        <v>266.62535260930798</v>
      </c>
    </row>
    <row r="713" spans="1:15" x14ac:dyDescent="0.3">
      <c r="A713">
        <v>711</v>
      </c>
      <c r="B713">
        <v>160270630518784</v>
      </c>
      <c r="C713">
        <v>321781.5625</v>
      </c>
      <c r="D713">
        <v>267.00036621093699</v>
      </c>
      <c r="E713">
        <v>9.2393679289510802E+22</v>
      </c>
      <c r="F713">
        <v>306829.60042426799</v>
      </c>
      <c r="G713">
        <v>267.00035211267601</v>
      </c>
      <c r="M713">
        <v>711</v>
      </c>
      <c r="N713">
        <v>267.00036621093699</v>
      </c>
      <c r="O713">
        <v>267.00035211267601</v>
      </c>
    </row>
    <row r="714" spans="1:15" x14ac:dyDescent="0.3">
      <c r="A714">
        <v>712</v>
      </c>
      <c r="B714">
        <v>104676959715328</v>
      </c>
      <c r="C714">
        <v>322234</v>
      </c>
      <c r="D714">
        <v>267.37536621093699</v>
      </c>
      <c r="E714">
        <v>1.0505897895050499E+23</v>
      </c>
      <c r="F714">
        <v>307693.14698036102</v>
      </c>
      <c r="G714">
        <v>267.37535161744</v>
      </c>
      <c r="M714">
        <v>712</v>
      </c>
      <c r="N714">
        <v>267.37536621093699</v>
      </c>
      <c r="O714">
        <v>267.37535161744</v>
      </c>
    </row>
    <row r="715" spans="1:15" x14ac:dyDescent="0.3">
      <c r="A715">
        <v>713</v>
      </c>
      <c r="B715">
        <v>191555172302848</v>
      </c>
      <c r="C715">
        <v>322686.09375</v>
      </c>
      <c r="D715">
        <v>267.75036621093699</v>
      </c>
      <c r="E715">
        <v>2.1530961480735701E+23</v>
      </c>
      <c r="F715">
        <v>308557.72805745999</v>
      </c>
      <c r="G715">
        <v>267.75035112359501</v>
      </c>
      <c r="M715">
        <v>713</v>
      </c>
      <c r="N715">
        <v>267.75036621093699</v>
      </c>
      <c r="O715">
        <v>267.75035112359501</v>
      </c>
    </row>
    <row r="716" spans="1:15" x14ac:dyDescent="0.3">
      <c r="A716">
        <v>714</v>
      </c>
      <c r="B716">
        <v>212692350533632</v>
      </c>
      <c r="C716">
        <v>324420.5</v>
      </c>
      <c r="D716">
        <v>268.12536621093699</v>
      </c>
      <c r="E716">
        <v>1.68987306823327E+23</v>
      </c>
      <c r="F716">
        <v>309423.48784177599</v>
      </c>
      <c r="G716">
        <v>268.12535063113597</v>
      </c>
      <c r="M716">
        <v>714</v>
      </c>
      <c r="N716">
        <v>268.12536621093699</v>
      </c>
      <c r="O716">
        <v>268.12535063113597</v>
      </c>
    </row>
    <row r="717" spans="1:15" x14ac:dyDescent="0.3">
      <c r="A717">
        <v>715</v>
      </c>
      <c r="B717">
        <v>173945974161408</v>
      </c>
      <c r="C717">
        <v>325568.875</v>
      </c>
      <c r="D717">
        <v>268.50036621093699</v>
      </c>
      <c r="E717">
        <v>1.1910697932723099E+23</v>
      </c>
      <c r="F717">
        <v>310290.633178699</v>
      </c>
      <c r="G717">
        <v>268.50035014005601</v>
      </c>
      <c r="M717">
        <v>715</v>
      </c>
      <c r="N717">
        <v>268.50036621093699</v>
      </c>
      <c r="O717">
        <v>268.50035014005601</v>
      </c>
    </row>
    <row r="718" spans="1:15" x14ac:dyDescent="0.3">
      <c r="A718">
        <v>716</v>
      </c>
      <c r="B718">
        <v>145756644179968</v>
      </c>
      <c r="C718">
        <v>326678.625</v>
      </c>
      <c r="D718">
        <v>268.87536621093699</v>
      </c>
      <c r="E718">
        <v>5.3758021593154702E+23</v>
      </c>
      <c r="F718">
        <v>311158.73652073601</v>
      </c>
      <c r="G718">
        <v>268.87534965034899</v>
      </c>
      <c r="M718">
        <v>716</v>
      </c>
      <c r="N718">
        <v>268.87536621093699</v>
      </c>
      <c r="O718">
        <v>268.87534965034899</v>
      </c>
    </row>
    <row r="719" spans="1:15" x14ac:dyDescent="0.3">
      <c r="A719">
        <v>717</v>
      </c>
      <c r="B719">
        <v>158063000551424</v>
      </c>
      <c r="C719">
        <v>328379.53125</v>
      </c>
      <c r="D719">
        <v>269.25036621093699</v>
      </c>
      <c r="E719">
        <v>1.6701347227468802E+23</v>
      </c>
      <c r="F719">
        <v>312028.31576380401</v>
      </c>
      <c r="G719">
        <v>269.25034916201099</v>
      </c>
      <c r="M719">
        <v>717</v>
      </c>
      <c r="N719">
        <v>269.25036621093699</v>
      </c>
      <c r="O719">
        <v>269.25034916201099</v>
      </c>
    </row>
    <row r="720" spans="1:15" x14ac:dyDescent="0.3">
      <c r="A720">
        <v>718</v>
      </c>
      <c r="B720">
        <v>1705640498036730</v>
      </c>
      <c r="C720">
        <v>328837.3125</v>
      </c>
      <c r="D720">
        <v>269.62536621093699</v>
      </c>
      <c r="E720">
        <v>1.81397685701087E+23</v>
      </c>
      <c r="F720">
        <v>312898.98331175599</v>
      </c>
      <c r="G720">
        <v>269.62534867503399</v>
      </c>
      <c r="M720">
        <v>718</v>
      </c>
      <c r="N720">
        <v>269.62536621093699</v>
      </c>
      <c r="O720">
        <v>269.62534867503399</v>
      </c>
    </row>
    <row r="721" spans="1:15" x14ac:dyDescent="0.3">
      <c r="A721">
        <v>719</v>
      </c>
      <c r="B721">
        <v>262031760424960</v>
      </c>
      <c r="C721">
        <v>329294.875</v>
      </c>
      <c r="D721">
        <v>270.00036621093699</v>
      </c>
      <c r="E721">
        <v>1.2202981831469001E+23</v>
      </c>
      <c r="F721">
        <v>313770.77576905797</v>
      </c>
      <c r="G721">
        <v>270.00034818941498</v>
      </c>
      <c r="M721">
        <v>719</v>
      </c>
      <c r="N721">
        <v>270.00036621093699</v>
      </c>
      <c r="O721">
        <v>270.00034818941498</v>
      </c>
    </row>
    <row r="722" spans="1:15" x14ac:dyDescent="0.3">
      <c r="A722">
        <v>720</v>
      </c>
      <c r="B722">
        <v>207803755003904</v>
      </c>
      <c r="C722">
        <v>329804.5</v>
      </c>
      <c r="D722">
        <v>270.37536621093699</v>
      </c>
      <c r="E722">
        <v>1.4229431101161801E+23</v>
      </c>
      <c r="F722">
        <v>314644.00759340398</v>
      </c>
      <c r="G722">
        <v>270.375347705146</v>
      </c>
      <c r="M722">
        <v>720</v>
      </c>
      <c r="N722">
        <v>270.37536621093699</v>
      </c>
      <c r="O722">
        <v>270.375347705146</v>
      </c>
    </row>
    <row r="723" spans="1:15" x14ac:dyDescent="0.3">
      <c r="A723">
        <v>721</v>
      </c>
      <c r="B723">
        <v>313726020354048</v>
      </c>
      <c r="C723">
        <v>331021.8125</v>
      </c>
      <c r="D723">
        <v>270.75036621093699</v>
      </c>
      <c r="E723">
        <v>5.6205109081197897E+23</v>
      </c>
      <c r="F723">
        <v>315518.19739866903</v>
      </c>
      <c r="G723">
        <v>270.75034722222199</v>
      </c>
      <c r="M723">
        <v>721</v>
      </c>
      <c r="N723">
        <v>270.75036621093699</v>
      </c>
      <c r="O723">
        <v>270.75034722222199</v>
      </c>
    </row>
    <row r="724" spans="1:15" x14ac:dyDescent="0.3">
      <c r="A724">
        <v>722</v>
      </c>
      <c r="B724">
        <v>120765538107392</v>
      </c>
      <c r="C724">
        <v>331480.71875</v>
      </c>
      <c r="D724">
        <v>271.12536621093699</v>
      </c>
      <c r="E724">
        <v>8.0395725215649596E+22</v>
      </c>
      <c r="F724">
        <v>316393.80932117102</v>
      </c>
      <c r="G724">
        <v>271.12534674063801</v>
      </c>
      <c r="M724">
        <v>722</v>
      </c>
      <c r="N724">
        <v>271.12536621093699</v>
      </c>
      <c r="O724">
        <v>271.12534674063801</v>
      </c>
    </row>
    <row r="725" spans="1:15" x14ac:dyDescent="0.3">
      <c r="A725">
        <v>723</v>
      </c>
      <c r="B725">
        <v>6709188814176250</v>
      </c>
      <c r="C725">
        <v>331939.375</v>
      </c>
      <c r="D725">
        <v>271.50036621093699</v>
      </c>
      <c r="E725">
        <v>5.92113501243896E+23</v>
      </c>
      <c r="F725">
        <v>317270.56334483501</v>
      </c>
      <c r="G725">
        <v>271.500346260387</v>
      </c>
      <c r="M725">
        <v>723</v>
      </c>
      <c r="N725">
        <v>271.50036621093699</v>
      </c>
      <c r="O725">
        <v>271.500346260387</v>
      </c>
    </row>
    <row r="726" spans="1:15" x14ac:dyDescent="0.3">
      <c r="A726">
        <v>724</v>
      </c>
      <c r="B726">
        <v>372331654414336</v>
      </c>
      <c r="C726">
        <v>333459.96875</v>
      </c>
      <c r="D726">
        <v>271.87536621093699</v>
      </c>
      <c r="E726">
        <v>2.6337920195712301E+23</v>
      </c>
      <c r="F726">
        <v>318148.38846659899</v>
      </c>
      <c r="G726">
        <v>271.87534578146602</v>
      </c>
      <c r="M726">
        <v>724</v>
      </c>
      <c r="N726">
        <v>271.87536621093699</v>
      </c>
      <c r="O726">
        <v>271.87534578146602</v>
      </c>
    </row>
    <row r="727" spans="1:15" x14ac:dyDescent="0.3">
      <c r="A727">
        <v>725</v>
      </c>
      <c r="B727">
        <v>836595607404544</v>
      </c>
      <c r="C727">
        <v>334563</v>
      </c>
      <c r="D727">
        <v>272.25036621093699</v>
      </c>
      <c r="E727">
        <v>3.4610967282755901E+23</v>
      </c>
      <c r="F727">
        <v>319027.70677978301</v>
      </c>
      <c r="G727">
        <v>272.25034530386699</v>
      </c>
      <c r="M727">
        <v>725</v>
      </c>
      <c r="N727">
        <v>272.25036621093699</v>
      </c>
      <c r="O727">
        <v>272.25034530386699</v>
      </c>
    </row>
    <row r="728" spans="1:15" x14ac:dyDescent="0.3">
      <c r="A728">
        <v>726</v>
      </c>
      <c r="B728">
        <v>152395858313216</v>
      </c>
      <c r="C728">
        <v>336475.96875</v>
      </c>
      <c r="D728">
        <v>272.62536621093699</v>
      </c>
      <c r="E728">
        <v>9.7645598205647895E+22</v>
      </c>
      <c r="F728">
        <v>319907.98305125401</v>
      </c>
      <c r="G728">
        <v>272.62534482758599</v>
      </c>
      <c r="M728">
        <v>726</v>
      </c>
      <c r="N728">
        <v>272.62536621093699</v>
      </c>
      <c r="O728">
        <v>272.62534482758599</v>
      </c>
    </row>
    <row r="729" spans="1:15" x14ac:dyDescent="0.3">
      <c r="A729">
        <v>727</v>
      </c>
      <c r="B729">
        <v>146904742625280</v>
      </c>
      <c r="C729">
        <v>336939.1875</v>
      </c>
      <c r="D729">
        <v>273.00036621093699</v>
      </c>
      <c r="E729">
        <v>9.6908869579845994E+22</v>
      </c>
      <c r="F729">
        <v>320789.62765750301</v>
      </c>
      <c r="G729">
        <v>273.00034435261699</v>
      </c>
      <c r="M729">
        <v>727</v>
      </c>
      <c r="N729">
        <v>273.00036621093699</v>
      </c>
      <c r="O729">
        <v>273.00034435261699</v>
      </c>
    </row>
    <row r="730" spans="1:15" x14ac:dyDescent="0.3">
      <c r="A730">
        <v>728</v>
      </c>
      <c r="B730">
        <v>154210683322368</v>
      </c>
      <c r="C730">
        <v>338307.15625</v>
      </c>
      <c r="D730">
        <v>273.37536621093699</v>
      </c>
      <c r="E730">
        <v>1.092995220997E+23</v>
      </c>
      <c r="F730">
        <v>321672.46815715201</v>
      </c>
      <c r="G730">
        <v>273.37534387895403</v>
      </c>
      <c r="M730">
        <v>728</v>
      </c>
      <c r="N730">
        <v>273.37536621093699</v>
      </c>
      <c r="O730">
        <v>273.37534387895403</v>
      </c>
    </row>
    <row r="731" spans="1:15" x14ac:dyDescent="0.3">
      <c r="A731">
        <v>729</v>
      </c>
      <c r="B731">
        <v>130478665367552</v>
      </c>
      <c r="C731">
        <v>339191.3125</v>
      </c>
      <c r="D731">
        <v>273.75036621093699</v>
      </c>
      <c r="E731">
        <v>1.24067678720391E+23</v>
      </c>
      <c r="F731">
        <v>322556.325945127</v>
      </c>
      <c r="G731">
        <v>273.750343406593</v>
      </c>
      <c r="M731">
        <v>729</v>
      </c>
      <c r="N731">
        <v>273.75036621093699</v>
      </c>
      <c r="O731">
        <v>273.750343406593</v>
      </c>
    </row>
    <row r="732" spans="1:15" x14ac:dyDescent="0.3">
      <c r="A732">
        <v>730</v>
      </c>
      <c r="B732">
        <v>167199671058432</v>
      </c>
      <c r="C732">
        <v>339776.59375</v>
      </c>
      <c r="D732">
        <v>274.12533569335898</v>
      </c>
      <c r="E732">
        <v>9.7064610737453807E+23</v>
      </c>
      <c r="F732">
        <v>323441.730742855</v>
      </c>
      <c r="G732">
        <v>274.12534293552801</v>
      </c>
      <c r="M732">
        <v>730</v>
      </c>
      <c r="N732">
        <v>274.12533569335898</v>
      </c>
      <c r="O732">
        <v>274.12534293552801</v>
      </c>
    </row>
    <row r="733" spans="1:15" x14ac:dyDescent="0.3">
      <c r="A733">
        <v>731</v>
      </c>
      <c r="B733">
        <v>137113978798080</v>
      </c>
      <c r="C733">
        <v>341432.65625</v>
      </c>
      <c r="D733">
        <v>274.50033569335898</v>
      </c>
      <c r="E733">
        <v>3.0874048648027099E+23</v>
      </c>
      <c r="F733">
        <v>324328.09348424402</v>
      </c>
      <c r="G733">
        <v>274.50034246575302</v>
      </c>
      <c r="M733">
        <v>731</v>
      </c>
      <c r="N733">
        <v>274.50033569335898</v>
      </c>
      <c r="O733">
        <v>274.50034246575302</v>
      </c>
    </row>
    <row r="734" spans="1:15" x14ac:dyDescent="0.3">
      <c r="A734">
        <v>732</v>
      </c>
      <c r="B734">
        <v>137301548072960</v>
      </c>
      <c r="C734">
        <v>342077.46875</v>
      </c>
      <c r="D734">
        <v>274.87533569335898</v>
      </c>
      <c r="E734">
        <v>5.2557597953834498E+23</v>
      </c>
      <c r="F734">
        <v>325215.77076527203</v>
      </c>
      <c r="G734">
        <v>274.875341997264</v>
      </c>
      <c r="M734">
        <v>732</v>
      </c>
      <c r="N734">
        <v>274.87533569335898</v>
      </c>
      <c r="O734">
        <v>274.875341997264</v>
      </c>
    </row>
    <row r="735" spans="1:15" x14ac:dyDescent="0.3">
      <c r="A735">
        <v>733</v>
      </c>
      <c r="B735">
        <v>572527529164800</v>
      </c>
      <c r="C735">
        <v>342842.34375</v>
      </c>
      <c r="D735">
        <v>275.25033569335898</v>
      </c>
      <c r="E735">
        <v>6.9667956493915294E+23</v>
      </c>
      <c r="F735">
        <v>326104.697743211</v>
      </c>
      <c r="G735">
        <v>275.25034153005402</v>
      </c>
      <c r="M735">
        <v>733</v>
      </c>
      <c r="N735">
        <v>275.25033569335898</v>
      </c>
      <c r="O735">
        <v>275.25034153005402</v>
      </c>
    </row>
    <row r="736" spans="1:15" x14ac:dyDescent="0.3">
      <c r="A736">
        <v>734</v>
      </c>
      <c r="B736">
        <v>5563634600116220</v>
      </c>
      <c r="C736">
        <v>343309.53125</v>
      </c>
      <c r="D736">
        <v>275.62533569335898</v>
      </c>
      <c r="E736">
        <v>2.4811285596197101E+23</v>
      </c>
      <c r="F736">
        <v>326994.58819458197</v>
      </c>
      <c r="G736">
        <v>275.62534106411999</v>
      </c>
      <c r="M736">
        <v>734</v>
      </c>
      <c r="N736">
        <v>275.62533569335898</v>
      </c>
      <c r="O736">
        <v>275.62534106411999</v>
      </c>
    </row>
    <row r="737" spans="1:15" x14ac:dyDescent="0.3">
      <c r="A737">
        <v>735</v>
      </c>
      <c r="B737">
        <v>224989311664128</v>
      </c>
      <c r="C737">
        <v>345009.78125</v>
      </c>
      <c r="D737">
        <v>276.00033569335898</v>
      </c>
      <c r="E737">
        <v>1.5226600378514701E+23</v>
      </c>
      <c r="F737">
        <v>327886.07948543102</v>
      </c>
      <c r="G737">
        <v>276.000340599455</v>
      </c>
      <c r="M737">
        <v>735</v>
      </c>
      <c r="N737">
        <v>276.00033569335898</v>
      </c>
      <c r="O737">
        <v>276.000340599455</v>
      </c>
    </row>
    <row r="738" spans="1:15" x14ac:dyDescent="0.3">
      <c r="A738">
        <v>736</v>
      </c>
      <c r="B738">
        <v>130229423046656</v>
      </c>
      <c r="C738">
        <v>347561.375</v>
      </c>
      <c r="D738">
        <v>276.37533569335898</v>
      </c>
      <c r="E738">
        <v>4.4266069886306403E+23</v>
      </c>
      <c r="F738">
        <v>328778.52869205701</v>
      </c>
      <c r="G738">
        <v>276.37534013605398</v>
      </c>
      <c r="M738">
        <v>736</v>
      </c>
      <c r="N738">
        <v>276.37533569335898</v>
      </c>
      <c r="O738">
        <v>276.37534013605398</v>
      </c>
    </row>
    <row r="739" spans="1:15" x14ac:dyDescent="0.3">
      <c r="A739">
        <v>737</v>
      </c>
      <c r="B739">
        <v>832499752108032</v>
      </c>
      <c r="C739">
        <v>348374.90625</v>
      </c>
      <c r="D739">
        <v>276.75033569335898</v>
      </c>
      <c r="E739">
        <v>1.44728006555591E+23</v>
      </c>
      <c r="F739">
        <v>329672.23864845402</v>
      </c>
      <c r="G739">
        <v>276.750339673913</v>
      </c>
      <c r="M739">
        <v>737</v>
      </c>
      <c r="N739">
        <v>276.75033569335898</v>
      </c>
      <c r="O739">
        <v>276.750339673913</v>
      </c>
    </row>
    <row r="740" spans="1:15" x14ac:dyDescent="0.3">
      <c r="A740">
        <v>738</v>
      </c>
      <c r="B740">
        <v>122047174803456</v>
      </c>
      <c r="C740">
        <v>348847.3125</v>
      </c>
      <c r="D740">
        <v>277.12533569335898</v>
      </c>
      <c r="E740">
        <v>5.15173075476808E+23</v>
      </c>
      <c r="F740">
        <v>330567.252111557</v>
      </c>
      <c r="G740">
        <v>277.12533921302497</v>
      </c>
      <c r="M740">
        <v>738</v>
      </c>
      <c r="N740">
        <v>277.12533569335898</v>
      </c>
      <c r="O740">
        <v>277.12533921302497</v>
      </c>
    </row>
    <row r="741" spans="1:15" x14ac:dyDescent="0.3">
      <c r="A741">
        <v>739</v>
      </c>
      <c r="B741">
        <v>1267539875201020</v>
      </c>
      <c r="C741">
        <v>349319.4375</v>
      </c>
      <c r="D741">
        <v>277.50033569335898</v>
      </c>
      <c r="E741">
        <v>1.39744179519491E+23</v>
      </c>
      <c r="F741">
        <v>331463.22360227501</v>
      </c>
      <c r="G741">
        <v>277.50033875338698</v>
      </c>
      <c r="M741">
        <v>739</v>
      </c>
      <c r="N741">
        <v>277.50033569335898</v>
      </c>
      <c r="O741">
        <v>277.50033875338698</v>
      </c>
    </row>
    <row r="742" spans="1:15" x14ac:dyDescent="0.3">
      <c r="A742">
        <v>740</v>
      </c>
      <c r="B742">
        <v>149063802552320</v>
      </c>
      <c r="C742">
        <v>349791.78125</v>
      </c>
      <c r="D742">
        <v>277.87533569335898</v>
      </c>
      <c r="E742">
        <v>1.21506374325874E+23</v>
      </c>
      <c r="F742">
        <v>332360.75299954897</v>
      </c>
      <c r="G742">
        <v>277.87533829499301</v>
      </c>
      <c r="M742">
        <v>740</v>
      </c>
      <c r="N742">
        <v>277.87533569335898</v>
      </c>
      <c r="O742">
        <v>277.87533829499301</v>
      </c>
    </row>
    <row r="743" spans="1:15" x14ac:dyDescent="0.3">
      <c r="A743">
        <v>741</v>
      </c>
      <c r="B743">
        <v>172364838993920</v>
      </c>
      <c r="C743">
        <v>350940.3125</v>
      </c>
      <c r="D743">
        <v>278.25033569335898</v>
      </c>
      <c r="E743">
        <v>2.5715898870999399E+23</v>
      </c>
      <c r="F743">
        <v>333259.28867987398</v>
      </c>
      <c r="G743">
        <v>278.25033783783698</v>
      </c>
      <c r="M743">
        <v>741</v>
      </c>
      <c r="N743">
        <v>278.25033569335898</v>
      </c>
      <c r="O743">
        <v>278.25033783783698</v>
      </c>
    </row>
    <row r="744" spans="1:15" x14ac:dyDescent="0.3">
      <c r="A744">
        <v>742</v>
      </c>
      <c r="B744">
        <v>153001482256384</v>
      </c>
      <c r="C744">
        <v>352251.90625</v>
      </c>
      <c r="D744">
        <v>278.62533569335898</v>
      </c>
      <c r="E744">
        <v>3.0942958121452502E+23</v>
      </c>
      <c r="F744">
        <v>334159.03130469302</v>
      </c>
      <c r="G744">
        <v>278.62533738191598</v>
      </c>
      <c r="M744">
        <v>742</v>
      </c>
      <c r="N744">
        <v>278.62533569335898</v>
      </c>
      <c r="O744">
        <v>278.62533738191598</v>
      </c>
    </row>
    <row r="745" spans="1:15" x14ac:dyDescent="0.3">
      <c r="A745">
        <v>743</v>
      </c>
      <c r="B745">
        <v>213392094658560</v>
      </c>
      <c r="C745">
        <v>353210.875</v>
      </c>
      <c r="D745">
        <v>279.00033569335898</v>
      </c>
      <c r="E745">
        <v>7.1888856818916298E+23</v>
      </c>
      <c r="F745">
        <v>335060.13125323702</v>
      </c>
      <c r="G745">
        <v>279.00033692722297</v>
      </c>
      <c r="M745">
        <v>743</v>
      </c>
      <c r="N745">
        <v>279.00033569335898</v>
      </c>
      <c r="O745">
        <v>279.00033692722297</v>
      </c>
    </row>
    <row r="746" spans="1:15" x14ac:dyDescent="0.3">
      <c r="A746">
        <v>744</v>
      </c>
      <c r="B746">
        <v>129612281544704</v>
      </c>
      <c r="C746">
        <v>354118.46875</v>
      </c>
      <c r="D746">
        <v>279.37533569335898</v>
      </c>
      <c r="E746">
        <v>1.4824130502618E+23</v>
      </c>
      <c r="F746">
        <v>335962.18920424097</v>
      </c>
      <c r="G746">
        <v>279.375336473755</v>
      </c>
      <c r="M746">
        <v>744</v>
      </c>
      <c r="N746">
        <v>279.37533569335898</v>
      </c>
      <c r="O746">
        <v>279.375336473755</v>
      </c>
    </row>
    <row r="747" spans="1:15" x14ac:dyDescent="0.3">
      <c r="A747">
        <v>745</v>
      </c>
      <c r="B747">
        <v>106509425967104</v>
      </c>
      <c r="C747">
        <v>354594.15625</v>
      </c>
      <c r="D747">
        <v>279.75033569335898</v>
      </c>
      <c r="E747">
        <v>9.6936354989496592E+22</v>
      </c>
      <c r="F747">
        <v>336865.75128776103</v>
      </c>
      <c r="G747">
        <v>279.75033602150501</v>
      </c>
      <c r="M747">
        <v>745</v>
      </c>
      <c r="N747">
        <v>279.75033569335898</v>
      </c>
      <c r="O747">
        <v>279.75033602150501</v>
      </c>
    </row>
    <row r="748" spans="1:15" x14ac:dyDescent="0.3">
      <c r="A748">
        <v>746</v>
      </c>
      <c r="B748">
        <v>151104834764800</v>
      </c>
      <c r="C748">
        <v>355070.15625</v>
      </c>
      <c r="D748">
        <v>280.12533569335898</v>
      </c>
      <c r="E748">
        <v>9.0605720374773799E+22</v>
      </c>
      <c r="F748">
        <v>337770.37344215199</v>
      </c>
      <c r="G748">
        <v>280.12533557046902</v>
      </c>
      <c r="M748">
        <v>746</v>
      </c>
      <c r="N748">
        <v>280.12533569335898</v>
      </c>
      <c r="O748">
        <v>280.12533557046902</v>
      </c>
    </row>
    <row r="749" spans="1:15" x14ac:dyDescent="0.3">
      <c r="A749">
        <v>747</v>
      </c>
      <c r="B749">
        <v>3902189583990780</v>
      </c>
      <c r="C749">
        <v>356137.40625</v>
      </c>
      <c r="D749">
        <v>280.50033569335898</v>
      </c>
      <c r="E749">
        <v>3.7308240613641501E+23</v>
      </c>
      <c r="F749">
        <v>338676.14874339697</v>
      </c>
      <c r="G749">
        <v>280.500335120643</v>
      </c>
      <c r="M749">
        <v>747</v>
      </c>
      <c r="N749">
        <v>280.50033569335898</v>
      </c>
      <c r="O749">
        <v>280.500335120643</v>
      </c>
    </row>
    <row r="750" spans="1:15" x14ac:dyDescent="0.3">
      <c r="A750">
        <v>748</v>
      </c>
      <c r="B750">
        <v>176678747766784</v>
      </c>
      <c r="C750">
        <v>357839.1875</v>
      </c>
      <c r="D750">
        <v>280.87533569335898</v>
      </c>
      <c r="E750">
        <v>9.92090709822959E+22</v>
      </c>
      <c r="F750">
        <v>339583.33516801603</v>
      </c>
      <c r="G750">
        <v>280.87533467202098</v>
      </c>
      <c r="M750">
        <v>748</v>
      </c>
      <c r="N750">
        <v>280.87533569335898</v>
      </c>
      <c r="O750">
        <v>280.87533467202098</v>
      </c>
    </row>
    <row r="751" spans="1:15" x14ac:dyDescent="0.3">
      <c r="A751">
        <v>749</v>
      </c>
      <c r="B751">
        <v>258357717893120</v>
      </c>
      <c r="C751">
        <v>359205.25</v>
      </c>
      <c r="D751">
        <v>281.25033569335898</v>
      </c>
      <c r="E751">
        <v>1.0249210020303501E+23</v>
      </c>
      <c r="F751">
        <v>340491.47958347999</v>
      </c>
      <c r="G751">
        <v>281.25033422459802</v>
      </c>
      <c r="M751">
        <v>749</v>
      </c>
      <c r="N751">
        <v>281.25033569335898</v>
      </c>
      <c r="O751">
        <v>281.25033422459802</v>
      </c>
    </row>
    <row r="752" spans="1:15" x14ac:dyDescent="0.3">
      <c r="A752">
        <v>750</v>
      </c>
      <c r="B752">
        <v>5230183002931200</v>
      </c>
      <c r="C752">
        <v>359684.625</v>
      </c>
      <c r="D752">
        <v>281.62533569335898</v>
      </c>
      <c r="E752">
        <v>1.77538809466192E+24</v>
      </c>
      <c r="F752">
        <v>341401.07434990199</v>
      </c>
      <c r="G752">
        <v>281.62533377837099</v>
      </c>
      <c r="M752">
        <v>750</v>
      </c>
      <c r="N752">
        <v>281.62533569335898</v>
      </c>
      <c r="O752">
        <v>281.62533377837099</v>
      </c>
    </row>
    <row r="753" spans="1:15" x14ac:dyDescent="0.3">
      <c r="A753">
        <v>751</v>
      </c>
      <c r="B753">
        <v>198634721247232</v>
      </c>
      <c r="C753">
        <v>361661.375</v>
      </c>
      <c r="D753">
        <v>282.00033569335898</v>
      </c>
      <c r="E753">
        <v>1.12125969763183E+23</v>
      </c>
      <c r="F753">
        <v>342311.78298334603</v>
      </c>
      <c r="G753">
        <v>282.000333333333</v>
      </c>
      <c r="M753">
        <v>751</v>
      </c>
      <c r="N753">
        <v>282.00033569335898</v>
      </c>
      <c r="O753">
        <v>282.000333333333</v>
      </c>
    </row>
    <row r="754" spans="1:15" x14ac:dyDescent="0.3">
      <c r="A754">
        <v>752</v>
      </c>
      <c r="B754">
        <v>291459097952256</v>
      </c>
      <c r="C754">
        <v>362142.59375</v>
      </c>
      <c r="D754">
        <v>282.37533569335898</v>
      </c>
      <c r="E754">
        <v>1.7612892038115101E+23</v>
      </c>
      <c r="F754">
        <v>343223.59094762302</v>
      </c>
      <c r="G754">
        <v>282.37533288947998</v>
      </c>
      <c r="M754">
        <v>752</v>
      </c>
      <c r="N754">
        <v>282.37533569335898</v>
      </c>
      <c r="O754">
        <v>282.37533288947998</v>
      </c>
    </row>
    <row r="755" spans="1:15" x14ac:dyDescent="0.3">
      <c r="A755">
        <v>753</v>
      </c>
      <c r="B755">
        <v>797217065533440</v>
      </c>
      <c r="C755">
        <v>362624.15625</v>
      </c>
      <c r="D755">
        <v>282.75033569335898</v>
      </c>
      <c r="E755">
        <v>2.1396490691387799E+24</v>
      </c>
      <c r="F755">
        <v>344136.86386267998</v>
      </c>
      <c r="G755">
        <v>282.75033244680799</v>
      </c>
      <c r="M755">
        <v>753</v>
      </c>
      <c r="N755">
        <v>282.75033569335898</v>
      </c>
      <c r="O755">
        <v>282.75033244680799</v>
      </c>
    </row>
    <row r="756" spans="1:15" x14ac:dyDescent="0.3">
      <c r="A756">
        <v>754</v>
      </c>
      <c r="B756">
        <v>285894632275968</v>
      </c>
      <c r="C756">
        <v>363105.25</v>
      </c>
      <c r="D756">
        <v>283.12533569335898</v>
      </c>
      <c r="E756">
        <v>1.8025829587013601E+23</v>
      </c>
      <c r="F756">
        <v>345051.09474631998</v>
      </c>
      <c r="G756">
        <v>283.12533200531198</v>
      </c>
      <c r="M756">
        <v>754</v>
      </c>
      <c r="N756">
        <v>283.12533569335898</v>
      </c>
      <c r="O756">
        <v>283.12533200531198</v>
      </c>
    </row>
    <row r="757" spans="1:15" x14ac:dyDescent="0.3">
      <c r="A757">
        <v>755</v>
      </c>
      <c r="B757">
        <v>298386544656384</v>
      </c>
      <c r="C757">
        <v>366325.09375</v>
      </c>
      <c r="D757">
        <v>283.50033569335898</v>
      </c>
      <c r="E757">
        <v>3.5151480242100501E+23</v>
      </c>
      <c r="F757">
        <v>345966.722194025</v>
      </c>
      <c r="G757">
        <v>283.50033156498603</v>
      </c>
      <c r="M757">
        <v>755</v>
      </c>
      <c r="N757">
        <v>283.50033569335898</v>
      </c>
      <c r="O757">
        <v>283.50033156498603</v>
      </c>
    </row>
    <row r="758" spans="1:15" x14ac:dyDescent="0.3">
      <c r="A758">
        <v>756</v>
      </c>
      <c r="B758">
        <v>145411150970880</v>
      </c>
      <c r="C758">
        <v>366809.90625</v>
      </c>
      <c r="D758">
        <v>283.87533569335898</v>
      </c>
      <c r="E758">
        <v>2.0998960905589899E+24</v>
      </c>
      <c r="F758">
        <v>346883.51729992498</v>
      </c>
      <c r="G758">
        <v>283.87533112582702</v>
      </c>
      <c r="M758">
        <v>756</v>
      </c>
      <c r="N758">
        <v>283.87533569335898</v>
      </c>
      <c r="O758">
        <v>283.87533112582702</v>
      </c>
    </row>
    <row r="759" spans="1:15" x14ac:dyDescent="0.3">
      <c r="A759">
        <v>757</v>
      </c>
      <c r="B759">
        <v>2185777039540220</v>
      </c>
      <c r="C759">
        <v>367294.625</v>
      </c>
      <c r="D759">
        <v>284.25033569335898</v>
      </c>
      <c r="E759">
        <v>1.37522390604869E+23</v>
      </c>
      <c r="F759">
        <v>347801.35793415102</v>
      </c>
      <c r="G759">
        <v>284.25033068783</v>
      </c>
      <c r="M759">
        <v>757</v>
      </c>
      <c r="N759">
        <v>284.25033569335898</v>
      </c>
      <c r="O759">
        <v>284.25033068783</v>
      </c>
    </row>
    <row r="760" spans="1:15" x14ac:dyDescent="0.3">
      <c r="A760">
        <v>758</v>
      </c>
      <c r="B760">
        <v>711835464499200</v>
      </c>
      <c r="C760">
        <v>370910.78125</v>
      </c>
      <c r="D760">
        <v>284.62533569335898</v>
      </c>
      <c r="E760">
        <v>1.71825587929557E+23</v>
      </c>
      <c r="F760">
        <v>348720.71733688499</v>
      </c>
      <c r="G760">
        <v>284.62533025098998</v>
      </c>
      <c r="M760">
        <v>758</v>
      </c>
      <c r="N760">
        <v>284.62533569335898</v>
      </c>
      <c r="O760">
        <v>284.62533025098998</v>
      </c>
    </row>
    <row r="761" spans="1:15" x14ac:dyDescent="0.3">
      <c r="A761">
        <v>759</v>
      </c>
      <c r="B761">
        <v>633789197844480</v>
      </c>
      <c r="C761">
        <v>371399.625</v>
      </c>
      <c r="D761">
        <v>285.00033569335898</v>
      </c>
      <c r="E761">
        <v>2.12525220871993E+23</v>
      </c>
      <c r="F761">
        <v>349641.03468436003</v>
      </c>
      <c r="G761">
        <v>285.00032981530302</v>
      </c>
      <c r="M761">
        <v>759</v>
      </c>
      <c r="N761">
        <v>285.00033569335898</v>
      </c>
      <c r="O761">
        <v>285.00032981530302</v>
      </c>
    </row>
    <row r="762" spans="1:15" x14ac:dyDescent="0.3">
      <c r="A762">
        <v>760</v>
      </c>
      <c r="B762">
        <v>229058994503680</v>
      </c>
      <c r="C762">
        <v>371888.65625</v>
      </c>
      <c r="D762">
        <v>285.37533569335898</v>
      </c>
      <c r="E762">
        <v>2.96730177278199E+23</v>
      </c>
      <c r="F762">
        <v>350562.69480560703</v>
      </c>
      <c r="G762">
        <v>285.37532938076401</v>
      </c>
      <c r="M762">
        <v>760</v>
      </c>
      <c r="N762">
        <v>285.37533569335898</v>
      </c>
      <c r="O762">
        <v>285.37532938076401</v>
      </c>
    </row>
    <row r="763" spans="1:15" x14ac:dyDescent="0.3">
      <c r="A763">
        <v>761</v>
      </c>
      <c r="B763">
        <v>357781815164928</v>
      </c>
      <c r="C763">
        <v>372377.46875</v>
      </c>
      <c r="D763">
        <v>285.75033569335898</v>
      </c>
      <c r="E763">
        <v>2.52397382967924E+23</v>
      </c>
      <c r="F763">
        <v>351485.57639575598</v>
      </c>
      <c r="G763">
        <v>285.75032894736802</v>
      </c>
      <c r="M763">
        <v>761</v>
      </c>
      <c r="N763">
        <v>285.75033569335898</v>
      </c>
      <c r="O763">
        <v>285.75032894736802</v>
      </c>
    </row>
    <row r="764" spans="1:15" x14ac:dyDescent="0.3">
      <c r="A764">
        <v>762</v>
      </c>
      <c r="B764">
        <v>151631421243392</v>
      </c>
      <c r="C764">
        <v>373013.875</v>
      </c>
      <c r="D764">
        <v>286.12533569335898</v>
      </c>
      <c r="E764">
        <v>3.8781522171285803E+23</v>
      </c>
      <c r="F764">
        <v>352409.44969310699</v>
      </c>
      <c r="G764">
        <v>286.12532851511099</v>
      </c>
      <c r="M764">
        <v>762</v>
      </c>
      <c r="N764">
        <v>286.12533569335898</v>
      </c>
      <c r="O764">
        <v>286.12532851511099</v>
      </c>
    </row>
    <row r="765" spans="1:15" x14ac:dyDescent="0.3">
      <c r="A765">
        <v>763</v>
      </c>
      <c r="B765">
        <v>161646395785216</v>
      </c>
      <c r="C765">
        <v>373503.28125</v>
      </c>
      <c r="D765">
        <v>286.50033569335898</v>
      </c>
      <c r="E765">
        <v>2.2932504916892299E+23</v>
      </c>
      <c r="F765">
        <v>353334.89557869901</v>
      </c>
      <c r="G765">
        <v>286.50032808398902</v>
      </c>
      <c r="M765">
        <v>763</v>
      </c>
      <c r="N765">
        <v>286.50033569335898</v>
      </c>
      <c r="O765">
        <v>286.50032808398902</v>
      </c>
    </row>
    <row r="766" spans="1:15" x14ac:dyDescent="0.3">
      <c r="A766">
        <v>764</v>
      </c>
      <c r="B766">
        <v>459954892832768</v>
      </c>
      <c r="C766">
        <v>374597.65625</v>
      </c>
      <c r="D766">
        <v>286.87530517578102</v>
      </c>
      <c r="E766">
        <v>2.4543909055698701E+23</v>
      </c>
      <c r="F766">
        <v>354261.29939989297</v>
      </c>
      <c r="G766">
        <v>286.87532765399698</v>
      </c>
      <c r="M766">
        <v>764</v>
      </c>
      <c r="N766">
        <v>286.87530517578102</v>
      </c>
      <c r="O766">
        <v>286.87532765399698</v>
      </c>
    </row>
    <row r="767" spans="1:15" x14ac:dyDescent="0.3">
      <c r="A767">
        <v>765</v>
      </c>
      <c r="B767">
        <v>234234262323200</v>
      </c>
      <c r="C767">
        <v>375087.65625</v>
      </c>
      <c r="D767">
        <v>287.25030517578102</v>
      </c>
      <c r="E767">
        <v>2.45760345911119E+23</v>
      </c>
      <c r="F767">
        <v>355188.99220321199</v>
      </c>
      <c r="G767">
        <v>287.25032722512998</v>
      </c>
      <c r="M767">
        <v>765</v>
      </c>
      <c r="N767">
        <v>287.25030517578102</v>
      </c>
      <c r="O767">
        <v>287.25032722512998</v>
      </c>
    </row>
    <row r="768" spans="1:15" x14ac:dyDescent="0.3">
      <c r="A768">
        <v>766</v>
      </c>
      <c r="B768">
        <v>207087669870592</v>
      </c>
      <c r="C768">
        <v>375915.34375</v>
      </c>
      <c r="D768">
        <v>287.62530517578102</v>
      </c>
      <c r="E768">
        <v>2.84940656716114E+23</v>
      </c>
      <c r="F768">
        <v>356117.96027320402</v>
      </c>
      <c r="G768">
        <v>287.62532679738501</v>
      </c>
      <c r="M768">
        <v>766</v>
      </c>
      <c r="N768">
        <v>287.62530517578102</v>
      </c>
      <c r="O768">
        <v>287.62532679738501</v>
      </c>
    </row>
    <row r="769" spans="1:15" x14ac:dyDescent="0.3">
      <c r="A769">
        <v>767</v>
      </c>
      <c r="B769">
        <v>152772003495936</v>
      </c>
      <c r="C769">
        <v>378613.40625</v>
      </c>
      <c r="D769">
        <v>288.00030517578102</v>
      </c>
      <c r="E769">
        <v>2.9236428021508301E+23</v>
      </c>
      <c r="F769">
        <v>357047.88636921602</v>
      </c>
      <c r="G769">
        <v>288.00032637075702</v>
      </c>
      <c r="M769">
        <v>767</v>
      </c>
      <c r="N769">
        <v>288.00030517578102</v>
      </c>
      <c r="O769">
        <v>288.00032637075702</v>
      </c>
    </row>
    <row r="770" spans="1:15" x14ac:dyDescent="0.3">
      <c r="A770">
        <v>768</v>
      </c>
      <c r="B770">
        <v>152971182604288</v>
      </c>
      <c r="C770">
        <v>380783.625</v>
      </c>
      <c r="D770">
        <v>288.37530517578102</v>
      </c>
      <c r="E770">
        <v>1.4973191409311599E+23</v>
      </c>
      <c r="F770">
        <v>357979.39860635798</v>
      </c>
      <c r="G770">
        <v>288.375325945241</v>
      </c>
      <c r="M770">
        <v>768</v>
      </c>
      <c r="N770">
        <v>288.37530517578102</v>
      </c>
      <c r="O770">
        <v>288.375325945241</v>
      </c>
    </row>
    <row r="771" spans="1:15" x14ac:dyDescent="0.3">
      <c r="A771">
        <v>769</v>
      </c>
      <c r="B771">
        <v>885901563527168</v>
      </c>
      <c r="C771">
        <v>381279.0625</v>
      </c>
      <c r="D771">
        <v>288.75030517578102</v>
      </c>
      <c r="E771">
        <v>3.2847406879810899E+23</v>
      </c>
      <c r="F771">
        <v>358911.88889529498</v>
      </c>
      <c r="G771">
        <v>288.75032552083297</v>
      </c>
      <c r="M771">
        <v>769</v>
      </c>
      <c r="N771">
        <v>288.75030517578102</v>
      </c>
      <c r="O771">
        <v>288.75032552083297</v>
      </c>
    </row>
    <row r="772" spans="1:15" x14ac:dyDescent="0.3">
      <c r="A772">
        <v>770</v>
      </c>
      <c r="B772">
        <v>262179064381440</v>
      </c>
      <c r="C772">
        <v>381774.53125</v>
      </c>
      <c r="D772">
        <v>289.12530517578102</v>
      </c>
      <c r="E772">
        <v>2.5745292741087499E+23</v>
      </c>
      <c r="F772">
        <v>359845.61436238699</v>
      </c>
      <c r="G772">
        <v>289.12532509752901</v>
      </c>
      <c r="M772">
        <v>770</v>
      </c>
      <c r="N772">
        <v>289.12530517578102</v>
      </c>
      <c r="O772">
        <v>289.12532509752901</v>
      </c>
    </row>
    <row r="773" spans="1:15" x14ac:dyDescent="0.3">
      <c r="A773">
        <v>771</v>
      </c>
      <c r="B773">
        <v>317397445640192</v>
      </c>
      <c r="C773">
        <v>382270.125</v>
      </c>
      <c r="D773">
        <v>289.50030517578102</v>
      </c>
      <c r="E773">
        <v>1.2687437751672001E+23</v>
      </c>
      <c r="F773">
        <v>360780.66891702701</v>
      </c>
      <c r="G773">
        <v>289.50032467532401</v>
      </c>
      <c r="M773">
        <v>771</v>
      </c>
      <c r="N773">
        <v>289.50030517578102</v>
      </c>
      <c r="O773">
        <v>289.50032467532401</v>
      </c>
    </row>
    <row r="774" spans="1:15" x14ac:dyDescent="0.3">
      <c r="A774">
        <v>772</v>
      </c>
      <c r="B774">
        <v>225869830291456</v>
      </c>
      <c r="C774">
        <v>382765.375</v>
      </c>
      <c r="D774">
        <v>289.87530517578102</v>
      </c>
      <c r="E774">
        <v>1.8631315542545299E+23</v>
      </c>
      <c r="F774">
        <v>361716.68147794501</v>
      </c>
      <c r="G774">
        <v>289.875324254215</v>
      </c>
      <c r="M774">
        <v>772</v>
      </c>
      <c r="N774">
        <v>289.87530517578102</v>
      </c>
      <c r="O774">
        <v>289.875324254215</v>
      </c>
    </row>
    <row r="775" spans="1:15" x14ac:dyDescent="0.3">
      <c r="A775">
        <v>773</v>
      </c>
      <c r="B775">
        <v>3701002846863360</v>
      </c>
      <c r="C775">
        <v>383260.96875</v>
      </c>
      <c r="D775">
        <v>290.25030517578102</v>
      </c>
      <c r="E775">
        <v>1.3383939315133799E+23</v>
      </c>
      <c r="F775">
        <v>362654.22640276898</v>
      </c>
      <c r="G775">
        <v>290.25032383419602</v>
      </c>
      <c r="M775">
        <v>773</v>
      </c>
      <c r="N775">
        <v>290.25030517578102</v>
      </c>
      <c r="O775">
        <v>290.25032383419602</v>
      </c>
    </row>
    <row r="776" spans="1:15" x14ac:dyDescent="0.3">
      <c r="A776">
        <v>774</v>
      </c>
      <c r="B776">
        <v>468318469226496</v>
      </c>
      <c r="C776">
        <v>385833.875</v>
      </c>
      <c r="D776">
        <v>290.62530517578102</v>
      </c>
      <c r="E776">
        <v>1.22979637337534E+23</v>
      </c>
      <c r="F776">
        <v>363592.80316527898</v>
      </c>
      <c r="G776">
        <v>290.62532341526497</v>
      </c>
      <c r="M776">
        <v>774</v>
      </c>
      <c r="N776">
        <v>290.62530517578102</v>
      </c>
      <c r="O776">
        <v>290.62532341526497</v>
      </c>
    </row>
    <row r="777" spans="1:15" x14ac:dyDescent="0.3">
      <c r="A777">
        <v>775</v>
      </c>
      <c r="B777">
        <v>527416011259904</v>
      </c>
      <c r="C777">
        <v>386332</v>
      </c>
      <c r="D777">
        <v>291.00030517578102</v>
      </c>
      <c r="E777">
        <v>1.2537393587167501E+23</v>
      </c>
      <c r="F777">
        <v>364532.56130892102</v>
      </c>
      <c r="G777">
        <v>291.00032299741503</v>
      </c>
      <c r="M777">
        <v>775</v>
      </c>
      <c r="N777">
        <v>291.00030517578102</v>
      </c>
      <c r="O777">
        <v>291.00032299741503</v>
      </c>
    </row>
    <row r="778" spans="1:15" x14ac:dyDescent="0.3">
      <c r="A778">
        <v>776</v>
      </c>
      <c r="B778">
        <v>315858907824128</v>
      </c>
      <c r="C778">
        <v>386830.21875</v>
      </c>
      <c r="D778">
        <v>291.37530517578102</v>
      </c>
      <c r="E778">
        <v>1.0198429253804601E+23</v>
      </c>
      <c r="F778">
        <v>365473.70234316401</v>
      </c>
      <c r="G778">
        <v>291.37532258064499</v>
      </c>
      <c r="M778">
        <v>776</v>
      </c>
      <c r="N778">
        <v>291.37530517578102</v>
      </c>
      <c r="O778">
        <v>291.37532258064499</v>
      </c>
    </row>
    <row r="779" spans="1:15" x14ac:dyDescent="0.3">
      <c r="A779">
        <v>777</v>
      </c>
      <c r="B779">
        <v>132933599887360</v>
      </c>
      <c r="C779">
        <v>387336.90625</v>
      </c>
      <c r="D779">
        <v>291.75030517578102</v>
      </c>
      <c r="E779">
        <v>1.02170201711072E+23</v>
      </c>
      <c r="F779">
        <v>366415.80136431701</v>
      </c>
      <c r="G779">
        <v>291.75032216494799</v>
      </c>
      <c r="M779">
        <v>777</v>
      </c>
      <c r="N779">
        <v>291.75030517578102</v>
      </c>
      <c r="O779">
        <v>291.75032216494799</v>
      </c>
    </row>
    <row r="780" spans="1:15" x14ac:dyDescent="0.3">
      <c r="A780">
        <v>778</v>
      </c>
      <c r="B780">
        <v>223267700867072</v>
      </c>
      <c r="C780">
        <v>389154.75</v>
      </c>
      <c r="D780">
        <v>292.12530517578102</v>
      </c>
      <c r="E780">
        <v>9.9475913956871497E+22</v>
      </c>
      <c r="F780">
        <v>367359.37897151703</v>
      </c>
      <c r="G780">
        <v>292.12532175032101</v>
      </c>
      <c r="M780">
        <v>778</v>
      </c>
      <c r="N780">
        <v>292.12530517578102</v>
      </c>
      <c r="O780">
        <v>292.12532175032101</v>
      </c>
    </row>
    <row r="781" spans="1:15" x14ac:dyDescent="0.3">
      <c r="A781">
        <v>779</v>
      </c>
      <c r="B781">
        <v>233468483076096</v>
      </c>
      <c r="C781">
        <v>391250.65625</v>
      </c>
      <c r="D781">
        <v>292.50030517578102</v>
      </c>
      <c r="E781">
        <v>9.5794153197054607E+22</v>
      </c>
      <c r="F781">
        <v>368304.04221278499</v>
      </c>
      <c r="G781">
        <v>292.50032133676001</v>
      </c>
      <c r="M781">
        <v>779</v>
      </c>
      <c r="N781">
        <v>292.50030517578102</v>
      </c>
      <c r="O781">
        <v>292.50032133676001</v>
      </c>
    </row>
    <row r="782" spans="1:15" x14ac:dyDescent="0.3">
      <c r="A782">
        <v>780</v>
      </c>
      <c r="B782">
        <v>198173851123712</v>
      </c>
      <c r="C782">
        <v>391752.46875</v>
      </c>
      <c r="D782">
        <v>292.87530517578102</v>
      </c>
      <c r="E782">
        <v>2.08967403847271E+23</v>
      </c>
      <c r="F782">
        <v>369249.83302210999</v>
      </c>
      <c r="G782">
        <v>292.87532092426102</v>
      </c>
      <c r="M782">
        <v>780</v>
      </c>
      <c r="N782">
        <v>292.87530517578102</v>
      </c>
      <c r="O782">
        <v>292.87532092426102</v>
      </c>
    </row>
    <row r="783" spans="1:15" x14ac:dyDescent="0.3">
      <c r="A783">
        <v>781</v>
      </c>
      <c r="B783">
        <v>340344717705216</v>
      </c>
      <c r="C783">
        <v>392254.53125</v>
      </c>
      <c r="D783">
        <v>293.25030517578102</v>
      </c>
      <c r="E783">
        <v>5.7579261585052304E+24</v>
      </c>
      <c r="F783">
        <v>370197.06054003502</v>
      </c>
      <c r="G783">
        <v>293.25032051282</v>
      </c>
      <c r="M783">
        <v>781</v>
      </c>
      <c r="N783">
        <v>293.25030517578102</v>
      </c>
      <c r="O783">
        <v>293.25032051282</v>
      </c>
    </row>
    <row r="784" spans="1:15" x14ac:dyDescent="0.3">
      <c r="A784">
        <v>782</v>
      </c>
      <c r="B784">
        <v>271562729062400</v>
      </c>
      <c r="C784">
        <v>392756.375</v>
      </c>
      <c r="D784">
        <v>293.62530517578102</v>
      </c>
      <c r="E784">
        <v>1.0741676795853901E+23</v>
      </c>
      <c r="F784">
        <v>371145.24603093503</v>
      </c>
      <c r="G784">
        <v>293.625320102432</v>
      </c>
      <c r="M784">
        <v>782</v>
      </c>
      <c r="N784">
        <v>293.62530517578102</v>
      </c>
      <c r="O784">
        <v>293.625320102432</v>
      </c>
    </row>
    <row r="785" spans="1:15" x14ac:dyDescent="0.3">
      <c r="A785">
        <v>783</v>
      </c>
      <c r="B785">
        <v>243439232876544</v>
      </c>
      <c r="C785">
        <v>393861.0625</v>
      </c>
      <c r="D785">
        <v>294.00030517578102</v>
      </c>
      <c r="E785">
        <v>1.33099694827512E+23</v>
      </c>
      <c r="F785">
        <v>372094.856321781</v>
      </c>
      <c r="G785">
        <v>294.00031969309401</v>
      </c>
      <c r="M785">
        <v>783</v>
      </c>
      <c r="N785">
        <v>294.00030517578102</v>
      </c>
      <c r="O785">
        <v>294.00031969309401</v>
      </c>
    </row>
    <row r="786" spans="1:15" x14ac:dyDescent="0.3">
      <c r="A786">
        <v>784</v>
      </c>
      <c r="B786">
        <v>203033841500160</v>
      </c>
      <c r="C786">
        <v>394363.65625</v>
      </c>
      <c r="D786">
        <v>294.37530517578102</v>
      </c>
      <c r="E786">
        <v>1.7255403421628999E+23</v>
      </c>
      <c r="F786">
        <v>373045.60603612999</v>
      </c>
      <c r="G786">
        <v>294.375319284802</v>
      </c>
      <c r="M786">
        <v>784</v>
      </c>
      <c r="N786">
        <v>294.37530517578102</v>
      </c>
      <c r="O786">
        <v>294.375319284802</v>
      </c>
    </row>
    <row r="787" spans="1:15" x14ac:dyDescent="0.3">
      <c r="A787">
        <v>785</v>
      </c>
      <c r="B787">
        <v>291226834173952</v>
      </c>
      <c r="C787">
        <v>396336.5</v>
      </c>
      <c r="D787">
        <v>294.75030517578102</v>
      </c>
      <c r="E787">
        <v>1.7259187278753199E+23</v>
      </c>
      <c r="F787">
        <v>373997.42951787199</v>
      </c>
      <c r="G787">
        <v>294.75031887755102</v>
      </c>
      <c r="M787">
        <v>785</v>
      </c>
      <c r="N787">
        <v>294.75030517578102</v>
      </c>
      <c r="O787">
        <v>294.75031887755102</v>
      </c>
    </row>
    <row r="788" spans="1:15" x14ac:dyDescent="0.3">
      <c r="A788">
        <v>786</v>
      </c>
      <c r="B788">
        <v>253393255792640</v>
      </c>
      <c r="C788">
        <v>399450.78125</v>
      </c>
      <c r="D788">
        <v>295.12530517578102</v>
      </c>
      <c r="E788">
        <v>1.6932010621386798E+23</v>
      </c>
      <c r="F788">
        <v>374950.743524916</v>
      </c>
      <c r="G788">
        <v>295.12531847133698</v>
      </c>
      <c r="M788">
        <v>786</v>
      </c>
      <c r="N788">
        <v>295.12530517578102</v>
      </c>
      <c r="O788">
        <v>295.12531847133698</v>
      </c>
    </row>
    <row r="789" spans="1:15" x14ac:dyDescent="0.3">
      <c r="A789">
        <v>787</v>
      </c>
      <c r="B789">
        <v>4389989420892160</v>
      </c>
      <c r="C789">
        <v>399958.3125</v>
      </c>
      <c r="D789">
        <v>295.50030517578102</v>
      </c>
      <c r="E789">
        <v>8.0454830176972803E+22</v>
      </c>
      <c r="F789">
        <v>375905.01548196399</v>
      </c>
      <c r="G789">
        <v>295.50031806615698</v>
      </c>
      <c r="M789">
        <v>787</v>
      </c>
      <c r="N789">
        <v>295.50030517578102</v>
      </c>
      <c r="O789">
        <v>295.50031806615698</v>
      </c>
    </row>
    <row r="790" spans="1:15" x14ac:dyDescent="0.3">
      <c r="A790">
        <v>788</v>
      </c>
      <c r="B790">
        <v>3031173706022910</v>
      </c>
      <c r="C790">
        <v>400466.1875</v>
      </c>
      <c r="D790">
        <v>295.87530517578102</v>
      </c>
      <c r="E790">
        <v>1.2632909226321199E+23</v>
      </c>
      <c r="F790">
        <v>376860.65844363702</v>
      </c>
      <c r="G790">
        <v>295.87531766200698</v>
      </c>
      <c r="M790">
        <v>788</v>
      </c>
      <c r="N790">
        <v>295.87530517578102</v>
      </c>
      <c r="O790">
        <v>295.87531766200698</v>
      </c>
    </row>
    <row r="791" spans="1:15" x14ac:dyDescent="0.3">
      <c r="A791">
        <v>789</v>
      </c>
      <c r="B791">
        <v>209112797282304</v>
      </c>
      <c r="C791">
        <v>401739.96875</v>
      </c>
      <c r="D791">
        <v>296.25030517578102</v>
      </c>
      <c r="E791">
        <v>4.4406062241269798E+23</v>
      </c>
      <c r="F791">
        <v>377817.494640116</v>
      </c>
      <c r="G791">
        <v>296.250317258883</v>
      </c>
      <c r="M791">
        <v>789</v>
      </c>
      <c r="N791">
        <v>296.25030517578102</v>
      </c>
      <c r="O791">
        <v>296.250317258883</v>
      </c>
    </row>
    <row r="792" spans="1:15" x14ac:dyDescent="0.3">
      <c r="A792">
        <v>790</v>
      </c>
      <c r="B792">
        <v>156886112403456</v>
      </c>
      <c r="C792">
        <v>403999.03125</v>
      </c>
      <c r="D792">
        <v>296.62530517578102</v>
      </c>
      <c r="E792">
        <v>3.1443144902475099E+23</v>
      </c>
      <c r="F792">
        <v>378775.35078053101</v>
      </c>
      <c r="G792">
        <v>296.62531685677999</v>
      </c>
      <c r="M792">
        <v>790</v>
      </c>
      <c r="N792">
        <v>296.62530517578102</v>
      </c>
      <c r="O792">
        <v>296.62531685677999</v>
      </c>
    </row>
    <row r="793" spans="1:15" x14ac:dyDescent="0.3">
      <c r="A793">
        <v>791</v>
      </c>
      <c r="B793">
        <v>197260918915072</v>
      </c>
      <c r="C793">
        <v>404510.375</v>
      </c>
      <c r="D793">
        <v>297.00030517578102</v>
      </c>
      <c r="E793">
        <v>1.9246729112740401E+23</v>
      </c>
      <c r="F793">
        <v>379734.75127307401</v>
      </c>
      <c r="G793">
        <v>297.00031645569601</v>
      </c>
      <c r="M793">
        <v>791</v>
      </c>
      <c r="N793">
        <v>297.00030517578102</v>
      </c>
      <c r="O793">
        <v>297.00031645569601</v>
      </c>
    </row>
    <row r="794" spans="1:15" x14ac:dyDescent="0.3">
      <c r="A794">
        <v>792</v>
      </c>
      <c r="B794">
        <v>1230692545462270</v>
      </c>
      <c r="C794">
        <v>405183.78125</v>
      </c>
      <c r="D794">
        <v>297.37530517578102</v>
      </c>
      <c r="E794">
        <v>1.6490413560293301E+23</v>
      </c>
      <c r="F794">
        <v>380695.10970288102</v>
      </c>
      <c r="G794">
        <v>297.37531605562498</v>
      </c>
      <c r="M794">
        <v>792</v>
      </c>
      <c r="N794">
        <v>297.37530517578102</v>
      </c>
      <c r="O794">
        <v>297.37531605562498</v>
      </c>
    </row>
    <row r="795" spans="1:15" x14ac:dyDescent="0.3">
      <c r="A795">
        <v>793</v>
      </c>
      <c r="B795">
        <v>235342430994432</v>
      </c>
      <c r="C795">
        <v>405695.0625</v>
      </c>
      <c r="D795">
        <v>297.75030517578102</v>
      </c>
      <c r="E795">
        <v>2.2405632076072699E+23</v>
      </c>
      <c r="F795">
        <v>381656.78534069803</v>
      </c>
      <c r="G795">
        <v>297.75031565656502</v>
      </c>
      <c r="M795">
        <v>793</v>
      </c>
      <c r="N795">
        <v>297.75030517578102</v>
      </c>
      <c r="O795">
        <v>297.75031565656502</v>
      </c>
    </row>
    <row r="796" spans="1:15" x14ac:dyDescent="0.3">
      <c r="A796">
        <v>794</v>
      </c>
      <c r="B796">
        <v>187245592051712</v>
      </c>
      <c r="C796">
        <v>407751.15625</v>
      </c>
      <c r="D796">
        <v>298.12530517578102</v>
      </c>
      <c r="E796">
        <v>1.15699619459576E+23</v>
      </c>
      <c r="F796">
        <v>382619.70802004403</v>
      </c>
      <c r="G796">
        <v>298.12531525851102</v>
      </c>
      <c r="M796">
        <v>794</v>
      </c>
      <c r="N796">
        <v>298.12530517578102</v>
      </c>
      <c r="O796">
        <v>298.12531525851102</v>
      </c>
    </row>
    <row r="797" spans="1:15" x14ac:dyDescent="0.3">
      <c r="A797">
        <v>795</v>
      </c>
      <c r="B797">
        <v>5.68444118536028E+16</v>
      </c>
      <c r="C797">
        <v>408264.1875</v>
      </c>
      <c r="D797">
        <v>298.50030517578102</v>
      </c>
      <c r="E797">
        <v>1.8629044514505301E+23</v>
      </c>
      <c r="F797">
        <v>383583.59682142001</v>
      </c>
      <c r="G797">
        <v>298.50031486146003</v>
      </c>
      <c r="M797">
        <v>795</v>
      </c>
      <c r="N797">
        <v>298.50030517578102</v>
      </c>
      <c r="O797">
        <v>298.50031486146003</v>
      </c>
    </row>
    <row r="798" spans="1:15" x14ac:dyDescent="0.3">
      <c r="A798">
        <v>796</v>
      </c>
      <c r="B798">
        <v>6743921677828090</v>
      </c>
      <c r="C798">
        <v>408777.625</v>
      </c>
      <c r="D798">
        <v>298.87530517578102</v>
      </c>
      <c r="E798">
        <v>1.1786143422393E+23</v>
      </c>
      <c r="F798">
        <v>384549.08379880601</v>
      </c>
      <c r="G798">
        <v>298.875314465408</v>
      </c>
      <c r="M798">
        <v>796</v>
      </c>
      <c r="N798">
        <v>298.87530517578102</v>
      </c>
      <c r="O798">
        <v>298.875314465408</v>
      </c>
    </row>
    <row r="799" spans="1:15" x14ac:dyDescent="0.3">
      <c r="A799">
        <v>797</v>
      </c>
      <c r="B799">
        <v>431780041588736</v>
      </c>
      <c r="C799">
        <v>409389.78125</v>
      </c>
      <c r="D799">
        <v>299.25030517578102</v>
      </c>
      <c r="E799">
        <v>1.1440511472519699E+23</v>
      </c>
      <c r="F799">
        <v>385515.52869896102</v>
      </c>
      <c r="G799">
        <v>299.25031407035101</v>
      </c>
      <c r="M799">
        <v>797</v>
      </c>
      <c r="N799">
        <v>299.25030517578102</v>
      </c>
      <c r="O799">
        <v>299.25031407035101</v>
      </c>
    </row>
    <row r="800" spans="1:15" x14ac:dyDescent="0.3">
      <c r="A800">
        <v>798</v>
      </c>
      <c r="B800">
        <v>404858683260928</v>
      </c>
      <c r="C800">
        <v>409979.09375</v>
      </c>
      <c r="D800">
        <v>299.62530517578102</v>
      </c>
      <c r="E800">
        <v>8.9789359137453597E+22</v>
      </c>
      <c r="F800">
        <v>386483.23701805202</v>
      </c>
      <c r="G800">
        <v>299.625313676286</v>
      </c>
      <c r="M800">
        <v>798</v>
      </c>
      <c r="N800">
        <v>299.62530517578102</v>
      </c>
      <c r="O800">
        <v>299.625313676286</v>
      </c>
    </row>
    <row r="801" spans="1:15" x14ac:dyDescent="0.3">
      <c r="A801">
        <v>799</v>
      </c>
      <c r="B801">
        <v>3.42197138442158E+16</v>
      </c>
      <c r="C801">
        <v>410492.625</v>
      </c>
      <c r="D801">
        <v>300.00030517578102</v>
      </c>
      <c r="E801">
        <v>6.3627297163647207E+23</v>
      </c>
      <c r="F801">
        <v>387452.24617320899</v>
      </c>
      <c r="G801">
        <v>300.00031328320802</v>
      </c>
      <c r="M801">
        <v>799</v>
      </c>
      <c r="N801">
        <v>300.00030517578102</v>
      </c>
      <c r="O801">
        <v>300.00031328320802</v>
      </c>
    </row>
    <row r="802" spans="1:15" x14ac:dyDescent="0.3">
      <c r="A802">
        <v>800</v>
      </c>
      <c r="B802">
        <v>519108034560000</v>
      </c>
      <c r="C802">
        <v>412114.4375</v>
      </c>
      <c r="D802">
        <v>300.37530517578102</v>
      </c>
      <c r="E802">
        <v>1.27135836365452E+23</v>
      </c>
      <c r="F802">
        <v>388422.21333503601</v>
      </c>
      <c r="G802">
        <v>300.37531289111303</v>
      </c>
      <c r="M802">
        <v>800</v>
      </c>
      <c r="N802">
        <v>300.37530517578102</v>
      </c>
      <c r="O802">
        <v>300.37531289111303</v>
      </c>
    </row>
    <row r="803" spans="1:15" x14ac:dyDescent="0.3">
      <c r="A803">
        <v>801</v>
      </c>
      <c r="B803">
        <v>409437353279488</v>
      </c>
      <c r="C803">
        <v>415218.09375</v>
      </c>
      <c r="D803">
        <v>300.75030517578102</v>
      </c>
      <c r="E803">
        <v>1.1720267270787101E+23</v>
      </c>
      <c r="F803">
        <v>389393.74110476102</v>
      </c>
      <c r="G803">
        <v>300.75031250000001</v>
      </c>
      <c r="M803">
        <v>801</v>
      </c>
      <c r="N803">
        <v>300.75030517578102</v>
      </c>
      <c r="O803">
        <v>300.75031250000001</v>
      </c>
    </row>
    <row r="804" spans="1:15" x14ac:dyDescent="0.3">
      <c r="A804">
        <v>802</v>
      </c>
      <c r="B804">
        <v>351143137902592</v>
      </c>
      <c r="C804">
        <v>415736.03125</v>
      </c>
      <c r="D804">
        <v>301.12530517578102</v>
      </c>
      <c r="E804">
        <v>2.51143626726342E+23</v>
      </c>
      <c r="F804">
        <v>390366.27247770899</v>
      </c>
      <c r="G804">
        <v>301.12531210986202</v>
      </c>
      <c r="M804">
        <v>802</v>
      </c>
      <c r="N804">
        <v>301.12530517578102</v>
      </c>
      <c r="O804">
        <v>301.12531210986202</v>
      </c>
    </row>
    <row r="805" spans="1:15" x14ac:dyDescent="0.3">
      <c r="A805">
        <v>803</v>
      </c>
      <c r="B805">
        <v>541807842689024</v>
      </c>
      <c r="C805">
        <v>416254.03125</v>
      </c>
      <c r="D805">
        <v>301.50030517578102</v>
      </c>
      <c r="E805">
        <v>2.4504461737037502E+23</v>
      </c>
      <c r="F805">
        <v>391340.01346343599</v>
      </c>
      <c r="G805">
        <v>301.50031172069799</v>
      </c>
      <c r="M805">
        <v>803</v>
      </c>
      <c r="N805">
        <v>301.50030517578102</v>
      </c>
      <c r="O805">
        <v>301.50031172069799</v>
      </c>
    </row>
    <row r="806" spans="1:15" x14ac:dyDescent="0.3">
      <c r="A806">
        <v>804</v>
      </c>
      <c r="B806">
        <v>187391117623296</v>
      </c>
      <c r="C806">
        <v>416895.15625</v>
      </c>
      <c r="D806">
        <v>301.87530517578102</v>
      </c>
      <c r="E806">
        <v>1.16450286532374E+23</v>
      </c>
      <c r="F806">
        <v>392315.10910233198</v>
      </c>
      <c r="G806">
        <v>301.87531133250297</v>
      </c>
      <c r="M806">
        <v>804</v>
      </c>
      <c r="N806">
        <v>301.87530517578102</v>
      </c>
      <c r="O806">
        <v>301.87531133250297</v>
      </c>
    </row>
    <row r="807" spans="1:15" x14ac:dyDescent="0.3">
      <c r="A807">
        <v>805</v>
      </c>
      <c r="B807">
        <v>281241605636096</v>
      </c>
      <c r="C807">
        <v>421207.875</v>
      </c>
      <c r="D807">
        <v>302.25030517578102</v>
      </c>
      <c r="E807">
        <v>1.7894450218767599E+23</v>
      </c>
      <c r="F807">
        <v>393291.16273389698</v>
      </c>
      <c r="G807">
        <v>302.25031094527299</v>
      </c>
      <c r="M807">
        <v>805</v>
      </c>
      <c r="N807">
        <v>302.25030517578102</v>
      </c>
      <c r="O807">
        <v>302.25031094527299</v>
      </c>
    </row>
    <row r="808" spans="1:15" x14ac:dyDescent="0.3">
      <c r="A808">
        <v>806</v>
      </c>
      <c r="B808">
        <v>309428167376896</v>
      </c>
      <c r="C808">
        <v>421730.9375</v>
      </c>
      <c r="D808">
        <v>302.62530517578102</v>
      </c>
      <c r="E808">
        <v>1.3388255473712101E+23</v>
      </c>
      <c r="F808">
        <v>394268.72318509797</v>
      </c>
      <c r="G808">
        <v>302.62531055900598</v>
      </c>
      <c r="M808">
        <v>806</v>
      </c>
      <c r="N808">
        <v>302.62530517578102</v>
      </c>
      <c r="O808">
        <v>302.62531055900598</v>
      </c>
    </row>
    <row r="809" spans="1:15" x14ac:dyDescent="0.3">
      <c r="A809">
        <v>807</v>
      </c>
      <c r="B809">
        <v>385161023717376</v>
      </c>
      <c r="C809">
        <v>423041.5625</v>
      </c>
      <c r="D809">
        <v>303.00030517578102</v>
      </c>
      <c r="E809">
        <v>1.7732330489603001E+23</v>
      </c>
      <c r="F809">
        <v>395247.34103218903</v>
      </c>
      <c r="G809">
        <v>303.00031017369702</v>
      </c>
      <c r="M809">
        <v>807</v>
      </c>
      <c r="N809">
        <v>303.00030517578102</v>
      </c>
      <c r="O809">
        <v>303.00031017369702</v>
      </c>
    </row>
    <row r="810" spans="1:15" x14ac:dyDescent="0.3">
      <c r="A810">
        <v>808</v>
      </c>
      <c r="B810">
        <v>369685686124544</v>
      </c>
      <c r="C810">
        <v>423565.40625</v>
      </c>
      <c r="D810">
        <v>303.37530517578102</v>
      </c>
      <c r="E810">
        <v>1.10192672661997E+23</v>
      </c>
      <c r="F810">
        <v>396227.11469291802</v>
      </c>
      <c r="G810">
        <v>303.37530978934302</v>
      </c>
      <c r="M810">
        <v>808</v>
      </c>
      <c r="N810">
        <v>303.37530517578102</v>
      </c>
      <c r="O810">
        <v>303.37530978934302</v>
      </c>
    </row>
    <row r="811" spans="1:15" x14ac:dyDescent="0.3">
      <c r="A811">
        <v>809</v>
      </c>
      <c r="B811">
        <v>2111722944987130</v>
      </c>
      <c r="C811">
        <v>424089.65625</v>
      </c>
      <c r="D811">
        <v>303.75030517578102</v>
      </c>
      <c r="E811">
        <v>2.0017922858515801E+23</v>
      </c>
      <c r="F811">
        <v>397208.29681516998</v>
      </c>
      <c r="G811">
        <v>303.75030940594002</v>
      </c>
      <c r="M811">
        <v>809</v>
      </c>
      <c r="N811">
        <v>303.75030517578102</v>
      </c>
      <c r="O811">
        <v>303.75030940594002</v>
      </c>
    </row>
    <row r="812" spans="1:15" x14ac:dyDescent="0.3">
      <c r="A812">
        <v>810</v>
      </c>
      <c r="B812">
        <v>1384702288068600</v>
      </c>
      <c r="C812">
        <v>424631.96875</v>
      </c>
      <c r="D812">
        <v>304.12530517578102</v>
      </c>
      <c r="E812">
        <v>3.3551367705863302E+23</v>
      </c>
      <c r="F812">
        <v>398190.43691010802</v>
      </c>
      <c r="G812">
        <v>304.12530902348499</v>
      </c>
      <c r="M812">
        <v>810</v>
      </c>
      <c r="N812">
        <v>304.12530517578102</v>
      </c>
      <c r="O812">
        <v>304.12530902348499</v>
      </c>
    </row>
    <row r="813" spans="1:15" x14ac:dyDescent="0.3">
      <c r="A813">
        <v>811</v>
      </c>
      <c r="B813">
        <v>929596144877568</v>
      </c>
      <c r="C813">
        <v>425156</v>
      </c>
      <c r="D813">
        <v>304.50030517578102</v>
      </c>
      <c r="E813">
        <v>1.2924823974091699E+23</v>
      </c>
      <c r="F813">
        <v>399174.03003952402</v>
      </c>
      <c r="G813">
        <v>304.50030864197498</v>
      </c>
      <c r="M813">
        <v>811</v>
      </c>
      <c r="N813">
        <v>304.50030517578102</v>
      </c>
      <c r="O813">
        <v>304.50030864197498</v>
      </c>
    </row>
    <row r="814" spans="1:15" x14ac:dyDescent="0.3">
      <c r="A814">
        <v>812</v>
      </c>
      <c r="B814">
        <v>161573700108288</v>
      </c>
      <c r="C814">
        <v>428130.75</v>
      </c>
      <c r="D814">
        <v>304.87530517578102</v>
      </c>
      <c r="E814">
        <v>1.72166746314818E+23</v>
      </c>
      <c r="F814">
        <v>400158.734363058</v>
      </c>
      <c r="G814">
        <v>304.875308261405</v>
      </c>
      <c r="M814">
        <v>812</v>
      </c>
      <c r="N814">
        <v>304.87530517578102</v>
      </c>
      <c r="O814">
        <v>304.875308261405</v>
      </c>
    </row>
    <row r="815" spans="1:15" x14ac:dyDescent="0.3">
      <c r="A815">
        <v>813</v>
      </c>
      <c r="B815">
        <v>213176826200064</v>
      </c>
      <c r="C815">
        <v>428657.5625</v>
      </c>
      <c r="D815">
        <v>305.25030517578102</v>
      </c>
      <c r="E815">
        <v>1.94672367392929E+23</v>
      </c>
      <c r="F815">
        <v>401144.54068510601</v>
      </c>
      <c r="G815">
        <v>305.25030788177298</v>
      </c>
      <c r="M815">
        <v>813</v>
      </c>
      <c r="N815">
        <v>305.25030517578102</v>
      </c>
      <c r="O815">
        <v>305.25030788177298</v>
      </c>
    </row>
    <row r="816" spans="1:15" x14ac:dyDescent="0.3">
      <c r="A816">
        <v>814</v>
      </c>
      <c r="B816">
        <v>174546548162560</v>
      </c>
      <c r="C816">
        <v>429427.96875</v>
      </c>
      <c r="D816">
        <v>305.62530517578102</v>
      </c>
      <c r="E816">
        <v>1.9399502506125701E+23</v>
      </c>
      <c r="F816">
        <v>402131.80929617397</v>
      </c>
      <c r="G816">
        <v>305.62530750307502</v>
      </c>
      <c r="M816">
        <v>814</v>
      </c>
      <c r="N816">
        <v>305.62530517578102</v>
      </c>
      <c r="O816">
        <v>305.62530750307502</v>
      </c>
    </row>
    <row r="817" spans="1:15" x14ac:dyDescent="0.3">
      <c r="A817">
        <v>815</v>
      </c>
      <c r="B817">
        <v>1222649279676410</v>
      </c>
      <c r="C817">
        <v>429955.1875</v>
      </c>
      <c r="D817">
        <v>306.00030517578102</v>
      </c>
      <c r="E817">
        <v>1.7708390919966701E+23</v>
      </c>
      <c r="F817">
        <v>403120.03585739603</v>
      </c>
      <c r="G817">
        <v>306.00030712530702</v>
      </c>
      <c r="M817">
        <v>815</v>
      </c>
      <c r="N817">
        <v>306.00030517578102</v>
      </c>
      <c r="O817">
        <v>306.00030712530702</v>
      </c>
    </row>
    <row r="818" spans="1:15" x14ac:dyDescent="0.3">
      <c r="A818">
        <v>816</v>
      </c>
      <c r="B818">
        <v>872193370095616</v>
      </c>
      <c r="C818">
        <v>430482.5</v>
      </c>
      <c r="D818">
        <v>306.37530517578102</v>
      </c>
      <c r="E818">
        <v>1.12266832799755E+23</v>
      </c>
      <c r="F818">
        <v>404109.66166531498</v>
      </c>
      <c r="G818">
        <v>306.37530674846602</v>
      </c>
      <c r="M818">
        <v>816</v>
      </c>
      <c r="N818">
        <v>306.37530517578102</v>
      </c>
      <c r="O818">
        <v>306.37530674846602</v>
      </c>
    </row>
    <row r="819" spans="1:15" x14ac:dyDescent="0.3">
      <c r="A819">
        <v>817</v>
      </c>
      <c r="B819">
        <v>168952403591168</v>
      </c>
      <c r="C819">
        <v>431009.59375</v>
      </c>
      <c r="D819">
        <v>306.75030517578102</v>
      </c>
      <c r="E819">
        <v>1.21800964695817E+23</v>
      </c>
      <c r="F819">
        <v>405100.45246690098</v>
      </c>
      <c r="G819">
        <v>306.75030637254901</v>
      </c>
      <c r="M819">
        <v>817</v>
      </c>
      <c r="N819">
        <v>306.75030517578102</v>
      </c>
      <c r="O819">
        <v>306.75030637254901</v>
      </c>
    </row>
    <row r="820" spans="1:15" x14ac:dyDescent="0.3">
      <c r="A820">
        <v>818</v>
      </c>
      <c r="B820">
        <v>341748299595776</v>
      </c>
      <c r="C820">
        <v>431601.875</v>
      </c>
      <c r="D820">
        <v>307.12530517578102</v>
      </c>
      <c r="E820">
        <v>3.7873266217215699E+23</v>
      </c>
      <c r="F820">
        <v>406092.29145853699</v>
      </c>
      <c r="G820">
        <v>307.125305997552</v>
      </c>
      <c r="M820">
        <v>818</v>
      </c>
      <c r="N820">
        <v>307.12530517578102</v>
      </c>
      <c r="O820">
        <v>307.125305997552</v>
      </c>
    </row>
    <row r="821" spans="1:15" x14ac:dyDescent="0.3">
      <c r="A821">
        <v>819</v>
      </c>
      <c r="B821">
        <v>1668098054684670</v>
      </c>
      <c r="C821">
        <v>432198.15625</v>
      </c>
      <c r="D821">
        <v>307.50030517578102</v>
      </c>
      <c r="E821">
        <v>3.3948198719018803E+23</v>
      </c>
      <c r="F821">
        <v>407085.64655188401</v>
      </c>
      <c r="G821">
        <v>307.50030562347098</v>
      </c>
      <c r="M821">
        <v>819</v>
      </c>
      <c r="N821">
        <v>307.50030517578102</v>
      </c>
      <c r="O821">
        <v>307.50030562347098</v>
      </c>
    </row>
    <row r="822" spans="1:15" x14ac:dyDescent="0.3">
      <c r="A822">
        <v>820</v>
      </c>
      <c r="B822">
        <v>432140449742848</v>
      </c>
      <c r="C822">
        <v>436696.96875</v>
      </c>
      <c r="D822">
        <v>307.87530517578102</v>
      </c>
      <c r="E822">
        <v>1.9670893407130899E+23</v>
      </c>
      <c r="F822">
        <v>408079.95959024201</v>
      </c>
      <c r="G822">
        <v>307.87530525030502</v>
      </c>
      <c r="M822">
        <v>820</v>
      </c>
      <c r="N822">
        <v>307.87530517578102</v>
      </c>
      <c r="O822">
        <v>307.87530525030502</v>
      </c>
    </row>
    <row r="823" spans="1:15" x14ac:dyDescent="0.3">
      <c r="A823">
        <v>821</v>
      </c>
      <c r="B823">
        <v>507021627490304</v>
      </c>
      <c r="C823">
        <v>438768.375</v>
      </c>
      <c r="D823">
        <v>308.25030517578102</v>
      </c>
      <c r="E823">
        <v>3.2992530869857699E+23</v>
      </c>
      <c r="F823">
        <v>409075.61807527998</v>
      </c>
      <c r="G823">
        <v>308.25030487804798</v>
      </c>
      <c r="M823">
        <v>821</v>
      </c>
      <c r="N823">
        <v>308.25030517578102</v>
      </c>
      <c r="O823">
        <v>308.25030487804798</v>
      </c>
    </row>
    <row r="824" spans="1:15" x14ac:dyDescent="0.3">
      <c r="A824">
        <v>822</v>
      </c>
      <c r="B824">
        <v>496199014547456</v>
      </c>
      <c r="C824">
        <v>439302.5</v>
      </c>
      <c r="D824">
        <v>308.62530517578102</v>
      </c>
      <c r="E824">
        <v>5.4722418238659302E+23</v>
      </c>
      <c r="F824">
        <v>410072.49535520398</v>
      </c>
      <c r="G824">
        <v>308.62530450669902</v>
      </c>
      <c r="M824">
        <v>822</v>
      </c>
      <c r="N824">
        <v>308.62530517578102</v>
      </c>
      <c r="O824">
        <v>308.62530450669902</v>
      </c>
    </row>
    <row r="825" spans="1:15" x14ac:dyDescent="0.3">
      <c r="A825">
        <v>823</v>
      </c>
      <c r="B825">
        <v>524111537242112</v>
      </c>
      <c r="C825">
        <v>439836.4375</v>
      </c>
      <c r="D825">
        <v>309.00030517578102</v>
      </c>
      <c r="E825">
        <v>2.4818635332622801E+23</v>
      </c>
      <c r="F825">
        <v>411070.36700260901</v>
      </c>
      <c r="G825">
        <v>309.00030413625302</v>
      </c>
      <c r="M825">
        <v>823</v>
      </c>
      <c r="N825">
        <v>309.00030517578102</v>
      </c>
      <c r="O825">
        <v>309.00030413625302</v>
      </c>
    </row>
    <row r="826" spans="1:15" x14ac:dyDescent="0.3">
      <c r="A826">
        <v>824</v>
      </c>
      <c r="B826">
        <v>294097952702464</v>
      </c>
      <c r="C826">
        <v>441606.15625</v>
      </c>
      <c r="D826">
        <v>309.37530517578102</v>
      </c>
      <c r="E826">
        <v>1.7309777246476499E+23</v>
      </c>
      <c r="F826">
        <v>412069.80859008897</v>
      </c>
      <c r="G826">
        <v>309.37530376670702</v>
      </c>
      <c r="M826">
        <v>824</v>
      </c>
      <c r="N826">
        <v>309.37530517578102</v>
      </c>
      <c r="O826">
        <v>309.37530376670702</v>
      </c>
    </row>
    <row r="827" spans="1:15" x14ac:dyDescent="0.3">
      <c r="A827">
        <v>825</v>
      </c>
      <c r="B827">
        <v>228292326064128</v>
      </c>
      <c r="C827">
        <v>442141.6875</v>
      </c>
      <c r="D827">
        <v>309.75030517578102</v>
      </c>
      <c r="E827">
        <v>2.8070270324714802E+23</v>
      </c>
      <c r="F827">
        <v>413070.208101128</v>
      </c>
      <c r="G827">
        <v>309.75030339805801</v>
      </c>
      <c r="M827">
        <v>825</v>
      </c>
      <c r="N827">
        <v>309.75030517578102</v>
      </c>
      <c r="O827">
        <v>309.75030339805801</v>
      </c>
    </row>
    <row r="828" spans="1:15" x14ac:dyDescent="0.3">
      <c r="A828">
        <v>826</v>
      </c>
      <c r="B828">
        <v>294744177508352</v>
      </c>
      <c r="C828">
        <v>442677.28125</v>
      </c>
      <c r="D828">
        <v>310.12530517578102</v>
      </c>
      <c r="E828">
        <v>1.3034083417200299E+23</v>
      </c>
      <c r="F828">
        <v>414071.89925963001</v>
      </c>
      <c r="G828">
        <v>310.12530303030297</v>
      </c>
      <c r="M828">
        <v>826</v>
      </c>
      <c r="N828">
        <v>310.12530517578102</v>
      </c>
      <c r="O828">
        <v>310.12530303030297</v>
      </c>
    </row>
    <row r="829" spans="1:15" x14ac:dyDescent="0.3">
      <c r="A829">
        <v>827</v>
      </c>
      <c r="B829">
        <v>361571352051712</v>
      </c>
      <c r="C829">
        <v>443353.5625</v>
      </c>
      <c r="D829">
        <v>310.50030517578102</v>
      </c>
      <c r="E829">
        <v>9.4396774365716398E+23</v>
      </c>
      <c r="F829">
        <v>415074.86301912903</v>
      </c>
      <c r="G829">
        <v>310.50030266343799</v>
      </c>
      <c r="M829">
        <v>827</v>
      </c>
      <c r="N829">
        <v>310.50030517578102</v>
      </c>
      <c r="O829">
        <v>310.50030266343799</v>
      </c>
    </row>
    <row r="830" spans="1:15" x14ac:dyDescent="0.3">
      <c r="A830">
        <v>828</v>
      </c>
      <c r="B830">
        <v>340694388441088</v>
      </c>
      <c r="C830">
        <v>443889.125</v>
      </c>
      <c r="D830">
        <v>310.87530517578102</v>
      </c>
      <c r="E830">
        <v>7.0163681605817504E+23</v>
      </c>
      <c r="F830">
        <v>416078.78479206702</v>
      </c>
      <c r="G830">
        <v>310.87530229746</v>
      </c>
      <c r="M830">
        <v>828</v>
      </c>
      <c r="N830">
        <v>310.87530517578102</v>
      </c>
      <c r="O830">
        <v>310.87530229746</v>
      </c>
    </row>
    <row r="831" spans="1:15" x14ac:dyDescent="0.3">
      <c r="A831">
        <v>829</v>
      </c>
      <c r="B831">
        <v>291516610248704</v>
      </c>
      <c r="C831">
        <v>445856.28125</v>
      </c>
      <c r="D831">
        <v>311.25030517578102</v>
      </c>
      <c r="E831">
        <v>2.8553140649485101E+23</v>
      </c>
      <c r="F831">
        <v>417084.295397165</v>
      </c>
      <c r="G831">
        <v>311.25030193236699</v>
      </c>
      <c r="M831">
        <v>829</v>
      </c>
      <c r="N831">
        <v>311.25030517578102</v>
      </c>
      <c r="O831">
        <v>311.25030193236699</v>
      </c>
    </row>
    <row r="832" spans="1:15" x14ac:dyDescent="0.3">
      <c r="A832">
        <v>830</v>
      </c>
      <c r="B832">
        <v>211670165094400</v>
      </c>
      <c r="C832">
        <v>448020.09375</v>
      </c>
      <c r="D832">
        <v>311.62530517578102</v>
      </c>
      <c r="E832">
        <v>2.2527958890424898E+23</v>
      </c>
      <c r="F832">
        <v>418090.78138361999</v>
      </c>
      <c r="G832">
        <v>311.62530156815399</v>
      </c>
      <c r="M832">
        <v>830</v>
      </c>
      <c r="N832">
        <v>311.62530517578102</v>
      </c>
      <c r="O832">
        <v>311.62530156815399</v>
      </c>
    </row>
    <row r="833" spans="1:15" x14ac:dyDescent="0.3">
      <c r="A833">
        <v>831</v>
      </c>
      <c r="B833">
        <v>353805178765312</v>
      </c>
      <c r="C833">
        <v>450181.15625</v>
      </c>
      <c r="D833">
        <v>312.00030517578102</v>
      </c>
      <c r="E833">
        <v>1.5853534446708599E+23</v>
      </c>
      <c r="F833">
        <v>419098.50521758199</v>
      </c>
      <c r="G833">
        <v>312.00030120481898</v>
      </c>
      <c r="M833">
        <v>831</v>
      </c>
      <c r="N833">
        <v>312.00030517578102</v>
      </c>
      <c r="O833">
        <v>312.00030120481898</v>
      </c>
    </row>
    <row r="834" spans="1:15" x14ac:dyDescent="0.3">
      <c r="A834">
        <v>832</v>
      </c>
      <c r="B834">
        <v>328579359440896</v>
      </c>
      <c r="C834">
        <v>451121.3125</v>
      </c>
      <c r="D834">
        <v>312.37530517578102</v>
      </c>
      <c r="E834">
        <v>1.2399762632856599E+23</v>
      </c>
      <c r="F834">
        <v>420107.55545900902</v>
      </c>
      <c r="G834">
        <v>312.375300842358</v>
      </c>
      <c r="M834">
        <v>832</v>
      </c>
      <c r="N834">
        <v>312.37530517578102</v>
      </c>
      <c r="O834">
        <v>312.375300842358</v>
      </c>
    </row>
    <row r="835" spans="1:15" x14ac:dyDescent="0.3">
      <c r="A835">
        <v>833</v>
      </c>
      <c r="B835">
        <v>705803115823104</v>
      </c>
      <c r="C835">
        <v>452216.5</v>
      </c>
      <c r="D835">
        <v>312.75030517578102</v>
      </c>
      <c r="E835">
        <v>4.6129105286849398E+23</v>
      </c>
      <c r="F835">
        <v>421117.56369528099</v>
      </c>
      <c r="G835">
        <v>312.750300480769</v>
      </c>
      <c r="M835">
        <v>833</v>
      </c>
      <c r="N835">
        <v>312.75030517578102</v>
      </c>
      <c r="O835">
        <v>312.750300480769</v>
      </c>
    </row>
    <row r="836" spans="1:15" x14ac:dyDescent="0.3">
      <c r="A836">
        <v>834</v>
      </c>
      <c r="B836">
        <v>1056901123014650</v>
      </c>
      <c r="C836">
        <v>453636.40625</v>
      </c>
      <c r="D836">
        <v>313.12530517578102</v>
      </c>
      <c r="E836">
        <v>1.5825387569352401E+24</v>
      </c>
      <c r="F836">
        <v>422129.10698753601</v>
      </c>
      <c r="G836">
        <v>313.12530012004697</v>
      </c>
      <c r="M836">
        <v>834</v>
      </c>
      <c r="N836">
        <v>313.12530517578102</v>
      </c>
      <c r="O836">
        <v>313.12530012004697</v>
      </c>
    </row>
    <row r="837" spans="1:15" x14ac:dyDescent="0.3">
      <c r="A837">
        <v>835</v>
      </c>
      <c r="B837">
        <v>488339023069184</v>
      </c>
      <c r="C837">
        <v>454180.28125</v>
      </c>
      <c r="D837">
        <v>313.50030517578102</v>
      </c>
      <c r="E837">
        <v>4.2745845108853197E+23</v>
      </c>
      <c r="F837">
        <v>423141.67944608402</v>
      </c>
      <c r="G837">
        <v>313.50029976019101</v>
      </c>
      <c r="M837">
        <v>835</v>
      </c>
      <c r="N837">
        <v>313.50030517578102</v>
      </c>
      <c r="O837">
        <v>313.50029976019101</v>
      </c>
    </row>
    <row r="838" spans="1:15" x14ac:dyDescent="0.3">
      <c r="A838">
        <v>836</v>
      </c>
      <c r="B838">
        <v>230834409832448</v>
      </c>
      <c r="C838">
        <v>454723.8125</v>
      </c>
      <c r="D838">
        <v>313.87530517578102</v>
      </c>
      <c r="E838">
        <v>4.3885973535007802E+23</v>
      </c>
      <c r="F838">
        <v>424155.43594750599</v>
      </c>
      <c r="G838">
        <v>313.87529940119703</v>
      </c>
      <c r="M838">
        <v>836</v>
      </c>
      <c r="N838">
        <v>313.87530517578102</v>
      </c>
      <c r="O838">
        <v>313.87529940119703</v>
      </c>
    </row>
    <row r="839" spans="1:15" x14ac:dyDescent="0.3">
      <c r="A839">
        <v>837</v>
      </c>
      <c r="B839">
        <v>409998853144576</v>
      </c>
      <c r="C839">
        <v>455267.53125</v>
      </c>
      <c r="D839">
        <v>314.25030517578102</v>
      </c>
      <c r="E839">
        <v>2.7768793789591801E+23</v>
      </c>
      <c r="F839">
        <v>425170.57267105498</v>
      </c>
      <c r="G839">
        <v>314.250299043062</v>
      </c>
      <c r="M839">
        <v>837</v>
      </c>
      <c r="N839">
        <v>314.25030517578102</v>
      </c>
      <c r="O839">
        <v>314.250299043062</v>
      </c>
    </row>
    <row r="840" spans="1:15" x14ac:dyDescent="0.3">
      <c r="A840">
        <v>838</v>
      </c>
      <c r="B840">
        <v>349874243502080</v>
      </c>
      <c r="C840">
        <v>455841.4375</v>
      </c>
      <c r="D840">
        <v>314.62530517578102</v>
      </c>
      <c r="E840">
        <v>2.0752453585289999E+24</v>
      </c>
      <c r="F840">
        <v>426186.66737583402</v>
      </c>
      <c r="G840">
        <v>314.62529868578201</v>
      </c>
      <c r="M840">
        <v>838</v>
      </c>
      <c r="N840">
        <v>314.62530517578102</v>
      </c>
      <c r="O840">
        <v>314.62529868578201</v>
      </c>
    </row>
    <row r="841" spans="1:15" x14ac:dyDescent="0.3">
      <c r="A841">
        <v>839</v>
      </c>
      <c r="B841">
        <v>1975872458326010</v>
      </c>
      <c r="C841">
        <v>459555.5625</v>
      </c>
      <c r="D841">
        <v>315.00030517578102</v>
      </c>
      <c r="E841">
        <v>8.4425921515928805E+23</v>
      </c>
      <c r="F841">
        <v>427204.24334815901</v>
      </c>
      <c r="G841">
        <v>315.00029832935502</v>
      </c>
      <c r="M841">
        <v>839</v>
      </c>
      <c r="N841">
        <v>315.00030517578102</v>
      </c>
      <c r="O841">
        <v>315.00029832935502</v>
      </c>
    </row>
    <row r="842" spans="1:15" x14ac:dyDescent="0.3">
      <c r="A842">
        <v>840</v>
      </c>
      <c r="B842">
        <v>258970237272064</v>
      </c>
      <c r="C842">
        <v>460102.65625</v>
      </c>
      <c r="D842">
        <v>315.37530517578102</v>
      </c>
      <c r="E842">
        <v>9.2485389317588304E+23</v>
      </c>
      <c r="F842">
        <v>428222.90227726498</v>
      </c>
      <c r="G842">
        <v>315.375297973778</v>
      </c>
      <c r="M842">
        <v>840</v>
      </c>
      <c r="N842">
        <v>315.37530517578102</v>
      </c>
      <c r="O842">
        <v>315.375297973778</v>
      </c>
    </row>
    <row r="843" spans="1:15" x14ac:dyDescent="0.3">
      <c r="A843">
        <v>841</v>
      </c>
      <c r="B843">
        <v>2247495182712830</v>
      </c>
      <c r="C843">
        <v>460649.9375</v>
      </c>
      <c r="D843">
        <v>315.75030517578102</v>
      </c>
      <c r="E843">
        <v>3.2162192910882802E+23</v>
      </c>
      <c r="F843">
        <v>429242.69145218702</v>
      </c>
      <c r="G843">
        <v>315.75029761904699</v>
      </c>
      <c r="M843">
        <v>841</v>
      </c>
      <c r="N843">
        <v>315.75030517578102</v>
      </c>
      <c r="O843">
        <v>315.75029761904699</v>
      </c>
    </row>
    <row r="844" spans="1:15" x14ac:dyDescent="0.3">
      <c r="A844">
        <v>842</v>
      </c>
      <c r="B844">
        <v>1134896655368190</v>
      </c>
      <c r="C844">
        <v>463845.40625</v>
      </c>
      <c r="D844">
        <v>316.12530517578102</v>
      </c>
      <c r="E844">
        <v>2.55217513787952E+23</v>
      </c>
      <c r="F844">
        <v>430263.914671081</v>
      </c>
      <c r="G844">
        <v>316.12529726515999</v>
      </c>
      <c r="M844">
        <v>842</v>
      </c>
      <c r="N844">
        <v>316.12530517578102</v>
      </c>
      <c r="O844">
        <v>316.12529726515999</v>
      </c>
    </row>
    <row r="845" spans="1:15" x14ac:dyDescent="0.3">
      <c r="A845">
        <v>843</v>
      </c>
      <c r="B845">
        <v>164915369213952</v>
      </c>
      <c r="C845">
        <v>464396.03125</v>
      </c>
      <c r="D845">
        <v>316.50030517578102</v>
      </c>
      <c r="E845">
        <v>4.68115900356081E+24</v>
      </c>
      <c r="F845">
        <v>431286.095838612</v>
      </c>
      <c r="G845">
        <v>316.50029691211301</v>
      </c>
      <c r="M845">
        <v>843</v>
      </c>
      <c r="N845">
        <v>316.50030517578102</v>
      </c>
      <c r="O845">
        <v>316.50029691211301</v>
      </c>
    </row>
    <row r="846" spans="1:15" x14ac:dyDescent="0.3">
      <c r="A846">
        <v>844</v>
      </c>
      <c r="B846">
        <v>156035289448448</v>
      </c>
      <c r="C846">
        <v>464946.71875</v>
      </c>
      <c r="D846">
        <v>316.87530517578102</v>
      </c>
      <c r="E846">
        <v>3.2714140413845797E+23</v>
      </c>
      <c r="F846">
        <v>432309.70449297701</v>
      </c>
      <c r="G846">
        <v>316.875296559905</v>
      </c>
      <c r="M846">
        <v>844</v>
      </c>
      <c r="N846">
        <v>316.87530517578102</v>
      </c>
      <c r="O846">
        <v>316.875296559905</v>
      </c>
    </row>
    <row r="847" spans="1:15" x14ac:dyDescent="0.3">
      <c r="A847">
        <v>845</v>
      </c>
      <c r="B847">
        <v>427935576096768</v>
      </c>
      <c r="C847">
        <v>465496.8125</v>
      </c>
      <c r="D847">
        <v>317.25030517578102</v>
      </c>
      <c r="E847">
        <v>1.64672121666284E+23</v>
      </c>
      <c r="F847">
        <v>433334.449892612</v>
      </c>
      <c r="G847">
        <v>317.25029620853002</v>
      </c>
      <c r="M847">
        <v>845</v>
      </c>
      <c r="N847">
        <v>317.25030517578102</v>
      </c>
      <c r="O847">
        <v>317.25029620853002</v>
      </c>
    </row>
    <row r="848" spans="1:15" x14ac:dyDescent="0.3">
      <c r="A848">
        <v>846</v>
      </c>
      <c r="B848">
        <v>339939480829952</v>
      </c>
      <c r="C848">
        <v>466047.21875</v>
      </c>
      <c r="D848">
        <v>317.62530517578102</v>
      </c>
      <c r="E848">
        <v>2.5898023758393701E+23</v>
      </c>
      <c r="F848">
        <v>434360.27172654099</v>
      </c>
      <c r="G848">
        <v>317.62529585798802</v>
      </c>
      <c r="M848">
        <v>846</v>
      </c>
      <c r="N848">
        <v>317.62530517578102</v>
      </c>
      <c r="O848">
        <v>317.62529585798802</v>
      </c>
    </row>
    <row r="849" spans="1:15" x14ac:dyDescent="0.3">
      <c r="A849">
        <v>847</v>
      </c>
      <c r="B849">
        <v>1186797174390780</v>
      </c>
      <c r="C849">
        <v>466598</v>
      </c>
      <c r="D849">
        <v>318.00030517578102</v>
      </c>
      <c r="E849">
        <v>2.1609396403692501E+23</v>
      </c>
      <c r="F849">
        <v>435387.58142818202</v>
      </c>
      <c r="G849">
        <v>318.00029550827401</v>
      </c>
      <c r="M849">
        <v>847</v>
      </c>
      <c r="N849">
        <v>318.00030517578102</v>
      </c>
      <c r="O849">
        <v>318.00029550827401</v>
      </c>
    </row>
    <row r="850" spans="1:15" x14ac:dyDescent="0.3">
      <c r="A850">
        <v>848</v>
      </c>
      <c r="B850">
        <v>378071140007936</v>
      </c>
      <c r="C850">
        <v>467149.03125</v>
      </c>
      <c r="D850">
        <v>318.37530517578102</v>
      </c>
      <c r="E850">
        <v>2.2869482222912599E+23</v>
      </c>
      <c r="F850">
        <v>436415.849066291</v>
      </c>
      <c r="G850">
        <v>318.37529515938598</v>
      </c>
      <c r="M850">
        <v>848</v>
      </c>
      <c r="N850">
        <v>318.37530517578102</v>
      </c>
      <c r="O850">
        <v>318.37529515938598</v>
      </c>
    </row>
    <row r="851" spans="1:15" x14ac:dyDescent="0.3">
      <c r="A851">
        <v>849</v>
      </c>
      <c r="B851">
        <v>412259616555008</v>
      </c>
      <c r="C851">
        <v>467699.625</v>
      </c>
      <c r="D851">
        <v>318.75030517578102</v>
      </c>
      <c r="E851">
        <v>6.1796453467365095E+23</v>
      </c>
      <c r="F851">
        <v>437445.49040182302</v>
      </c>
      <c r="G851">
        <v>318.75029481131997</v>
      </c>
      <c r="M851">
        <v>849</v>
      </c>
      <c r="N851">
        <v>318.75030517578102</v>
      </c>
      <c r="O851">
        <v>318.75029481131997</v>
      </c>
    </row>
    <row r="852" spans="1:15" x14ac:dyDescent="0.3">
      <c r="A852">
        <v>850</v>
      </c>
      <c r="B852">
        <v>195171517988864</v>
      </c>
      <c r="C852">
        <v>469528.65625</v>
      </c>
      <c r="D852">
        <v>319.12530517578102</v>
      </c>
      <c r="E852">
        <v>3.1417094185276102E+23</v>
      </c>
      <c r="F852">
        <v>438476.32228739199</v>
      </c>
      <c r="G852">
        <v>319.12529446407501</v>
      </c>
      <c r="M852">
        <v>850</v>
      </c>
      <c r="N852">
        <v>319.12530517578102</v>
      </c>
      <c r="O852">
        <v>319.12529446407501</v>
      </c>
    </row>
    <row r="853" spans="1:15" x14ac:dyDescent="0.3">
      <c r="A853">
        <v>851</v>
      </c>
      <c r="B853">
        <v>731095909793792</v>
      </c>
      <c r="C853">
        <v>470080.53125</v>
      </c>
      <c r="D853">
        <v>319.50030517578102</v>
      </c>
      <c r="E853">
        <v>1.75250229911142E+23</v>
      </c>
      <c r="F853">
        <v>439508.17679025303</v>
      </c>
      <c r="G853">
        <v>319.500294117647</v>
      </c>
      <c r="M853">
        <v>851</v>
      </c>
      <c r="N853">
        <v>319.50030517578102</v>
      </c>
      <c r="O853">
        <v>319.500294117647</v>
      </c>
    </row>
    <row r="854" spans="1:15" x14ac:dyDescent="0.3">
      <c r="A854">
        <v>852</v>
      </c>
      <c r="B854">
        <v>612639302483968</v>
      </c>
      <c r="C854">
        <v>470632.75</v>
      </c>
      <c r="D854">
        <v>319.87530517578102</v>
      </c>
      <c r="E854">
        <v>2.0389525742278801E+23</v>
      </c>
      <c r="F854">
        <v>440541.57297655998</v>
      </c>
      <c r="G854">
        <v>319.87529377203202</v>
      </c>
      <c r="M854">
        <v>852</v>
      </c>
      <c r="N854">
        <v>319.87530517578102</v>
      </c>
      <c r="O854">
        <v>319.87529377203202</v>
      </c>
    </row>
    <row r="855" spans="1:15" x14ac:dyDescent="0.3">
      <c r="A855">
        <v>853</v>
      </c>
      <c r="B855">
        <v>627556596318208</v>
      </c>
      <c r="C855">
        <v>475651.5625</v>
      </c>
      <c r="D855">
        <v>320.25030517578102</v>
      </c>
      <c r="E855">
        <v>1.08211847087573E+23</v>
      </c>
      <c r="F855">
        <v>441575.92708338099</v>
      </c>
      <c r="G855">
        <v>320.25029342723002</v>
      </c>
      <c r="M855">
        <v>853</v>
      </c>
      <c r="N855">
        <v>320.25030517578102</v>
      </c>
      <c r="O855">
        <v>320.25029342723002</v>
      </c>
    </row>
    <row r="856" spans="1:15" x14ac:dyDescent="0.3">
      <c r="A856">
        <v>854</v>
      </c>
      <c r="B856">
        <v>216527118794752</v>
      </c>
      <c r="C856">
        <v>476813.71875</v>
      </c>
      <c r="D856">
        <v>320.62530517578102</v>
      </c>
      <c r="E856">
        <v>2.8232957243046402E+23</v>
      </c>
      <c r="F856">
        <v>442611.60109131999</v>
      </c>
      <c r="G856">
        <v>320.62529308323502</v>
      </c>
      <c r="M856">
        <v>854</v>
      </c>
      <c r="N856">
        <v>320.62530517578102</v>
      </c>
      <c r="O856">
        <v>320.62529308323502</v>
      </c>
    </row>
    <row r="857" spans="1:15" x14ac:dyDescent="0.3">
      <c r="A857">
        <v>855</v>
      </c>
      <c r="B857">
        <v>243644518891520</v>
      </c>
      <c r="C857">
        <v>478219.09375</v>
      </c>
      <c r="D857">
        <v>321.00030517578102</v>
      </c>
      <c r="E857">
        <v>1.26476118289368E+23</v>
      </c>
      <c r="F857">
        <v>443648.51945556898</v>
      </c>
      <c r="G857">
        <v>321.00029274004601</v>
      </c>
      <c r="M857">
        <v>855</v>
      </c>
      <c r="N857">
        <v>321.00030517578102</v>
      </c>
      <c r="O857">
        <v>321.00029274004601</v>
      </c>
    </row>
    <row r="858" spans="1:15" x14ac:dyDescent="0.3">
      <c r="A858">
        <v>856</v>
      </c>
      <c r="B858">
        <v>343383843274752</v>
      </c>
      <c r="C858">
        <v>478777.96875</v>
      </c>
      <c r="D858">
        <v>321.37530517578102</v>
      </c>
      <c r="E858">
        <v>4.4957700598214401E+23</v>
      </c>
      <c r="F858">
        <v>444686.40661411802</v>
      </c>
      <c r="G858">
        <v>321.37529239766002</v>
      </c>
      <c r="M858">
        <v>856</v>
      </c>
      <c r="N858">
        <v>321.37530517578102</v>
      </c>
      <c r="O858">
        <v>321.37529239766002</v>
      </c>
    </row>
    <row r="859" spans="1:15" x14ac:dyDescent="0.3">
      <c r="A859">
        <v>857</v>
      </c>
      <c r="B859">
        <v>410660949196800</v>
      </c>
      <c r="C859">
        <v>481817.21875</v>
      </c>
      <c r="D859">
        <v>321.75030517578102</v>
      </c>
      <c r="E859">
        <v>3.9252335876567402E+23</v>
      </c>
      <c r="F859">
        <v>445725.88929004798</v>
      </c>
      <c r="G859">
        <v>321.75029205607399</v>
      </c>
      <c r="M859">
        <v>857</v>
      </c>
      <c r="N859">
        <v>321.75030517578102</v>
      </c>
      <c r="O859">
        <v>321.75029205607399</v>
      </c>
    </row>
    <row r="860" spans="1:15" x14ac:dyDescent="0.3">
      <c r="A860">
        <v>858</v>
      </c>
      <c r="B860">
        <v>395963973763072</v>
      </c>
      <c r="C860">
        <v>482378.8125</v>
      </c>
      <c r="D860">
        <v>322.12530517578102</v>
      </c>
      <c r="E860">
        <v>2.2791950864750599E+23</v>
      </c>
      <c r="F860">
        <v>446766.32987910003</v>
      </c>
      <c r="G860">
        <v>322.12529171528502</v>
      </c>
      <c r="M860">
        <v>858</v>
      </c>
      <c r="N860">
        <v>322.12530517578102</v>
      </c>
      <c r="O860">
        <v>322.12529171528502</v>
      </c>
    </row>
    <row r="861" spans="1:15" x14ac:dyDescent="0.3">
      <c r="A861">
        <v>859</v>
      </c>
      <c r="B861">
        <v>413239640850432</v>
      </c>
      <c r="C861">
        <v>482940.65625</v>
      </c>
      <c r="D861">
        <v>322.50030517578102</v>
      </c>
      <c r="E861">
        <v>1.7401578848323901E+23</v>
      </c>
      <c r="F861">
        <v>447808.03655896097</v>
      </c>
      <c r="G861">
        <v>322.500291375291</v>
      </c>
      <c r="M861">
        <v>859</v>
      </c>
      <c r="N861">
        <v>322.50030517578102</v>
      </c>
      <c r="O861">
        <v>322.500291375291</v>
      </c>
    </row>
    <row r="862" spans="1:15" x14ac:dyDescent="0.3">
      <c r="A862">
        <v>860</v>
      </c>
      <c r="B862">
        <v>310270652055552</v>
      </c>
      <c r="C862">
        <v>485389.5625</v>
      </c>
      <c r="D862">
        <v>322.87530517578102</v>
      </c>
      <c r="E862">
        <v>1.2647836532558301E+23</v>
      </c>
      <c r="F862">
        <v>448851.041405392</v>
      </c>
      <c r="G862">
        <v>322.87529103608802</v>
      </c>
      <c r="M862">
        <v>860</v>
      </c>
      <c r="N862">
        <v>322.87530517578102</v>
      </c>
      <c r="O862">
        <v>322.87529103608802</v>
      </c>
    </row>
    <row r="863" spans="1:15" x14ac:dyDescent="0.3">
      <c r="A863">
        <v>861</v>
      </c>
      <c r="B863">
        <v>476488201666560</v>
      </c>
      <c r="C863">
        <v>485953.65625</v>
      </c>
      <c r="D863">
        <v>323.25030517578102</v>
      </c>
      <c r="E863">
        <v>1.3127119807617601E+23</v>
      </c>
      <c r="F863">
        <v>449895.00424834702</v>
      </c>
      <c r="G863">
        <v>323.25029069767402</v>
      </c>
      <c r="M863">
        <v>861</v>
      </c>
      <c r="N863">
        <v>323.25030517578102</v>
      </c>
      <c r="O863">
        <v>323.25029069767402</v>
      </c>
    </row>
    <row r="864" spans="1:15" x14ac:dyDescent="0.3">
      <c r="A864">
        <v>862</v>
      </c>
      <c r="B864">
        <v>336229031739392</v>
      </c>
      <c r="C864">
        <v>486517.9375</v>
      </c>
      <c r="D864">
        <v>323.62530517578102</v>
      </c>
      <c r="E864">
        <v>1.9213104706857699E+23</v>
      </c>
      <c r="F864">
        <v>450940.53038721503</v>
      </c>
      <c r="G864">
        <v>323.62529036004599</v>
      </c>
      <c r="M864">
        <v>862</v>
      </c>
      <c r="N864">
        <v>323.62530517578102</v>
      </c>
      <c r="O864">
        <v>323.62529036004599</v>
      </c>
    </row>
    <row r="865" spans="1:15" x14ac:dyDescent="0.3">
      <c r="A865">
        <v>863</v>
      </c>
      <c r="B865">
        <v>292796007186432</v>
      </c>
      <c r="C865">
        <v>487155.15625</v>
      </c>
      <c r="D865">
        <v>324.00030517578102</v>
      </c>
      <c r="E865">
        <v>1.6687697624070999E+23</v>
      </c>
      <c r="F865">
        <v>451987.05744446698</v>
      </c>
      <c r="G865">
        <v>324.00029002320099</v>
      </c>
      <c r="M865">
        <v>863</v>
      </c>
      <c r="N865">
        <v>324.00030517578102</v>
      </c>
      <c r="O865">
        <v>324.00029002320099</v>
      </c>
    </row>
    <row r="866" spans="1:15" x14ac:dyDescent="0.3">
      <c r="A866">
        <v>864</v>
      </c>
      <c r="B866">
        <v>168030512349184</v>
      </c>
      <c r="C866">
        <v>487719.25</v>
      </c>
      <c r="D866">
        <v>324.37530517578102</v>
      </c>
      <c r="E866">
        <v>1.9670486397351301E+23</v>
      </c>
      <c r="F866">
        <v>453034.79678924399</v>
      </c>
      <c r="G866">
        <v>324.37528968713701</v>
      </c>
      <c r="M866">
        <v>864</v>
      </c>
      <c r="N866">
        <v>324.37530517578102</v>
      </c>
      <c r="O866">
        <v>324.37528968713701</v>
      </c>
    </row>
    <row r="867" spans="1:15" x14ac:dyDescent="0.3">
      <c r="A867">
        <v>865</v>
      </c>
      <c r="B867">
        <v>172797573726208</v>
      </c>
      <c r="C867">
        <v>491227.5625</v>
      </c>
      <c r="D867">
        <v>324.75030517578102</v>
      </c>
      <c r="E867">
        <v>2.5355173953055003E+24</v>
      </c>
      <c r="F867">
        <v>454083.888127518</v>
      </c>
      <c r="G867">
        <v>324.75028935185099</v>
      </c>
      <c r="M867">
        <v>865</v>
      </c>
      <c r="N867">
        <v>324.75030517578102</v>
      </c>
      <c r="O867">
        <v>324.75028935185099</v>
      </c>
    </row>
    <row r="868" spans="1:15" x14ac:dyDescent="0.3">
      <c r="A868">
        <v>866</v>
      </c>
      <c r="B868">
        <v>935060081475584</v>
      </c>
      <c r="C868">
        <v>491795.34375</v>
      </c>
      <c r="D868">
        <v>325.12530517578102</v>
      </c>
      <c r="E868">
        <v>7.0769192998212703E+23</v>
      </c>
      <c r="F868">
        <v>455133.93744165602</v>
      </c>
      <c r="G868">
        <v>325.125289017341</v>
      </c>
      <c r="M868">
        <v>866</v>
      </c>
      <c r="N868">
        <v>325.12530517578102</v>
      </c>
      <c r="O868">
        <v>325.125289017341</v>
      </c>
    </row>
    <row r="869" spans="1:15" x14ac:dyDescent="0.3">
      <c r="A869">
        <v>867</v>
      </c>
      <c r="B869">
        <v>2702282827235320</v>
      </c>
      <c r="C869">
        <v>492363.0625</v>
      </c>
      <c r="D869">
        <v>325.50030517578102</v>
      </c>
      <c r="E869">
        <v>6.7882789958240305E+23</v>
      </c>
      <c r="F869">
        <v>456185.49626208999</v>
      </c>
      <c r="G869">
        <v>325.50028868360198</v>
      </c>
      <c r="M869">
        <v>867</v>
      </c>
      <c r="N869">
        <v>325.50030517578102</v>
      </c>
      <c r="O869">
        <v>325.50028868360198</v>
      </c>
    </row>
    <row r="870" spans="1:15" x14ac:dyDescent="0.3">
      <c r="A870">
        <v>868</v>
      </c>
      <c r="B870">
        <v>896898693070848</v>
      </c>
      <c r="C870">
        <v>496105.0625</v>
      </c>
      <c r="D870">
        <v>325.87530517578102</v>
      </c>
      <c r="E870">
        <v>2.5690124687081499E+23</v>
      </c>
      <c r="F870">
        <v>457238.10979707801</v>
      </c>
      <c r="G870">
        <v>325.87528835063398</v>
      </c>
      <c r="M870">
        <v>868</v>
      </c>
      <c r="N870">
        <v>325.87530517578102</v>
      </c>
      <c r="O870">
        <v>325.87528835063398</v>
      </c>
    </row>
    <row r="871" spans="1:15" x14ac:dyDescent="0.3">
      <c r="A871">
        <v>869</v>
      </c>
      <c r="B871">
        <v>450390671753216</v>
      </c>
      <c r="C871">
        <v>496675.84375</v>
      </c>
      <c r="D871">
        <v>326.25030517578102</v>
      </c>
      <c r="E871">
        <v>1.3180971158115E+24</v>
      </c>
      <c r="F871">
        <v>458291.88180912298</v>
      </c>
      <c r="G871">
        <v>326.25028801843303</v>
      </c>
      <c r="M871">
        <v>869</v>
      </c>
      <c r="N871">
        <v>326.25030517578102</v>
      </c>
      <c r="O871">
        <v>326.25028801843303</v>
      </c>
    </row>
    <row r="872" spans="1:15" x14ac:dyDescent="0.3">
      <c r="A872">
        <v>870</v>
      </c>
      <c r="B872">
        <v>2.68179926920724E+16</v>
      </c>
      <c r="C872">
        <v>497247.21875</v>
      </c>
      <c r="D872">
        <v>326.62530517578102</v>
      </c>
      <c r="E872">
        <v>3.0508786373273402E+23</v>
      </c>
      <c r="F872">
        <v>459347.059616666</v>
      </c>
      <c r="G872">
        <v>326.62528768699599</v>
      </c>
      <c r="M872">
        <v>870</v>
      </c>
      <c r="N872">
        <v>326.62530517578102</v>
      </c>
      <c r="O872">
        <v>326.62528768699599</v>
      </c>
    </row>
    <row r="873" spans="1:15" x14ac:dyDescent="0.3">
      <c r="A873">
        <v>871</v>
      </c>
      <c r="B873">
        <v>211644445622272</v>
      </c>
      <c r="C873">
        <v>497818.71875</v>
      </c>
      <c r="D873">
        <v>327.00030517578102</v>
      </c>
      <c r="E873">
        <v>5.1374750510678002E+23</v>
      </c>
      <c r="F873">
        <v>460403.19540097</v>
      </c>
      <c r="G873">
        <v>327.000287356321</v>
      </c>
      <c r="M873">
        <v>871</v>
      </c>
      <c r="N873">
        <v>327.00030517578102</v>
      </c>
      <c r="O873">
        <v>327.000287356321</v>
      </c>
    </row>
    <row r="874" spans="1:15" x14ac:dyDescent="0.3">
      <c r="A874">
        <v>872</v>
      </c>
      <c r="B874">
        <v>193712336404480</v>
      </c>
      <c r="C874">
        <v>498390</v>
      </c>
      <c r="D874">
        <v>327.37530517578102</v>
      </c>
      <c r="E874">
        <v>4.2297777336145197E+23</v>
      </c>
      <c r="F874">
        <v>461460.786905421</v>
      </c>
      <c r="G874">
        <v>327.375287026406</v>
      </c>
      <c r="M874">
        <v>872</v>
      </c>
      <c r="N874">
        <v>327.37530517578102</v>
      </c>
      <c r="O874">
        <v>327.375287026406</v>
      </c>
    </row>
    <row r="875" spans="1:15" x14ac:dyDescent="0.3">
      <c r="A875">
        <v>873</v>
      </c>
      <c r="B875">
        <v>2.4755270223659E+16</v>
      </c>
      <c r="C875">
        <v>498961.3125</v>
      </c>
      <c r="D875">
        <v>327.75030517578102</v>
      </c>
      <c r="E875">
        <v>2.4171657107006898E+23</v>
      </c>
      <c r="F875">
        <v>462519.48691534199</v>
      </c>
      <c r="G875">
        <v>327.75028669724702</v>
      </c>
      <c r="M875">
        <v>873</v>
      </c>
      <c r="N875">
        <v>327.75030517578102</v>
      </c>
      <c r="O875">
        <v>327.75028669724702</v>
      </c>
    </row>
    <row r="876" spans="1:15" x14ac:dyDescent="0.3">
      <c r="A876">
        <v>874</v>
      </c>
      <c r="B876">
        <v>652688664559616</v>
      </c>
      <c r="C876">
        <v>499532.40625</v>
      </c>
      <c r="D876">
        <v>328.12530517578102</v>
      </c>
      <c r="E876">
        <v>1.91703412262889E+23</v>
      </c>
      <c r="F876">
        <v>463579.29159606702</v>
      </c>
      <c r="G876">
        <v>328.12528636884298</v>
      </c>
      <c r="M876">
        <v>874</v>
      </c>
      <c r="N876">
        <v>328.12530517578102</v>
      </c>
      <c r="O876">
        <v>328.12528636884298</v>
      </c>
    </row>
    <row r="877" spans="1:15" x14ac:dyDescent="0.3">
      <c r="A877">
        <v>875</v>
      </c>
      <c r="B877">
        <v>787553254899712</v>
      </c>
      <c r="C877">
        <v>507041.8125</v>
      </c>
      <c r="D877">
        <v>328.50030517578102</v>
      </c>
      <c r="E877">
        <v>1.8030324991633699E+23</v>
      </c>
      <c r="F877">
        <v>464640.555900076</v>
      </c>
      <c r="G877">
        <v>328.50028604118899</v>
      </c>
      <c r="M877">
        <v>875</v>
      </c>
      <c r="N877">
        <v>328.50030517578102</v>
      </c>
      <c r="O877">
        <v>328.50028604118899</v>
      </c>
    </row>
    <row r="878" spans="1:15" x14ac:dyDescent="0.3">
      <c r="A878">
        <v>876</v>
      </c>
      <c r="B878">
        <v>745368086118400</v>
      </c>
      <c r="C878">
        <v>507620.90625</v>
      </c>
      <c r="D878">
        <v>328.87530517578102</v>
      </c>
      <c r="E878">
        <v>8.7196127251447394E+23</v>
      </c>
      <c r="F878">
        <v>465702.778139456</v>
      </c>
      <c r="G878">
        <v>328.87528571428498</v>
      </c>
      <c r="M878">
        <v>876</v>
      </c>
      <c r="N878">
        <v>328.87530517578102</v>
      </c>
      <c r="O878">
        <v>328.87528571428498</v>
      </c>
    </row>
    <row r="879" spans="1:15" x14ac:dyDescent="0.3">
      <c r="A879">
        <v>877</v>
      </c>
      <c r="B879">
        <v>602415267053568</v>
      </c>
      <c r="C879">
        <v>508200.15625</v>
      </c>
      <c r="D879">
        <v>329.25030517578102</v>
      </c>
      <c r="E879">
        <v>1.3446805454995099E+23</v>
      </c>
      <c r="F879">
        <v>466766.40232337901</v>
      </c>
      <c r="G879">
        <v>329.250285388127</v>
      </c>
      <c r="M879">
        <v>877</v>
      </c>
      <c r="N879">
        <v>329.25030517578102</v>
      </c>
      <c r="O879">
        <v>329.250285388127</v>
      </c>
    </row>
    <row r="880" spans="1:15" x14ac:dyDescent="0.3">
      <c r="A880">
        <v>878</v>
      </c>
      <c r="B880">
        <v>510798917009408</v>
      </c>
      <c r="C880">
        <v>509460.3125</v>
      </c>
      <c r="D880">
        <v>329.62530517578102</v>
      </c>
      <c r="E880">
        <v>1.9070968551915901E+23</v>
      </c>
      <c r="F880">
        <v>467831.18882427597</v>
      </c>
      <c r="G880">
        <v>329.62528506271298</v>
      </c>
      <c r="M880">
        <v>878</v>
      </c>
      <c r="N880">
        <v>329.62530517578102</v>
      </c>
      <c r="O880">
        <v>329.62528506271298</v>
      </c>
    </row>
    <row r="881" spans="1:15" x14ac:dyDescent="0.3">
      <c r="A881">
        <v>879</v>
      </c>
      <c r="B881">
        <v>293613426704384</v>
      </c>
      <c r="C881">
        <v>510040.09375</v>
      </c>
      <c r="D881">
        <v>330.00030517578102</v>
      </c>
      <c r="E881">
        <v>1.4733927986043E+23</v>
      </c>
      <c r="F881">
        <v>468897.02616824</v>
      </c>
      <c r="G881">
        <v>330.00028473804002</v>
      </c>
      <c r="M881">
        <v>879</v>
      </c>
      <c r="N881">
        <v>330.00030517578102</v>
      </c>
      <c r="O881">
        <v>330.00028473804002</v>
      </c>
    </row>
    <row r="882" spans="1:15" x14ac:dyDescent="0.3">
      <c r="A882">
        <v>880</v>
      </c>
      <c r="B882">
        <v>270927107457024</v>
      </c>
      <c r="C882">
        <v>510620.15625</v>
      </c>
      <c r="D882">
        <v>330.37530517578102</v>
      </c>
      <c r="E882">
        <v>1.6341119666259401E+23</v>
      </c>
      <c r="F882">
        <v>469964.37694724498</v>
      </c>
      <c r="G882">
        <v>330.37528441410598</v>
      </c>
      <c r="M882">
        <v>880</v>
      </c>
      <c r="N882">
        <v>330.37530517578102</v>
      </c>
      <c r="O882">
        <v>330.37528441410598</v>
      </c>
    </row>
    <row r="883" spans="1:15" x14ac:dyDescent="0.3">
      <c r="A883">
        <v>881</v>
      </c>
      <c r="B883">
        <v>327331201679360</v>
      </c>
      <c r="C883">
        <v>511199.71875</v>
      </c>
      <c r="D883">
        <v>330.75030517578102</v>
      </c>
      <c r="E883">
        <v>6.6703719132115396E+23</v>
      </c>
      <c r="F883">
        <v>471032.685661141</v>
      </c>
      <c r="G883">
        <v>330.75028409090902</v>
      </c>
      <c r="M883">
        <v>881</v>
      </c>
      <c r="N883">
        <v>330.75030517578102</v>
      </c>
      <c r="O883">
        <v>330.75028409090902</v>
      </c>
    </row>
    <row r="884" spans="1:15" x14ac:dyDescent="0.3">
      <c r="A884">
        <v>882</v>
      </c>
      <c r="B884">
        <v>223682265874432</v>
      </c>
      <c r="C884">
        <v>511779.4375</v>
      </c>
      <c r="D884">
        <v>331.12530517578102</v>
      </c>
      <c r="E884">
        <v>1.1584830729142699E+24</v>
      </c>
      <c r="F884">
        <v>472102.34251343802</v>
      </c>
      <c r="G884">
        <v>331.12528376844398</v>
      </c>
      <c r="M884">
        <v>882</v>
      </c>
      <c r="N884">
        <v>331.12530517578102</v>
      </c>
      <c r="O884">
        <v>331.12528376844398</v>
      </c>
    </row>
    <row r="885" spans="1:15" x14ac:dyDescent="0.3">
      <c r="A885">
        <v>883</v>
      </c>
      <c r="B885">
        <v>301599180193792</v>
      </c>
      <c r="C885">
        <v>512359.3125</v>
      </c>
      <c r="D885">
        <v>331.50030517578102</v>
      </c>
      <c r="E885">
        <v>1.0630031467255799E+24</v>
      </c>
      <c r="F885">
        <v>473173.21548825799</v>
      </c>
      <c r="G885">
        <v>331.50028344671199</v>
      </c>
      <c r="M885">
        <v>883</v>
      </c>
      <c r="N885">
        <v>331.50030517578102</v>
      </c>
      <c r="O885">
        <v>331.50028344671199</v>
      </c>
    </row>
    <row r="886" spans="1:15" x14ac:dyDescent="0.3">
      <c r="A886">
        <v>884</v>
      </c>
      <c r="B886">
        <v>301940764311552</v>
      </c>
      <c r="C886">
        <v>516557.9375</v>
      </c>
      <c r="D886">
        <v>331.87530517578102</v>
      </c>
      <c r="E886">
        <v>3.31486296686527E+23</v>
      </c>
      <c r="F886">
        <v>474245.085493516</v>
      </c>
      <c r="G886">
        <v>331.87528312570703</v>
      </c>
      <c r="M886">
        <v>884</v>
      </c>
      <c r="N886">
        <v>331.87530517578102</v>
      </c>
      <c r="O886">
        <v>331.87528312570703</v>
      </c>
    </row>
    <row r="887" spans="1:15" x14ac:dyDescent="0.3">
      <c r="A887">
        <v>885</v>
      </c>
      <c r="B887">
        <v>1212873397239800</v>
      </c>
      <c r="C887">
        <v>517142.15625</v>
      </c>
      <c r="D887">
        <v>332.25030517578102</v>
      </c>
      <c r="E887">
        <v>3.4201899760914199E+23</v>
      </c>
      <c r="F887">
        <v>475318.52276653697</v>
      </c>
      <c r="G887">
        <v>332.25028280542898</v>
      </c>
      <c r="M887">
        <v>885</v>
      </c>
      <c r="N887">
        <v>332.25030517578102</v>
      </c>
      <c r="O887">
        <v>332.25028280542898</v>
      </c>
    </row>
    <row r="888" spans="1:15" x14ac:dyDescent="0.3">
      <c r="A888">
        <v>886</v>
      </c>
      <c r="B888">
        <v>1033290748264440</v>
      </c>
      <c r="C888">
        <v>517726.28125</v>
      </c>
      <c r="D888">
        <v>332.62530517578102</v>
      </c>
      <c r="E888">
        <v>2.85454710991705E+23</v>
      </c>
      <c r="F888">
        <v>476392.91796177998</v>
      </c>
      <c r="G888">
        <v>332.625282485875</v>
      </c>
      <c r="M888">
        <v>886</v>
      </c>
      <c r="N888">
        <v>332.62530517578102</v>
      </c>
      <c r="O888">
        <v>332.625282485875</v>
      </c>
    </row>
    <row r="889" spans="1:15" x14ac:dyDescent="0.3">
      <c r="A889">
        <v>887</v>
      </c>
      <c r="B889">
        <v>1041260664061950</v>
      </c>
      <c r="C889">
        <v>518310.3125</v>
      </c>
      <c r="D889">
        <v>333.00027465820301</v>
      </c>
      <c r="E889">
        <v>2.0963609873233801E+23</v>
      </c>
      <c r="F889">
        <v>477468.607480123</v>
      </c>
      <c r="G889">
        <v>333.00028216704197</v>
      </c>
      <c r="M889">
        <v>887</v>
      </c>
      <c r="N889">
        <v>333.00027465820301</v>
      </c>
      <c r="O889">
        <v>333.00028216704197</v>
      </c>
    </row>
    <row r="890" spans="1:15" x14ac:dyDescent="0.3">
      <c r="A890">
        <v>888</v>
      </c>
      <c r="B890">
        <v>1703676355805180</v>
      </c>
      <c r="C890">
        <v>518894.4375</v>
      </c>
      <c r="D890">
        <v>333.37527465820301</v>
      </c>
      <c r="E890">
        <v>1.06717589847781E+24</v>
      </c>
      <c r="F890">
        <v>478545.56693833199</v>
      </c>
      <c r="G890">
        <v>333.37528184892801</v>
      </c>
      <c r="M890">
        <v>888</v>
      </c>
      <c r="N890">
        <v>333.37527465820301</v>
      </c>
      <c r="O890">
        <v>333.37528184892801</v>
      </c>
    </row>
    <row r="891" spans="1:15" x14ac:dyDescent="0.3">
      <c r="A891">
        <v>889</v>
      </c>
      <c r="B891">
        <v>907793884250112</v>
      </c>
      <c r="C891">
        <v>519554.0625</v>
      </c>
      <c r="D891">
        <v>333.75027465820301</v>
      </c>
      <c r="E891">
        <v>4.1301734179768599E+23</v>
      </c>
      <c r="F891">
        <v>479623.48438964499</v>
      </c>
      <c r="G891">
        <v>333.75028153153102</v>
      </c>
      <c r="M891">
        <v>889</v>
      </c>
      <c r="N891">
        <v>333.75027465820301</v>
      </c>
      <c r="O891">
        <v>333.75028153153102</v>
      </c>
    </row>
    <row r="892" spans="1:15" x14ac:dyDescent="0.3">
      <c r="A892">
        <v>890</v>
      </c>
      <c r="B892">
        <v>727297011220480</v>
      </c>
      <c r="C892">
        <v>521348.71875</v>
      </c>
      <c r="D892">
        <v>334.12527465820301</v>
      </c>
      <c r="E892">
        <v>2.3485956260443501E+24</v>
      </c>
      <c r="F892">
        <v>480702.99337637803</v>
      </c>
      <c r="G892">
        <v>334.12528121484797</v>
      </c>
      <c r="M892">
        <v>890</v>
      </c>
      <c r="N892">
        <v>334.12527465820301</v>
      </c>
      <c r="O892">
        <v>334.12528121484797</v>
      </c>
    </row>
    <row r="893" spans="1:15" x14ac:dyDescent="0.3">
      <c r="A893">
        <v>891</v>
      </c>
      <c r="B893">
        <v>1331392348684280</v>
      </c>
      <c r="C893">
        <v>523234.6875</v>
      </c>
      <c r="D893">
        <v>334.50027465820301</v>
      </c>
      <c r="E893">
        <v>2.7538052072641001E+23</v>
      </c>
      <c r="F893">
        <v>481783.47504227603</v>
      </c>
      <c r="G893">
        <v>334.50028089887599</v>
      </c>
      <c r="M893">
        <v>891</v>
      </c>
      <c r="N893">
        <v>334.50027465820301</v>
      </c>
      <c r="O893">
        <v>334.50028089887599</v>
      </c>
    </row>
    <row r="894" spans="1:15" x14ac:dyDescent="0.3">
      <c r="A894">
        <v>892</v>
      </c>
      <c r="B894">
        <v>234254814412800</v>
      </c>
      <c r="C894">
        <v>523821.59375</v>
      </c>
      <c r="D894">
        <v>334.87527465820301</v>
      </c>
      <c r="E894">
        <v>4.9452203045808903E+23</v>
      </c>
      <c r="F894">
        <v>482865.19723132497</v>
      </c>
      <c r="G894">
        <v>334.87528058361301</v>
      </c>
      <c r="M894">
        <v>892</v>
      </c>
      <c r="N894">
        <v>334.87527465820301</v>
      </c>
      <c r="O894">
        <v>334.87528058361301</v>
      </c>
    </row>
    <row r="895" spans="1:15" x14ac:dyDescent="0.3">
      <c r="A895">
        <v>893</v>
      </c>
      <c r="B895">
        <v>385210784940032</v>
      </c>
      <c r="C895">
        <v>524408.3125</v>
      </c>
      <c r="D895">
        <v>335.25027465820301</v>
      </c>
      <c r="E895">
        <v>2.23309740256885E+23</v>
      </c>
      <c r="F895">
        <v>483948.243173077</v>
      </c>
      <c r="G895">
        <v>335.25028026905801</v>
      </c>
      <c r="M895">
        <v>893</v>
      </c>
      <c r="N895">
        <v>335.25027465820301</v>
      </c>
      <c r="O895">
        <v>335.25028026905801</v>
      </c>
    </row>
    <row r="896" spans="1:15" x14ac:dyDescent="0.3">
      <c r="A896">
        <v>894</v>
      </c>
      <c r="B896">
        <v>224563891798016</v>
      </c>
      <c r="C896">
        <v>527654</v>
      </c>
      <c r="D896">
        <v>335.62527465820301</v>
      </c>
      <c r="E896">
        <v>1.2262195110709299E+23</v>
      </c>
      <c r="F896">
        <v>485032.24708173401</v>
      </c>
      <c r="G896">
        <v>335.62527995520702</v>
      </c>
      <c r="M896">
        <v>894</v>
      </c>
      <c r="N896">
        <v>335.62527465820301</v>
      </c>
      <c r="O896">
        <v>335.62527995520702</v>
      </c>
    </row>
    <row r="897" spans="1:15" x14ac:dyDescent="0.3">
      <c r="A897">
        <v>895</v>
      </c>
      <c r="B897">
        <v>289365066514432</v>
      </c>
      <c r="C897">
        <v>528244.0625</v>
      </c>
      <c r="D897">
        <v>336.00027465820301</v>
      </c>
      <c r="E897">
        <v>6.2881758282294697E+23</v>
      </c>
      <c r="F897">
        <v>486117.78874849703</v>
      </c>
      <c r="G897">
        <v>336.00027964205799</v>
      </c>
      <c r="M897">
        <v>895</v>
      </c>
      <c r="N897">
        <v>336.00027465820301</v>
      </c>
      <c r="O897">
        <v>336.00027964205799</v>
      </c>
    </row>
    <row r="898" spans="1:15" x14ac:dyDescent="0.3">
      <c r="A898">
        <v>896</v>
      </c>
      <c r="B898">
        <v>220368514056192</v>
      </c>
      <c r="C898">
        <v>528833.8125</v>
      </c>
      <c r="D898">
        <v>336.37527465820301</v>
      </c>
      <c r="E898">
        <v>5.6890588474395798E+23</v>
      </c>
      <c r="F898">
        <v>487204.35689358599</v>
      </c>
      <c r="G898">
        <v>336.37527932960802</v>
      </c>
      <c r="M898">
        <v>896</v>
      </c>
      <c r="N898">
        <v>336.37527465820301</v>
      </c>
      <c r="O898">
        <v>336.37527932960802</v>
      </c>
    </row>
    <row r="899" spans="1:15" x14ac:dyDescent="0.3">
      <c r="A899">
        <v>897</v>
      </c>
      <c r="B899">
        <v>459708871737344</v>
      </c>
      <c r="C899">
        <v>532019.875</v>
      </c>
      <c r="D899">
        <v>336.75027465820301</v>
      </c>
      <c r="E899">
        <v>5.5631842633252798E+23</v>
      </c>
      <c r="F899">
        <v>488292.11174861901</v>
      </c>
      <c r="G899">
        <v>336.750279017857</v>
      </c>
      <c r="M899">
        <v>897</v>
      </c>
      <c r="N899">
        <v>336.75027465820301</v>
      </c>
      <c r="O899">
        <v>336.750279017857</v>
      </c>
    </row>
    <row r="900" spans="1:15" x14ac:dyDescent="0.3">
      <c r="A900">
        <v>898</v>
      </c>
      <c r="B900">
        <v>527971169337344</v>
      </c>
      <c r="C900">
        <v>532613</v>
      </c>
      <c r="D900">
        <v>337.12527465820301</v>
      </c>
      <c r="E900">
        <v>9.3240211812694398E+23</v>
      </c>
      <c r="F900">
        <v>489381.24416938599</v>
      </c>
      <c r="G900">
        <v>337.12527870679997</v>
      </c>
      <c r="M900">
        <v>898</v>
      </c>
      <c r="N900">
        <v>337.12527465820301</v>
      </c>
      <c r="O900">
        <v>337.12527870679997</v>
      </c>
    </row>
    <row r="901" spans="1:15" x14ac:dyDescent="0.3">
      <c r="A901">
        <v>899</v>
      </c>
      <c r="B901">
        <v>460569542918144</v>
      </c>
      <c r="C901">
        <v>533205.8125</v>
      </c>
      <c r="D901">
        <v>337.50027465820301</v>
      </c>
      <c r="E901">
        <v>2.8128835405122898E+23</v>
      </c>
      <c r="F901">
        <v>490471.33456466702</v>
      </c>
      <c r="G901">
        <v>337.50027839643599</v>
      </c>
      <c r="M901">
        <v>899</v>
      </c>
      <c r="N901">
        <v>337.50027465820301</v>
      </c>
      <c r="O901">
        <v>337.50027839643599</v>
      </c>
    </row>
    <row r="902" spans="1:15" x14ac:dyDescent="0.3">
      <c r="A902">
        <v>900</v>
      </c>
      <c r="B902">
        <v>427699151568896</v>
      </c>
      <c r="C902">
        <v>533798.75</v>
      </c>
      <c r="D902">
        <v>337.87527465820301</v>
      </c>
      <c r="E902">
        <v>4.1844571481733597E+23</v>
      </c>
      <c r="F902">
        <v>491562.90890511498</v>
      </c>
      <c r="G902">
        <v>337.87527808676299</v>
      </c>
      <c r="M902">
        <v>900</v>
      </c>
      <c r="N902">
        <v>337.87527465820301</v>
      </c>
      <c r="O902">
        <v>337.87527808676299</v>
      </c>
    </row>
    <row r="903" spans="1:15" x14ac:dyDescent="0.3">
      <c r="A903">
        <v>901</v>
      </c>
      <c r="B903">
        <v>898038738452480</v>
      </c>
      <c r="C903">
        <v>534391.3125</v>
      </c>
      <c r="D903">
        <v>338.25027465820301</v>
      </c>
      <c r="E903">
        <v>2.4147489991582499E+23</v>
      </c>
      <c r="F903">
        <v>492655.56351779</v>
      </c>
      <c r="G903">
        <v>338.250277777777</v>
      </c>
      <c r="M903">
        <v>901</v>
      </c>
      <c r="N903">
        <v>338.25027465820301</v>
      </c>
      <c r="O903">
        <v>338.250277777777</v>
      </c>
    </row>
    <row r="904" spans="1:15" x14ac:dyDescent="0.3">
      <c r="A904">
        <v>902</v>
      </c>
      <c r="B904">
        <v>278049236975616</v>
      </c>
      <c r="C904">
        <v>536442.25</v>
      </c>
      <c r="D904">
        <v>338.62527465820301</v>
      </c>
      <c r="E904">
        <v>3.4135548753568402E+23</v>
      </c>
      <c r="F904">
        <v>493749.351046353</v>
      </c>
      <c r="G904">
        <v>338.62527746947802</v>
      </c>
      <c r="M904">
        <v>902</v>
      </c>
      <c r="N904">
        <v>338.62527465820301</v>
      </c>
      <c r="O904">
        <v>338.62527746947802</v>
      </c>
    </row>
    <row r="905" spans="1:15" x14ac:dyDescent="0.3">
      <c r="A905">
        <v>903</v>
      </c>
      <c r="B905">
        <v>220390240550912</v>
      </c>
      <c r="C905">
        <v>537036.625</v>
      </c>
      <c r="D905">
        <v>339.00027465820301</v>
      </c>
      <c r="E905">
        <v>1.9211910118959499E+24</v>
      </c>
      <c r="F905">
        <v>494844.56994918501</v>
      </c>
      <c r="G905">
        <v>339.00027716186202</v>
      </c>
      <c r="M905">
        <v>903</v>
      </c>
      <c r="N905">
        <v>339.00027465820301</v>
      </c>
      <c r="O905">
        <v>339.00027716186202</v>
      </c>
    </row>
    <row r="906" spans="1:15" x14ac:dyDescent="0.3">
      <c r="A906">
        <v>904</v>
      </c>
      <c r="B906">
        <v>273778042994688</v>
      </c>
      <c r="C906">
        <v>539809.5</v>
      </c>
      <c r="D906">
        <v>339.37527465820301</v>
      </c>
      <c r="E906">
        <v>2.3786869656491301E+23</v>
      </c>
      <c r="F906">
        <v>495940.74680110702</v>
      </c>
      <c r="G906">
        <v>339.37527685492802</v>
      </c>
      <c r="M906">
        <v>904</v>
      </c>
      <c r="N906">
        <v>339.37527465820301</v>
      </c>
      <c r="O906">
        <v>339.37527685492802</v>
      </c>
    </row>
    <row r="907" spans="1:15" x14ac:dyDescent="0.3">
      <c r="A907">
        <v>905</v>
      </c>
      <c r="B907">
        <v>345180850880512</v>
      </c>
      <c r="C907">
        <v>540406.4375</v>
      </c>
      <c r="D907">
        <v>339.75027465820301</v>
      </c>
      <c r="E907">
        <v>2.0088911715030899E+23</v>
      </c>
      <c r="F907">
        <v>497038.353823048</v>
      </c>
      <c r="G907">
        <v>339.75027654867199</v>
      </c>
      <c r="M907">
        <v>905</v>
      </c>
      <c r="N907">
        <v>339.75027465820301</v>
      </c>
      <c r="O907">
        <v>339.75027654867199</v>
      </c>
    </row>
    <row r="908" spans="1:15" x14ac:dyDescent="0.3">
      <c r="A908">
        <v>906</v>
      </c>
      <c r="B908">
        <v>266797831946240</v>
      </c>
      <c r="C908">
        <v>541003.125</v>
      </c>
      <c r="D908">
        <v>340.12527465820301</v>
      </c>
      <c r="E908">
        <v>1.7933757721934499E+23</v>
      </c>
      <c r="F908">
        <v>498137.09492536302</v>
      </c>
      <c r="G908">
        <v>340.12527624309303</v>
      </c>
      <c r="M908">
        <v>906</v>
      </c>
      <c r="N908">
        <v>340.12527465820301</v>
      </c>
      <c r="O908">
        <v>340.12527624309303</v>
      </c>
    </row>
    <row r="909" spans="1:15" x14ac:dyDescent="0.3">
      <c r="A909">
        <v>907</v>
      </c>
      <c r="B909">
        <v>283778790457344</v>
      </c>
      <c r="C909">
        <v>545622.75</v>
      </c>
      <c r="D909">
        <v>340.50027465820301</v>
      </c>
      <c r="E909">
        <v>1.6036082386185601E+23</v>
      </c>
      <c r="F909">
        <v>499236.91511800099</v>
      </c>
      <c r="G909">
        <v>340.50027593818902</v>
      </c>
      <c r="M909">
        <v>907</v>
      </c>
      <c r="N909">
        <v>340.50027465820301</v>
      </c>
      <c r="O909">
        <v>340.50027593818902</v>
      </c>
    </row>
    <row r="910" spans="1:15" x14ac:dyDescent="0.3">
      <c r="A910">
        <v>908</v>
      </c>
      <c r="B910">
        <v>230072455790592</v>
      </c>
      <c r="C910">
        <v>546224.25</v>
      </c>
      <c r="D910">
        <v>340.87527465820301</v>
      </c>
      <c r="E910">
        <v>1.2638317525448199E+24</v>
      </c>
      <c r="F910">
        <v>500338.22050765197</v>
      </c>
      <c r="G910">
        <v>340.87527563395798</v>
      </c>
      <c r="M910">
        <v>908</v>
      </c>
      <c r="N910">
        <v>340.87527465820301</v>
      </c>
      <c r="O910">
        <v>340.87527563395798</v>
      </c>
    </row>
    <row r="911" spans="1:15" x14ac:dyDescent="0.3">
      <c r="A911">
        <v>909</v>
      </c>
      <c r="B911">
        <v>237927145668608</v>
      </c>
      <c r="C911">
        <v>546825.0625</v>
      </c>
      <c r="D911">
        <v>341.25027465820301</v>
      </c>
      <c r="E911">
        <v>4.8101589324361098E+23</v>
      </c>
      <c r="F911">
        <v>501440.48383225902</v>
      </c>
      <c r="G911">
        <v>341.25027533039599</v>
      </c>
      <c r="M911">
        <v>909</v>
      </c>
      <c r="N911">
        <v>341.25027465820301</v>
      </c>
      <c r="O911">
        <v>341.25027533039599</v>
      </c>
    </row>
    <row r="912" spans="1:15" x14ac:dyDescent="0.3">
      <c r="A912">
        <v>910</v>
      </c>
      <c r="B912">
        <v>6273203999604730</v>
      </c>
      <c r="C912">
        <v>547426.1875</v>
      </c>
      <c r="D912">
        <v>341.62527465820301</v>
      </c>
      <c r="E912">
        <v>1.7417660565269701E+23</v>
      </c>
      <c r="F912">
        <v>502544.123531705</v>
      </c>
      <c r="G912">
        <v>341.62527502750203</v>
      </c>
      <c r="M912">
        <v>910</v>
      </c>
      <c r="N912">
        <v>341.62527465820301</v>
      </c>
      <c r="O912">
        <v>341.62527502750203</v>
      </c>
    </row>
    <row r="913" spans="1:15" x14ac:dyDescent="0.3">
      <c r="A913">
        <v>911</v>
      </c>
      <c r="B913">
        <v>247681939144704</v>
      </c>
      <c r="C913">
        <v>548027.9375</v>
      </c>
      <c r="D913">
        <v>342.00027465820301</v>
      </c>
      <c r="E913">
        <v>2.8200801127746402E+23</v>
      </c>
      <c r="F913">
        <v>503648.95111168502</v>
      </c>
      <c r="G913">
        <v>342.00027472527398</v>
      </c>
      <c r="M913">
        <v>911</v>
      </c>
      <c r="N913">
        <v>342.00027465820301</v>
      </c>
      <c r="O913">
        <v>342.00027472527398</v>
      </c>
    </row>
    <row r="914" spans="1:15" x14ac:dyDescent="0.3">
      <c r="A914">
        <v>912</v>
      </c>
      <c r="B914">
        <v>414153730686976</v>
      </c>
      <c r="C914">
        <v>548629</v>
      </c>
      <c r="D914">
        <v>342.37527465820301</v>
      </c>
      <c r="E914">
        <v>2.3187645787482899E+23</v>
      </c>
      <c r="F914">
        <v>504754.80397143197</v>
      </c>
      <c r="G914">
        <v>342.37527442370998</v>
      </c>
      <c r="M914">
        <v>912</v>
      </c>
      <c r="N914">
        <v>342.37527465820301</v>
      </c>
      <c r="O914">
        <v>342.37527442370998</v>
      </c>
    </row>
    <row r="915" spans="1:15" x14ac:dyDescent="0.3">
      <c r="A915">
        <v>913</v>
      </c>
      <c r="B915">
        <v>181001078702080</v>
      </c>
      <c r="C915">
        <v>549759.8125</v>
      </c>
      <c r="D915">
        <v>342.75027465820301</v>
      </c>
      <c r="E915">
        <v>1.9306657138574499E+23</v>
      </c>
      <c r="F915">
        <v>505862.195845176</v>
      </c>
      <c r="G915">
        <v>342.75027412280701</v>
      </c>
      <c r="M915">
        <v>913</v>
      </c>
      <c r="N915">
        <v>342.75027465820301</v>
      </c>
      <c r="O915">
        <v>342.75027412280701</v>
      </c>
    </row>
    <row r="916" spans="1:15" x14ac:dyDescent="0.3">
      <c r="A916">
        <v>914</v>
      </c>
      <c r="B916">
        <v>396515776397312</v>
      </c>
      <c r="C916">
        <v>554271.4375</v>
      </c>
      <c r="D916">
        <v>343.12527465820301</v>
      </c>
      <c r="E916">
        <v>2.5083484619852798E+23</v>
      </c>
      <c r="F916">
        <v>506970.545640275</v>
      </c>
      <c r="G916">
        <v>343.12527382256201</v>
      </c>
      <c r="M916">
        <v>914</v>
      </c>
      <c r="N916">
        <v>343.12527465820301</v>
      </c>
      <c r="O916">
        <v>343.12527382256201</v>
      </c>
    </row>
    <row r="917" spans="1:15" x14ac:dyDescent="0.3">
      <c r="A917">
        <v>915</v>
      </c>
      <c r="B917">
        <v>238360232722432</v>
      </c>
      <c r="C917">
        <v>554877.5625</v>
      </c>
      <c r="D917">
        <v>343.50027465820301</v>
      </c>
      <c r="E917">
        <v>2.5110928257292399E+23</v>
      </c>
      <c r="F917">
        <v>508080.21800841799</v>
      </c>
      <c r="G917">
        <v>343.50027352297502</v>
      </c>
      <c r="M917">
        <v>915</v>
      </c>
      <c r="N917">
        <v>343.50027465820301</v>
      </c>
      <c r="O917">
        <v>343.50027352297502</v>
      </c>
    </row>
    <row r="918" spans="1:15" x14ac:dyDescent="0.3">
      <c r="A918">
        <v>916</v>
      </c>
      <c r="B918">
        <v>261406020599808</v>
      </c>
      <c r="C918">
        <v>555483.0625</v>
      </c>
      <c r="D918">
        <v>343.87527465820301</v>
      </c>
      <c r="E918">
        <v>1.36857563953134E+23</v>
      </c>
      <c r="F918">
        <v>509191.13206988102</v>
      </c>
      <c r="G918">
        <v>343.87527322404299</v>
      </c>
      <c r="M918">
        <v>916</v>
      </c>
      <c r="N918">
        <v>343.87527465820301</v>
      </c>
      <c r="O918">
        <v>343.87527322404299</v>
      </c>
    </row>
    <row r="919" spans="1:15" x14ac:dyDescent="0.3">
      <c r="A919">
        <v>917</v>
      </c>
      <c r="B919">
        <v>288715956027392</v>
      </c>
      <c r="C919">
        <v>562640.6875</v>
      </c>
      <c r="D919">
        <v>344.25027465820301</v>
      </c>
      <c r="E919">
        <v>2.530123242743E+23</v>
      </c>
      <c r="F919">
        <v>510303.01758145</v>
      </c>
      <c r="G919">
        <v>344.25027292576402</v>
      </c>
      <c r="M919">
        <v>917</v>
      </c>
      <c r="N919">
        <v>344.25027465820301</v>
      </c>
      <c r="O919">
        <v>344.25027292576402</v>
      </c>
    </row>
    <row r="920" spans="1:15" x14ac:dyDescent="0.3">
      <c r="A920">
        <v>918</v>
      </c>
      <c r="B920">
        <v>272357348343808</v>
      </c>
      <c r="C920">
        <v>563254.125</v>
      </c>
      <c r="D920">
        <v>344.62527465820301</v>
      </c>
      <c r="E920">
        <v>3.1427770814335198E+23</v>
      </c>
      <c r="F920">
        <v>511416.49595197599</v>
      </c>
      <c r="G920">
        <v>344.62527262813501</v>
      </c>
      <c r="M920">
        <v>918</v>
      </c>
      <c r="N920">
        <v>344.62527465820301</v>
      </c>
      <c r="O920">
        <v>344.62527262813501</v>
      </c>
    </row>
    <row r="921" spans="1:15" x14ac:dyDescent="0.3">
      <c r="A921">
        <v>919</v>
      </c>
      <c r="B921">
        <v>578035891830784</v>
      </c>
      <c r="C921">
        <v>563867.1875</v>
      </c>
      <c r="D921">
        <v>345.00027465820301</v>
      </c>
      <c r="E921">
        <v>1.8082318284743201E+23</v>
      </c>
      <c r="F921">
        <v>512530.932221942</v>
      </c>
      <c r="G921">
        <v>345.00027233115401</v>
      </c>
      <c r="M921">
        <v>919</v>
      </c>
      <c r="N921">
        <v>345.00027465820301</v>
      </c>
      <c r="O921">
        <v>345.00027233115401</v>
      </c>
    </row>
    <row r="922" spans="1:15" x14ac:dyDescent="0.3">
      <c r="A922">
        <v>920</v>
      </c>
      <c r="B922">
        <v>3018636428050430</v>
      </c>
      <c r="C922">
        <v>564480.4375</v>
      </c>
      <c r="D922">
        <v>345.37527465820301</v>
      </c>
      <c r="E922">
        <v>3.4328552615387501E+23</v>
      </c>
      <c r="F922">
        <v>513646.637258592</v>
      </c>
      <c r="G922">
        <v>345.37527203482</v>
      </c>
      <c r="M922">
        <v>920</v>
      </c>
      <c r="N922">
        <v>345.37527465820301</v>
      </c>
      <c r="O922">
        <v>345.37527203482</v>
      </c>
    </row>
    <row r="923" spans="1:15" x14ac:dyDescent="0.3">
      <c r="A923">
        <v>921</v>
      </c>
      <c r="B923">
        <v>271171199172608</v>
      </c>
      <c r="C923">
        <v>565093.8125</v>
      </c>
      <c r="D923">
        <v>345.75027465820301</v>
      </c>
      <c r="E923">
        <v>4.25457058860669E+23</v>
      </c>
      <c r="F923">
        <v>514763.63779590599</v>
      </c>
      <c r="G923">
        <v>345.75027173913003</v>
      </c>
      <c r="M923">
        <v>921</v>
      </c>
      <c r="N923">
        <v>345.75027465820301</v>
      </c>
      <c r="O923">
        <v>345.75027173913003</v>
      </c>
    </row>
    <row r="924" spans="1:15" x14ac:dyDescent="0.3">
      <c r="A924">
        <v>922</v>
      </c>
      <c r="B924">
        <v>408927896338432</v>
      </c>
      <c r="C924">
        <v>565706.75</v>
      </c>
      <c r="D924">
        <v>346.12527465820301</v>
      </c>
      <c r="E924">
        <v>2.5016853509161399E+23</v>
      </c>
      <c r="F924">
        <v>515881.59632110101</v>
      </c>
      <c r="G924">
        <v>346.12527144408199</v>
      </c>
      <c r="M924">
        <v>922</v>
      </c>
      <c r="N924">
        <v>346.12527465820301</v>
      </c>
      <c r="O924">
        <v>346.12527144408199</v>
      </c>
    </row>
    <row r="925" spans="1:15" x14ac:dyDescent="0.3">
      <c r="A925">
        <v>923</v>
      </c>
      <c r="B925">
        <v>263344510468096</v>
      </c>
      <c r="C925">
        <v>566320.125</v>
      </c>
      <c r="D925">
        <v>346.50027465820301</v>
      </c>
      <c r="E925">
        <v>2.1832470687023701E+23</v>
      </c>
      <c r="F925">
        <v>517001.12082826497</v>
      </c>
      <c r="G925">
        <v>346.50027114967401</v>
      </c>
      <c r="M925">
        <v>923</v>
      </c>
      <c r="N925">
        <v>346.50027465820301</v>
      </c>
      <c r="O925">
        <v>346.50027114967401</v>
      </c>
    </row>
    <row r="926" spans="1:15" x14ac:dyDescent="0.3">
      <c r="A926">
        <v>924</v>
      </c>
      <c r="B926">
        <v>342950756220928</v>
      </c>
      <c r="C926">
        <v>569537.3125</v>
      </c>
      <c r="D926">
        <v>346.87527465820301</v>
      </c>
      <c r="E926">
        <v>2.9319558656992299E+23</v>
      </c>
      <c r="F926">
        <v>518121.64358409698</v>
      </c>
      <c r="G926">
        <v>346.87527085590398</v>
      </c>
      <c r="M926">
        <v>924</v>
      </c>
      <c r="N926">
        <v>346.87527465820301</v>
      </c>
      <c r="O926">
        <v>346.87527085590398</v>
      </c>
    </row>
    <row r="927" spans="1:15" x14ac:dyDescent="0.3">
      <c r="A927">
        <v>925</v>
      </c>
      <c r="B927">
        <v>626512583720960</v>
      </c>
      <c r="C927">
        <v>570153.375</v>
      </c>
      <c r="D927">
        <v>347.25027465820301</v>
      </c>
      <c r="E927">
        <v>2.6995158808966099E+23</v>
      </c>
      <c r="F927">
        <v>519243.38128508697</v>
      </c>
      <c r="G927">
        <v>347.25027056277003</v>
      </c>
      <c r="M927">
        <v>925</v>
      </c>
      <c r="N927">
        <v>347.25027465820301</v>
      </c>
      <c r="O927">
        <v>347.25027056277003</v>
      </c>
    </row>
    <row r="928" spans="1:15" x14ac:dyDescent="0.3">
      <c r="A928">
        <v>926</v>
      </c>
      <c r="B928">
        <v>411433774874624</v>
      </c>
      <c r="C928">
        <v>570769.3125</v>
      </c>
      <c r="D928">
        <v>347.62527465820301</v>
      </c>
      <c r="E928">
        <v>1.84331387717715E+24</v>
      </c>
      <c r="F928">
        <v>520366.46830646199</v>
      </c>
      <c r="G928">
        <v>347.62527027026999</v>
      </c>
      <c r="M928">
        <v>926</v>
      </c>
      <c r="N928">
        <v>347.62527465820301</v>
      </c>
      <c r="O928">
        <v>347.62527027026999</v>
      </c>
    </row>
    <row r="929" spans="1:15" x14ac:dyDescent="0.3">
      <c r="A929">
        <v>927</v>
      </c>
      <c r="B929">
        <v>298209511473152</v>
      </c>
      <c r="C929">
        <v>571385.6875</v>
      </c>
      <c r="D929">
        <v>348.00027465820301</v>
      </c>
      <c r="E929">
        <v>2.86053437821737E+24</v>
      </c>
      <c r="F929">
        <v>521490.513307471</v>
      </c>
      <c r="G929">
        <v>348.00026997840098</v>
      </c>
      <c r="M929">
        <v>927</v>
      </c>
      <c r="N929">
        <v>348.00027465820301</v>
      </c>
      <c r="O929">
        <v>348.00026997840098</v>
      </c>
    </row>
    <row r="930" spans="1:15" x14ac:dyDescent="0.3">
      <c r="A930">
        <v>928</v>
      </c>
      <c r="B930">
        <v>1575774914084860</v>
      </c>
      <c r="C930">
        <v>572001.875</v>
      </c>
      <c r="D930">
        <v>348.37527465820301</v>
      </c>
      <c r="E930">
        <v>1.9664402054109099E+23</v>
      </c>
      <c r="F930">
        <v>522616.07049444801</v>
      </c>
      <c r="G930">
        <v>348.37526968716202</v>
      </c>
      <c r="M930">
        <v>928</v>
      </c>
      <c r="N930">
        <v>348.37527465820301</v>
      </c>
      <c r="O930">
        <v>348.37526968716202</v>
      </c>
    </row>
    <row r="931" spans="1:15" x14ac:dyDescent="0.3">
      <c r="A931">
        <v>929</v>
      </c>
      <c r="B931">
        <v>1043295471927290</v>
      </c>
      <c r="C931">
        <v>574534.625</v>
      </c>
      <c r="D931">
        <v>348.75027465820301</v>
      </c>
      <c r="E931">
        <v>3.7230171227089202E+23</v>
      </c>
      <c r="F931">
        <v>523742.67971779802</v>
      </c>
      <c r="G931">
        <v>348.750269396551</v>
      </c>
      <c r="M931">
        <v>929</v>
      </c>
      <c r="N931">
        <v>348.75027465820301</v>
      </c>
      <c r="O931">
        <v>348.750269396551</v>
      </c>
    </row>
    <row r="932" spans="1:15" x14ac:dyDescent="0.3">
      <c r="A932">
        <v>930</v>
      </c>
      <c r="B932">
        <v>257923171221504</v>
      </c>
      <c r="C932">
        <v>575152.625</v>
      </c>
      <c r="D932">
        <v>349.12527465820301</v>
      </c>
      <c r="E932">
        <v>1.6911962555298201E+23</v>
      </c>
      <c r="F932">
        <v>524870.45009913505</v>
      </c>
      <c r="G932">
        <v>349.12526910656601</v>
      </c>
      <c r="M932">
        <v>930</v>
      </c>
      <c r="N932">
        <v>349.12527465820301</v>
      </c>
      <c r="O932">
        <v>349.12526910656601</v>
      </c>
    </row>
    <row r="933" spans="1:15" x14ac:dyDescent="0.3">
      <c r="A933">
        <v>931</v>
      </c>
      <c r="B933">
        <v>550321910710272</v>
      </c>
      <c r="C933">
        <v>575771.125</v>
      </c>
      <c r="D933">
        <v>349.50027465820301</v>
      </c>
      <c r="E933">
        <v>4.18492822073413E+24</v>
      </c>
      <c r="F933">
        <v>525999.62360065395</v>
      </c>
      <c r="G933">
        <v>349.50026881720402</v>
      </c>
      <c r="M933">
        <v>931</v>
      </c>
      <c r="N933">
        <v>349.50027465820301</v>
      </c>
      <c r="O933">
        <v>349.50026881720402</v>
      </c>
    </row>
    <row r="934" spans="1:15" x14ac:dyDescent="0.3">
      <c r="A934">
        <v>932</v>
      </c>
      <c r="B934">
        <v>315497795026944</v>
      </c>
      <c r="C934">
        <v>577467</v>
      </c>
      <c r="D934">
        <v>349.87527465820301</v>
      </c>
      <c r="E934">
        <v>3.2548861577771998E+23</v>
      </c>
      <c r="F934">
        <v>527129.75505655701</v>
      </c>
      <c r="G934">
        <v>349.87526852846401</v>
      </c>
      <c r="M934">
        <v>932</v>
      </c>
      <c r="N934">
        <v>349.87527465820301</v>
      </c>
      <c r="O934">
        <v>349.87526852846401</v>
      </c>
    </row>
    <row r="935" spans="1:15" x14ac:dyDescent="0.3">
      <c r="A935">
        <v>933</v>
      </c>
      <c r="B935">
        <v>559976560984064</v>
      </c>
      <c r="C935">
        <v>578086.3125</v>
      </c>
      <c r="D935">
        <v>350.25027465820301</v>
      </c>
      <c r="E935">
        <v>2.11072664193474E+23</v>
      </c>
      <c r="F935">
        <v>528261.34492945601</v>
      </c>
      <c r="G935">
        <v>350.25026824034302</v>
      </c>
      <c r="M935">
        <v>933</v>
      </c>
      <c r="N935">
        <v>350.25027465820301</v>
      </c>
      <c r="O935">
        <v>350.25026824034302</v>
      </c>
    </row>
    <row r="936" spans="1:15" x14ac:dyDescent="0.3">
      <c r="A936">
        <v>934</v>
      </c>
      <c r="B936">
        <v>289331109429248</v>
      </c>
      <c r="C936">
        <v>578706.0625</v>
      </c>
      <c r="D936">
        <v>350.62527465820301</v>
      </c>
      <c r="E936">
        <v>2.24605200085024E+23</v>
      </c>
      <c r="F936">
        <v>529394.04061873304</v>
      </c>
      <c r="G936">
        <v>350.62526795283998</v>
      </c>
      <c r="M936">
        <v>934</v>
      </c>
      <c r="N936">
        <v>350.62527465820301</v>
      </c>
      <c r="O936">
        <v>350.62526795283998</v>
      </c>
    </row>
    <row r="937" spans="1:15" x14ac:dyDescent="0.3">
      <c r="A937">
        <v>935</v>
      </c>
      <c r="B937">
        <v>924119994466304</v>
      </c>
      <c r="C937">
        <v>580392.9375</v>
      </c>
      <c r="D937">
        <v>351.00027465820301</v>
      </c>
      <c r="E937">
        <v>1.87901761464195E+23</v>
      </c>
      <c r="F937">
        <v>530527.84368442395</v>
      </c>
      <c r="G937">
        <v>351.00026766595198</v>
      </c>
      <c r="M937">
        <v>935</v>
      </c>
      <c r="N937">
        <v>351.00027465820301</v>
      </c>
      <c r="O937">
        <v>351.00026766595198</v>
      </c>
    </row>
    <row r="938" spans="1:15" x14ac:dyDescent="0.3">
      <c r="A938">
        <v>936</v>
      </c>
      <c r="B938">
        <v>682816786399232</v>
      </c>
      <c r="C938">
        <v>581012.875</v>
      </c>
      <c r="D938">
        <v>351.37527465820301</v>
      </c>
      <c r="E938">
        <v>4.80176050931742E+24</v>
      </c>
      <c r="F938">
        <v>531663.10368115397</v>
      </c>
      <c r="G938">
        <v>351.37526737967897</v>
      </c>
      <c r="M938">
        <v>936</v>
      </c>
      <c r="N938">
        <v>351.37527465820301</v>
      </c>
      <c r="O938">
        <v>351.37526737967897</v>
      </c>
    </row>
    <row r="939" spans="1:15" x14ac:dyDescent="0.3">
      <c r="A939">
        <v>937</v>
      </c>
      <c r="B939">
        <v>641871655206912</v>
      </c>
      <c r="C939">
        <v>581633.375</v>
      </c>
      <c r="D939">
        <v>351.75027465820301</v>
      </c>
      <c r="E939">
        <v>5.1595647457229398E+23</v>
      </c>
      <c r="F939">
        <v>532799.32159886998</v>
      </c>
      <c r="G939">
        <v>351.75026709401698</v>
      </c>
      <c r="M939">
        <v>937</v>
      </c>
      <c r="N939">
        <v>351.75027465820301</v>
      </c>
      <c r="O939">
        <v>351.75026709401698</v>
      </c>
    </row>
    <row r="940" spans="1:15" x14ac:dyDescent="0.3">
      <c r="A940">
        <v>938</v>
      </c>
      <c r="B940">
        <v>232662841163776</v>
      </c>
      <c r="C940">
        <v>583114.0625</v>
      </c>
      <c r="D940">
        <v>352.125244140625</v>
      </c>
      <c r="E940">
        <v>4.6106202339056899E+23</v>
      </c>
      <c r="F940">
        <v>533936.94413823099</v>
      </c>
      <c r="G940">
        <v>352.125266808964</v>
      </c>
      <c r="M940">
        <v>938</v>
      </c>
      <c r="N940">
        <v>352.125244140625</v>
      </c>
      <c r="O940">
        <v>352.125266808964</v>
      </c>
    </row>
    <row r="941" spans="1:15" x14ac:dyDescent="0.3">
      <c r="A941">
        <v>939</v>
      </c>
      <c r="B941">
        <v>2.51406662290636E+16</v>
      </c>
      <c r="C941">
        <v>583735.25</v>
      </c>
      <c r="D941">
        <v>352.500244140625</v>
      </c>
      <c r="E941">
        <v>1.38901535953977E+23</v>
      </c>
      <c r="F941">
        <v>535075.726319068</v>
      </c>
      <c r="G941">
        <v>352.50026652451999</v>
      </c>
      <c r="M941">
        <v>939</v>
      </c>
      <c r="N941">
        <v>352.500244140625</v>
      </c>
      <c r="O941">
        <v>352.50026652451999</v>
      </c>
    </row>
    <row r="942" spans="1:15" x14ac:dyDescent="0.3">
      <c r="A942">
        <v>940</v>
      </c>
      <c r="B942">
        <v>321906456657920</v>
      </c>
      <c r="C942">
        <v>589281.875</v>
      </c>
      <c r="D942">
        <v>352.875244140625</v>
      </c>
      <c r="E942">
        <v>1.82114248219647E+23</v>
      </c>
      <c r="F942">
        <v>536215.56201760902</v>
      </c>
      <c r="G942">
        <v>352.87526624068101</v>
      </c>
      <c r="M942">
        <v>940</v>
      </c>
      <c r="N942">
        <v>352.875244140625</v>
      </c>
      <c r="O942">
        <v>352.87526624068101</v>
      </c>
    </row>
    <row r="943" spans="1:15" x14ac:dyDescent="0.3">
      <c r="A943">
        <v>941</v>
      </c>
      <c r="B943">
        <v>373606353731584</v>
      </c>
      <c r="C943">
        <v>590069.4375</v>
      </c>
      <c r="D943">
        <v>353.250244140625</v>
      </c>
      <c r="E943">
        <v>2.66701130400606E+23</v>
      </c>
      <c r="F943">
        <v>537356.90849463094</v>
      </c>
      <c r="G943">
        <v>353.250265957446</v>
      </c>
      <c r="M943">
        <v>941</v>
      </c>
      <c r="N943">
        <v>353.250244140625</v>
      </c>
      <c r="O943">
        <v>353.250265957446</v>
      </c>
    </row>
    <row r="944" spans="1:15" x14ac:dyDescent="0.3">
      <c r="A944">
        <v>942</v>
      </c>
      <c r="B944">
        <v>427132517875712</v>
      </c>
      <c r="C944">
        <v>590695.75</v>
      </c>
      <c r="D944">
        <v>353.625244140625</v>
      </c>
      <c r="E944">
        <v>5.2442595761132003E+23</v>
      </c>
      <c r="F944">
        <v>538499.21291011001</v>
      </c>
      <c r="G944">
        <v>353.62526567481399</v>
      </c>
      <c r="M944">
        <v>942</v>
      </c>
      <c r="N944">
        <v>353.625244140625</v>
      </c>
      <c r="O944">
        <v>353.62526567481399</v>
      </c>
    </row>
    <row r="945" spans="1:15" x14ac:dyDescent="0.3">
      <c r="A945">
        <v>943</v>
      </c>
      <c r="B945">
        <v>1095875803742200</v>
      </c>
      <c r="C945">
        <v>591322.4375</v>
      </c>
      <c r="D945">
        <v>354.000244140625</v>
      </c>
      <c r="E945">
        <v>4.8818707705248003E+23</v>
      </c>
      <c r="F945">
        <v>539642.86812140106</v>
      </c>
      <c r="G945">
        <v>354.00026539278099</v>
      </c>
      <c r="M945">
        <v>943</v>
      </c>
      <c r="N945">
        <v>354.000244140625</v>
      </c>
      <c r="O945">
        <v>354.00026539278099</v>
      </c>
    </row>
    <row r="946" spans="1:15" x14ac:dyDescent="0.3">
      <c r="A946">
        <v>944</v>
      </c>
      <c r="B946">
        <v>430892526862336</v>
      </c>
      <c r="C946">
        <v>593380.125</v>
      </c>
      <c r="D946">
        <v>354.375244140625</v>
      </c>
      <c r="E946">
        <v>2.7412285658625601E+23</v>
      </c>
      <c r="F946">
        <v>540787.73677587404</v>
      </c>
      <c r="G946">
        <v>354.37526511134598</v>
      </c>
      <c r="M946">
        <v>944</v>
      </c>
      <c r="N946">
        <v>354.375244140625</v>
      </c>
      <c r="O946">
        <v>354.37526511134598</v>
      </c>
    </row>
    <row r="947" spans="1:15" x14ac:dyDescent="0.3">
      <c r="A947">
        <v>945</v>
      </c>
      <c r="B947">
        <v>797327593832448</v>
      </c>
      <c r="C947">
        <v>594008.1875</v>
      </c>
      <c r="D947">
        <v>354.750244140625</v>
      </c>
      <c r="E947">
        <v>1.63212047250998E+23</v>
      </c>
      <c r="F947">
        <v>541933.60514414997</v>
      </c>
      <c r="G947">
        <v>354.750264830508</v>
      </c>
      <c r="M947">
        <v>945</v>
      </c>
      <c r="N947">
        <v>354.750244140625</v>
      </c>
      <c r="O947">
        <v>354.750264830508</v>
      </c>
    </row>
    <row r="948" spans="1:15" x14ac:dyDescent="0.3">
      <c r="A948">
        <v>946</v>
      </c>
      <c r="B948">
        <v>1668498157731840</v>
      </c>
      <c r="C948">
        <v>594636.5</v>
      </c>
      <c r="D948">
        <v>355.125244140625</v>
      </c>
      <c r="E948">
        <v>2.41761800612187E+23</v>
      </c>
      <c r="F948">
        <v>543081.03812338202</v>
      </c>
      <c r="G948">
        <v>355.12526455026398</v>
      </c>
      <c r="M948">
        <v>946</v>
      </c>
      <c r="N948">
        <v>355.125244140625</v>
      </c>
      <c r="O948">
        <v>355.12526455026398</v>
      </c>
    </row>
    <row r="949" spans="1:15" x14ac:dyDescent="0.3">
      <c r="A949">
        <v>947</v>
      </c>
      <c r="B949">
        <v>1574535413366780</v>
      </c>
      <c r="C949">
        <v>597311.5</v>
      </c>
      <c r="D949">
        <v>355.500244140625</v>
      </c>
      <c r="E949">
        <v>4.8805826952344702E+23</v>
      </c>
      <c r="F949">
        <v>544229.42899449903</v>
      </c>
      <c r="G949">
        <v>355.500264270613</v>
      </c>
      <c r="M949">
        <v>947</v>
      </c>
      <c r="N949">
        <v>355.500244140625</v>
      </c>
      <c r="O949">
        <v>355.500264270613</v>
      </c>
    </row>
    <row r="950" spans="1:15" x14ac:dyDescent="0.3">
      <c r="A950">
        <v>948</v>
      </c>
      <c r="B950">
        <v>1.28134518858055E+16</v>
      </c>
      <c r="C950">
        <v>597941.9375</v>
      </c>
      <c r="D950">
        <v>355.875244140625</v>
      </c>
      <c r="E950">
        <v>3.17856051061145E+23</v>
      </c>
      <c r="F950">
        <v>545379.11687545397</v>
      </c>
      <c r="G950">
        <v>355.875263991552</v>
      </c>
      <c r="M950">
        <v>948</v>
      </c>
      <c r="N950">
        <v>355.875244140625</v>
      </c>
      <c r="O950">
        <v>355.875263991552</v>
      </c>
    </row>
    <row r="951" spans="1:15" x14ac:dyDescent="0.3">
      <c r="A951">
        <v>949</v>
      </c>
      <c r="B951">
        <v>524235856412672</v>
      </c>
      <c r="C951">
        <v>598572.125</v>
      </c>
      <c r="D951">
        <v>356.250244140625</v>
      </c>
      <c r="E951">
        <v>4.0334969845455903E+23</v>
      </c>
      <c r="F951">
        <v>546530.07202702295</v>
      </c>
      <c r="G951">
        <v>356.25026371308002</v>
      </c>
      <c r="M951">
        <v>949</v>
      </c>
      <c r="N951">
        <v>356.250244140625</v>
      </c>
      <c r="O951">
        <v>356.25026371308002</v>
      </c>
    </row>
    <row r="952" spans="1:15" x14ac:dyDescent="0.3">
      <c r="A952">
        <v>950</v>
      </c>
      <c r="B952">
        <v>1629455697051640</v>
      </c>
      <c r="C952">
        <v>599202.3125</v>
      </c>
      <c r="D952">
        <v>356.625244140625</v>
      </c>
      <c r="E952">
        <v>2.0315335705910498E+23</v>
      </c>
      <c r="F952">
        <v>547681.98515434901</v>
      </c>
      <c r="G952">
        <v>356.62526343519397</v>
      </c>
      <c r="M952">
        <v>950</v>
      </c>
      <c r="N952">
        <v>356.625244140625</v>
      </c>
      <c r="O952">
        <v>356.62526343519397</v>
      </c>
    </row>
    <row r="953" spans="1:15" x14ac:dyDescent="0.3">
      <c r="A953">
        <v>951</v>
      </c>
      <c r="B953">
        <v>746208893075456</v>
      </c>
      <c r="C953">
        <v>599832.875</v>
      </c>
      <c r="D953">
        <v>357.000244140625</v>
      </c>
      <c r="E953">
        <v>2.1137947793466798E+23</v>
      </c>
      <c r="F953">
        <v>548835.49250743503</v>
      </c>
      <c r="G953">
        <v>357.00026315789398</v>
      </c>
      <c r="M953">
        <v>951</v>
      </c>
      <c r="N953">
        <v>357.000244140625</v>
      </c>
      <c r="O953">
        <v>357.00026315789398</v>
      </c>
    </row>
    <row r="954" spans="1:15" x14ac:dyDescent="0.3">
      <c r="A954">
        <v>952</v>
      </c>
      <c r="B954">
        <v>978549242593280</v>
      </c>
      <c r="C954">
        <v>606493.25</v>
      </c>
      <c r="D954">
        <v>357.375244140625</v>
      </c>
      <c r="E954">
        <v>1.44955173673517E+23</v>
      </c>
      <c r="F954">
        <v>549989.96986805298</v>
      </c>
      <c r="G954">
        <v>357.37526288117698</v>
      </c>
      <c r="M954">
        <v>952</v>
      </c>
      <c r="N954">
        <v>357.375244140625</v>
      </c>
      <c r="O954">
        <v>357.37526288117698</v>
      </c>
    </row>
    <row r="955" spans="1:15" x14ac:dyDescent="0.3">
      <c r="A955">
        <v>953</v>
      </c>
      <c r="B955">
        <v>386357574762496</v>
      </c>
      <c r="C955">
        <v>608595.375</v>
      </c>
      <c r="D955">
        <v>357.750244140625</v>
      </c>
      <c r="E955">
        <v>1.7042701156847502E+23</v>
      </c>
      <c r="F955">
        <v>551145.69041248201</v>
      </c>
      <c r="G955">
        <v>357.750262605042</v>
      </c>
      <c r="M955">
        <v>953</v>
      </c>
      <c r="N955">
        <v>357.750244140625</v>
      </c>
      <c r="O955">
        <v>357.750262605042</v>
      </c>
    </row>
    <row r="956" spans="1:15" x14ac:dyDescent="0.3">
      <c r="A956">
        <v>954</v>
      </c>
      <c r="B956">
        <v>4904533750710270</v>
      </c>
      <c r="C956">
        <v>609233.4375</v>
      </c>
      <c r="D956">
        <v>358.125244140625</v>
      </c>
      <c r="E956">
        <v>1.9629905396602899E+24</v>
      </c>
      <c r="F956">
        <v>552302.732033115</v>
      </c>
      <c r="G956">
        <v>358.125262329485</v>
      </c>
      <c r="M956">
        <v>954</v>
      </c>
      <c r="N956">
        <v>358.125244140625</v>
      </c>
      <c r="O956">
        <v>358.125262329485</v>
      </c>
    </row>
    <row r="957" spans="1:15" x14ac:dyDescent="0.3">
      <c r="A957">
        <v>955</v>
      </c>
      <c r="B957">
        <v>490984186052608</v>
      </c>
      <c r="C957">
        <v>609871.75</v>
      </c>
      <c r="D957">
        <v>358.500244140625</v>
      </c>
      <c r="E957">
        <v>2.5681453948090101E+23</v>
      </c>
      <c r="F957">
        <v>553460.73163861397</v>
      </c>
      <c r="G957">
        <v>358.500262054507</v>
      </c>
      <c r="M957">
        <v>955</v>
      </c>
      <c r="N957">
        <v>358.500244140625</v>
      </c>
      <c r="O957">
        <v>358.500262054507</v>
      </c>
    </row>
    <row r="958" spans="1:15" x14ac:dyDescent="0.3">
      <c r="A958">
        <v>956</v>
      </c>
      <c r="B958">
        <v>410839760764928</v>
      </c>
      <c r="C958">
        <v>613203.875</v>
      </c>
      <c r="D958">
        <v>358.875244140625</v>
      </c>
      <c r="E958">
        <v>1.9010486753756999E+23</v>
      </c>
      <c r="F958">
        <v>554620.271677076</v>
      </c>
      <c r="G958">
        <v>358.87526178010398</v>
      </c>
      <c r="M958">
        <v>956</v>
      </c>
      <c r="N958">
        <v>358.875244140625</v>
      </c>
      <c r="O958">
        <v>358.87526178010398</v>
      </c>
    </row>
    <row r="959" spans="1:15" x14ac:dyDescent="0.3">
      <c r="A959">
        <v>957</v>
      </c>
      <c r="B959">
        <v>411269525929984</v>
      </c>
      <c r="C959">
        <v>613845.1875</v>
      </c>
      <c r="D959">
        <v>359.250244140625</v>
      </c>
      <c r="E959">
        <v>2.1940391101164101E+23</v>
      </c>
      <c r="F959">
        <v>555780.83549693006</v>
      </c>
      <c r="G959">
        <v>359.25026150627599</v>
      </c>
      <c r="M959">
        <v>957</v>
      </c>
      <c r="N959">
        <v>359.250244140625</v>
      </c>
      <c r="O959">
        <v>359.25026150627599</v>
      </c>
    </row>
    <row r="960" spans="1:15" x14ac:dyDescent="0.3">
      <c r="A960">
        <v>958</v>
      </c>
      <c r="B960">
        <v>257118435278848</v>
      </c>
      <c r="C960">
        <v>614486.1875</v>
      </c>
      <c r="D960">
        <v>359.625244140625</v>
      </c>
      <c r="E960">
        <v>2.2814295286465802E+23</v>
      </c>
      <c r="F960">
        <v>556942.58873439406</v>
      </c>
      <c r="G960">
        <v>359.62526123301899</v>
      </c>
      <c r="M960">
        <v>958</v>
      </c>
      <c r="N960">
        <v>359.625244140625</v>
      </c>
      <c r="O960">
        <v>359.62526123301899</v>
      </c>
    </row>
    <row r="961" spans="1:15" x14ac:dyDescent="0.3">
      <c r="A961">
        <v>959</v>
      </c>
      <c r="B961">
        <v>2244298653302780</v>
      </c>
      <c r="C961">
        <v>615127.0625</v>
      </c>
      <c r="D961">
        <v>360.000244140625</v>
      </c>
      <c r="E961">
        <v>1.89128688474964E+23</v>
      </c>
      <c r="F961">
        <v>558105.71684157604</v>
      </c>
      <c r="G961">
        <v>360.000260960334</v>
      </c>
      <c r="M961">
        <v>959</v>
      </c>
      <c r="N961">
        <v>360.000244140625</v>
      </c>
      <c r="O961">
        <v>360.000260960334</v>
      </c>
    </row>
    <row r="962" spans="1:15" x14ac:dyDescent="0.3">
      <c r="A962">
        <v>960</v>
      </c>
      <c r="B962">
        <v>1065102228848640</v>
      </c>
      <c r="C962">
        <v>615768.3125</v>
      </c>
      <c r="D962">
        <v>360.375244140625</v>
      </c>
      <c r="E962">
        <v>1.4108682769027901E+23</v>
      </c>
      <c r="F962">
        <v>559269.80290765502</v>
      </c>
      <c r="G962">
        <v>360.37526068821597</v>
      </c>
      <c r="M962">
        <v>960</v>
      </c>
      <c r="N962">
        <v>360.375244140625</v>
      </c>
      <c r="O962">
        <v>360.37526068821597</v>
      </c>
    </row>
    <row r="963" spans="1:15" x14ac:dyDescent="0.3">
      <c r="A963">
        <v>961</v>
      </c>
      <c r="B963">
        <v>308809020997632</v>
      </c>
      <c r="C963">
        <v>616409.5625</v>
      </c>
      <c r="D963">
        <v>360.750244140625</v>
      </c>
      <c r="E963">
        <v>2.21078901615566E+23</v>
      </c>
      <c r="F963">
        <v>560435.37562531605</v>
      </c>
      <c r="G963">
        <v>360.75026041666598</v>
      </c>
      <c r="M963">
        <v>961</v>
      </c>
      <c r="N963">
        <v>360.750244140625</v>
      </c>
      <c r="O963">
        <v>360.75026041666598</v>
      </c>
    </row>
    <row r="964" spans="1:15" x14ac:dyDescent="0.3">
      <c r="A964">
        <v>962</v>
      </c>
      <c r="B964">
        <v>183090177638400</v>
      </c>
      <c r="C964">
        <v>617050.5625</v>
      </c>
      <c r="D964">
        <v>361.125244140625</v>
      </c>
      <c r="E964">
        <v>3.8443526805488702E+23</v>
      </c>
      <c r="F964">
        <v>561602.02592775004</v>
      </c>
      <c r="G964">
        <v>361.12526014568101</v>
      </c>
      <c r="M964">
        <v>962</v>
      </c>
      <c r="N964">
        <v>361.125244140625</v>
      </c>
      <c r="O964">
        <v>361.12526014568101</v>
      </c>
    </row>
    <row r="965" spans="1:15" x14ac:dyDescent="0.3">
      <c r="A965">
        <v>963</v>
      </c>
      <c r="B965">
        <v>252960755941376</v>
      </c>
      <c r="C965">
        <v>617691.5625</v>
      </c>
      <c r="D965">
        <v>361.500244140625</v>
      </c>
      <c r="E965">
        <v>1.8891199135477999E+23</v>
      </c>
      <c r="F965">
        <v>562769.81182029506</v>
      </c>
      <c r="G965">
        <v>361.50025987525902</v>
      </c>
      <c r="M965">
        <v>963</v>
      </c>
      <c r="N965">
        <v>361.500244140625</v>
      </c>
      <c r="O965">
        <v>361.50025987525902</v>
      </c>
    </row>
    <row r="966" spans="1:15" x14ac:dyDescent="0.3">
      <c r="A966">
        <v>964</v>
      </c>
      <c r="B966">
        <v>211512727699456</v>
      </c>
      <c r="C966">
        <v>618455.875</v>
      </c>
      <c r="D966">
        <v>361.875244140625</v>
      </c>
      <c r="E966">
        <v>4.6818708049242403E+23</v>
      </c>
      <c r="F966">
        <v>563939.02640486602</v>
      </c>
      <c r="G966">
        <v>361.87525960539898</v>
      </c>
      <c r="M966">
        <v>964</v>
      </c>
      <c r="N966">
        <v>361.875244140625</v>
      </c>
      <c r="O966">
        <v>361.87525960539898</v>
      </c>
    </row>
    <row r="967" spans="1:15" x14ac:dyDescent="0.3">
      <c r="A967">
        <v>965</v>
      </c>
      <c r="B967">
        <v>231791935881216</v>
      </c>
      <c r="C967">
        <v>622685.3125</v>
      </c>
      <c r="D967">
        <v>362.250244140625</v>
      </c>
      <c r="E967">
        <v>1.40549488074594E+23</v>
      </c>
      <c r="F967">
        <v>565109.19894667703</v>
      </c>
      <c r="G967">
        <v>362.25025933609902</v>
      </c>
      <c r="M967">
        <v>965</v>
      </c>
      <c r="N967">
        <v>362.250244140625</v>
      </c>
      <c r="O967">
        <v>362.25025933609902</v>
      </c>
    </row>
    <row r="968" spans="1:15" x14ac:dyDescent="0.3">
      <c r="A968">
        <v>966</v>
      </c>
      <c r="B968">
        <v>228236776701952</v>
      </c>
      <c r="C968">
        <v>623330.375</v>
      </c>
      <c r="D968">
        <v>362.625244140625</v>
      </c>
      <c r="E968">
        <v>1.11204480968334E+24</v>
      </c>
      <c r="F968">
        <v>566280.80434477504</v>
      </c>
      <c r="G968">
        <v>362.62525906735698</v>
      </c>
      <c r="M968">
        <v>966</v>
      </c>
      <c r="N968">
        <v>362.625244140625</v>
      </c>
      <c r="O968">
        <v>362.62525906735698</v>
      </c>
    </row>
    <row r="969" spans="1:15" x14ac:dyDescent="0.3">
      <c r="A969">
        <v>967</v>
      </c>
      <c r="B969">
        <v>269483444797440</v>
      </c>
      <c r="C969">
        <v>623975.25</v>
      </c>
      <c r="D969">
        <v>363.000244140625</v>
      </c>
      <c r="E969">
        <v>3.8172434152310698E+24</v>
      </c>
      <c r="F969">
        <v>567453.54111987003</v>
      </c>
      <c r="G969">
        <v>363.00025879917098</v>
      </c>
      <c r="M969">
        <v>967</v>
      </c>
      <c r="N969">
        <v>363.000244140625</v>
      </c>
      <c r="O969">
        <v>363.00025879917098</v>
      </c>
    </row>
    <row r="970" spans="1:15" x14ac:dyDescent="0.3">
      <c r="A970">
        <v>968</v>
      </c>
      <c r="B970">
        <v>250253500481536</v>
      </c>
      <c r="C970">
        <v>625308.875</v>
      </c>
      <c r="D970">
        <v>363.375244140625</v>
      </c>
      <c r="E970">
        <v>2.48005482874889E+23</v>
      </c>
      <c r="F970">
        <v>568627.35967633198</v>
      </c>
      <c r="G970">
        <v>363.37525853154</v>
      </c>
      <c r="M970">
        <v>968</v>
      </c>
      <c r="N970">
        <v>363.375244140625</v>
      </c>
      <c r="O970">
        <v>363.37525853154</v>
      </c>
    </row>
    <row r="971" spans="1:15" x14ac:dyDescent="0.3">
      <c r="A971">
        <v>969</v>
      </c>
      <c r="B971">
        <v>273658706657280</v>
      </c>
      <c r="C971">
        <v>631514</v>
      </c>
      <c r="D971">
        <v>363.750244140625</v>
      </c>
      <c r="E971">
        <v>1.692627404242E+24</v>
      </c>
      <c r="F971">
        <v>569802.66075770103</v>
      </c>
      <c r="G971">
        <v>363.75025826446199</v>
      </c>
      <c r="M971">
        <v>969</v>
      </c>
      <c r="N971">
        <v>363.750244140625</v>
      </c>
      <c r="O971">
        <v>363.75025826446199</v>
      </c>
    </row>
    <row r="972" spans="1:15" x14ac:dyDescent="0.3">
      <c r="A972">
        <v>970</v>
      </c>
      <c r="B972">
        <v>259503752740864</v>
      </c>
      <c r="C972">
        <v>632165.125</v>
      </c>
      <c r="D972">
        <v>364.125244140625</v>
      </c>
      <c r="E972">
        <v>1.75548350902558E+24</v>
      </c>
      <c r="F972">
        <v>570978.91976207704</v>
      </c>
      <c r="G972">
        <v>364.12525799793599</v>
      </c>
      <c r="M972">
        <v>970</v>
      </c>
      <c r="N972">
        <v>364.125244140625</v>
      </c>
      <c r="O972">
        <v>364.12525799793599</v>
      </c>
    </row>
    <row r="973" spans="1:15" x14ac:dyDescent="0.3">
      <c r="A973">
        <v>971</v>
      </c>
      <c r="B973">
        <v>6667302682492920</v>
      </c>
      <c r="C973">
        <v>634324.75</v>
      </c>
      <c r="D973">
        <v>364.500244140625</v>
      </c>
      <c r="E973">
        <v>3.8260218915057702E+23</v>
      </c>
      <c r="F973">
        <v>572156.557828499</v>
      </c>
      <c r="G973">
        <v>364.50025773195802</v>
      </c>
      <c r="M973">
        <v>971</v>
      </c>
      <c r="N973">
        <v>364.500244140625</v>
      </c>
      <c r="O973">
        <v>364.50025773195802</v>
      </c>
    </row>
    <row r="974" spans="1:15" x14ac:dyDescent="0.3">
      <c r="A974">
        <v>972</v>
      </c>
      <c r="B974">
        <v>282569287401472</v>
      </c>
      <c r="C974">
        <v>634978.125</v>
      </c>
      <c r="D974">
        <v>364.875244140625</v>
      </c>
      <c r="E974">
        <v>2.7957818601575298E+25</v>
      </c>
      <c r="F974">
        <v>573335.38109524897</v>
      </c>
      <c r="G974">
        <v>364.87525746652898</v>
      </c>
      <c r="M974">
        <v>972</v>
      </c>
      <c r="N974">
        <v>364.875244140625</v>
      </c>
      <c r="O974">
        <v>364.87525746652898</v>
      </c>
    </row>
    <row r="975" spans="1:15" x14ac:dyDescent="0.3">
      <c r="A975">
        <v>973</v>
      </c>
      <c r="B975">
        <v>356404875493376</v>
      </c>
      <c r="C975">
        <v>635630.875</v>
      </c>
      <c r="D975">
        <v>365.250244140625</v>
      </c>
      <c r="E975">
        <v>1.9278437283163602E+23</v>
      </c>
      <c r="F975">
        <v>574515.23230117303</v>
      </c>
      <c r="G975">
        <v>365.25025720164598</v>
      </c>
      <c r="M975">
        <v>973</v>
      </c>
      <c r="N975">
        <v>365.250244140625</v>
      </c>
      <c r="O975">
        <v>365.25025720164598</v>
      </c>
    </row>
    <row r="976" spans="1:15" x14ac:dyDescent="0.3">
      <c r="A976">
        <v>974</v>
      </c>
      <c r="B976">
        <v>1040360801304570</v>
      </c>
      <c r="C976">
        <v>636283.5</v>
      </c>
      <c r="D976">
        <v>365.625244140625</v>
      </c>
      <c r="E976">
        <v>2.5057695994417499E+23</v>
      </c>
      <c r="F976">
        <v>575696.61988927599</v>
      </c>
      <c r="G976">
        <v>365.62525693730697</v>
      </c>
      <c r="M976">
        <v>974</v>
      </c>
      <c r="N976">
        <v>365.625244140625</v>
      </c>
      <c r="O976">
        <v>365.62525693730697</v>
      </c>
    </row>
    <row r="977" spans="1:15" x14ac:dyDescent="0.3">
      <c r="A977">
        <v>975</v>
      </c>
      <c r="B977">
        <v>333094745800704</v>
      </c>
      <c r="C977">
        <v>638209.625</v>
      </c>
      <c r="D977">
        <v>366.000244140625</v>
      </c>
      <c r="E977">
        <v>2.7513327220456799E+23</v>
      </c>
      <c r="F977">
        <v>576878.965365262</v>
      </c>
      <c r="G977">
        <v>366.00025667351099</v>
      </c>
      <c r="M977">
        <v>975</v>
      </c>
      <c r="N977">
        <v>366.000244140625</v>
      </c>
      <c r="O977">
        <v>366.00025667351099</v>
      </c>
    </row>
    <row r="978" spans="1:15" x14ac:dyDescent="0.3">
      <c r="A978">
        <v>976</v>
      </c>
      <c r="B978">
        <v>412858529611776</v>
      </c>
      <c r="C978">
        <v>638863.875</v>
      </c>
      <c r="D978">
        <v>366.375244140625</v>
      </c>
      <c r="E978">
        <v>1.6522695350458201E+23</v>
      </c>
      <c r="F978">
        <v>578062.63608982204</v>
      </c>
      <c r="G978">
        <v>366.37525641025599</v>
      </c>
      <c r="M978">
        <v>976</v>
      </c>
      <c r="N978">
        <v>366.375244140625</v>
      </c>
      <c r="O978">
        <v>366.37525641025599</v>
      </c>
    </row>
    <row r="979" spans="1:15" x14ac:dyDescent="0.3">
      <c r="A979">
        <v>977</v>
      </c>
      <c r="B979">
        <v>324581952847872</v>
      </c>
      <c r="C979">
        <v>640187.875</v>
      </c>
      <c r="D979">
        <v>366.750244140625</v>
      </c>
      <c r="E979">
        <v>2.06661290568195E+23</v>
      </c>
      <c r="F979">
        <v>579247.54584264604</v>
      </c>
      <c r="G979">
        <v>366.75025614753997</v>
      </c>
      <c r="M979">
        <v>977</v>
      </c>
      <c r="N979">
        <v>366.750244140625</v>
      </c>
      <c r="O979">
        <v>366.75025614753997</v>
      </c>
    </row>
    <row r="980" spans="1:15" x14ac:dyDescent="0.3">
      <c r="A980">
        <v>978</v>
      </c>
      <c r="B980">
        <v>382572366397440</v>
      </c>
      <c r="C980">
        <v>644051.125</v>
      </c>
      <c r="D980">
        <v>367.125244140625</v>
      </c>
      <c r="E980">
        <v>1.99133133543427E+23</v>
      </c>
      <c r="F980">
        <v>580433.42972164997</v>
      </c>
      <c r="G980">
        <v>367.125255885363</v>
      </c>
      <c r="M980">
        <v>978</v>
      </c>
      <c r="N980">
        <v>367.125244140625</v>
      </c>
      <c r="O980">
        <v>367.125255885363</v>
      </c>
    </row>
    <row r="981" spans="1:15" x14ac:dyDescent="0.3">
      <c r="A981">
        <v>979</v>
      </c>
      <c r="B981">
        <v>382963543965696</v>
      </c>
      <c r="C981">
        <v>646859.375</v>
      </c>
      <c r="D981">
        <v>367.500244140625</v>
      </c>
      <c r="E981">
        <v>1.29785234608654E+24</v>
      </c>
      <c r="F981">
        <v>581620.90378752199</v>
      </c>
      <c r="G981">
        <v>367.50025562372099</v>
      </c>
      <c r="M981">
        <v>979</v>
      </c>
      <c r="N981">
        <v>367.500244140625</v>
      </c>
      <c r="O981">
        <v>367.50025562372099</v>
      </c>
    </row>
    <row r="982" spans="1:15" x14ac:dyDescent="0.3">
      <c r="A982">
        <v>980</v>
      </c>
      <c r="B982">
        <v>678666438705152</v>
      </c>
      <c r="C982">
        <v>647520.25</v>
      </c>
      <c r="D982">
        <v>367.875244140625</v>
      </c>
      <c r="E982">
        <v>7.3918176354642498E+23</v>
      </c>
      <c r="F982">
        <v>582809.33574762603</v>
      </c>
      <c r="G982">
        <v>367.87525536261398</v>
      </c>
      <c r="M982">
        <v>980</v>
      </c>
      <c r="N982">
        <v>367.875244140625</v>
      </c>
      <c r="O982">
        <v>367.87525536261398</v>
      </c>
    </row>
    <row r="983" spans="1:15" x14ac:dyDescent="0.3">
      <c r="A983">
        <v>981</v>
      </c>
      <c r="B983">
        <v>536746525720576</v>
      </c>
      <c r="C983">
        <v>648180.625</v>
      </c>
      <c r="D983">
        <v>368.250244140625</v>
      </c>
      <c r="E983">
        <v>3.1240887212228398E+23</v>
      </c>
      <c r="F983">
        <v>583999.03913680895</v>
      </c>
      <c r="G983">
        <v>368.25025510204</v>
      </c>
      <c r="M983">
        <v>981</v>
      </c>
      <c r="N983">
        <v>368.250244140625</v>
      </c>
      <c r="O983">
        <v>368.25025510204</v>
      </c>
    </row>
    <row r="984" spans="1:15" x14ac:dyDescent="0.3">
      <c r="A984">
        <v>982</v>
      </c>
      <c r="B984">
        <v>488686244331520</v>
      </c>
      <c r="C984">
        <v>648840.5</v>
      </c>
      <c r="D984">
        <v>368.625244140625</v>
      </c>
      <c r="E984">
        <v>4.2623905530276997E+23</v>
      </c>
      <c r="F984">
        <v>585190.03536405996</v>
      </c>
      <c r="G984">
        <v>368.62525484199699</v>
      </c>
      <c r="M984">
        <v>982</v>
      </c>
      <c r="N984">
        <v>368.625244140625</v>
      </c>
      <c r="O984">
        <v>368.62525484199699</v>
      </c>
    </row>
    <row r="985" spans="1:15" x14ac:dyDescent="0.3">
      <c r="A985">
        <v>983</v>
      </c>
      <c r="B985">
        <v>443931678474240</v>
      </c>
      <c r="C985">
        <v>649501</v>
      </c>
      <c r="D985">
        <v>369.000244140625</v>
      </c>
      <c r="E985">
        <v>1.13540193759337E+24</v>
      </c>
      <c r="F985">
        <v>586381.989583886</v>
      </c>
      <c r="G985">
        <v>369.00025458248399</v>
      </c>
      <c r="M985">
        <v>983</v>
      </c>
      <c r="N985">
        <v>369.000244140625</v>
      </c>
      <c r="O985">
        <v>369.00025458248399</v>
      </c>
    </row>
    <row r="986" spans="1:15" x14ac:dyDescent="0.3">
      <c r="A986">
        <v>984</v>
      </c>
      <c r="B986">
        <v>313396616495104</v>
      </c>
      <c r="C986">
        <v>650161.5625</v>
      </c>
      <c r="D986">
        <v>369.375244140625</v>
      </c>
      <c r="E986">
        <v>4.2778400469384797E+23</v>
      </c>
      <c r="F986">
        <v>587575.51245874295</v>
      </c>
      <c r="G986">
        <v>369.37525432349901</v>
      </c>
      <c r="M986">
        <v>984</v>
      </c>
      <c r="N986">
        <v>369.375244140625</v>
      </c>
      <c r="O986">
        <v>369.37525432349901</v>
      </c>
    </row>
    <row r="987" spans="1:15" x14ac:dyDescent="0.3">
      <c r="A987">
        <v>985</v>
      </c>
      <c r="B987">
        <v>370554779467776</v>
      </c>
      <c r="C987">
        <v>650821.6875</v>
      </c>
      <c r="D987">
        <v>369.750244140625</v>
      </c>
      <c r="E987">
        <v>3.3780705618193199E+23</v>
      </c>
      <c r="F987">
        <v>588770.03089315398</v>
      </c>
      <c r="G987">
        <v>369.75025406504</v>
      </c>
      <c r="M987">
        <v>985</v>
      </c>
      <c r="N987">
        <v>369.750244140625</v>
      </c>
      <c r="O987">
        <v>369.75025406504</v>
      </c>
    </row>
    <row r="988" spans="1:15" x14ac:dyDescent="0.3">
      <c r="A988">
        <v>986</v>
      </c>
      <c r="B988">
        <v>2016307964805120</v>
      </c>
      <c r="C988">
        <v>651482</v>
      </c>
      <c r="D988">
        <v>370.125244140625</v>
      </c>
      <c r="E988">
        <v>2.7363517580664601E+23</v>
      </c>
      <c r="F988">
        <v>589965.76696085103</v>
      </c>
      <c r="G988">
        <v>370.12525380710599</v>
      </c>
      <c r="M988">
        <v>986</v>
      </c>
      <c r="N988">
        <v>370.125244140625</v>
      </c>
      <c r="O988">
        <v>370.12525380710599</v>
      </c>
    </row>
    <row r="989" spans="1:15" x14ac:dyDescent="0.3">
      <c r="A989">
        <v>987</v>
      </c>
      <c r="B989">
        <v>2472685149880320</v>
      </c>
      <c r="C989">
        <v>653153.75</v>
      </c>
      <c r="D989">
        <v>370.500244140625</v>
      </c>
      <c r="E989">
        <v>3.8553146020006099E+23</v>
      </c>
      <c r="F989">
        <v>591162.84968031803</v>
      </c>
      <c r="G989">
        <v>370.500253549695</v>
      </c>
      <c r="M989">
        <v>987</v>
      </c>
      <c r="N989">
        <v>370.500244140625</v>
      </c>
      <c r="O989">
        <v>370.500253549695</v>
      </c>
    </row>
    <row r="990" spans="1:15" x14ac:dyDescent="0.3">
      <c r="A990">
        <v>988</v>
      </c>
      <c r="B990">
        <v>479555647176704</v>
      </c>
      <c r="C990">
        <v>653815.5</v>
      </c>
      <c r="D990">
        <v>370.875244140625</v>
      </c>
      <c r="E990">
        <v>3.6149051365971203E+23</v>
      </c>
      <c r="F990">
        <v>592360.89033598197</v>
      </c>
      <c r="G990">
        <v>370.87525329280601</v>
      </c>
      <c r="M990">
        <v>988</v>
      </c>
      <c r="N990">
        <v>370.875244140625</v>
      </c>
      <c r="O990">
        <v>370.87525329280601</v>
      </c>
    </row>
    <row r="991" spans="1:15" x14ac:dyDescent="0.3">
      <c r="A991">
        <v>989</v>
      </c>
      <c r="B991">
        <v>260933272207360</v>
      </c>
      <c r="C991">
        <v>654477.125</v>
      </c>
      <c r="D991">
        <v>371.250244140625</v>
      </c>
      <c r="E991">
        <v>2.7394219851482199E+23</v>
      </c>
      <c r="F991">
        <v>593560.44589928305</v>
      </c>
      <c r="G991">
        <v>371.25025303643702</v>
      </c>
      <c r="M991">
        <v>989</v>
      </c>
      <c r="N991">
        <v>371.250244140625</v>
      </c>
      <c r="O991">
        <v>371.25025303643702</v>
      </c>
    </row>
    <row r="992" spans="1:15" x14ac:dyDescent="0.3">
      <c r="A992">
        <v>990</v>
      </c>
      <c r="B992">
        <v>314247791771648</v>
      </c>
      <c r="C992">
        <v>659773.6875</v>
      </c>
      <c r="D992">
        <v>371.625244140625</v>
      </c>
      <c r="E992">
        <v>8.3029119119139096E+23</v>
      </c>
      <c r="F992">
        <v>594761.05080566299</v>
      </c>
      <c r="G992">
        <v>371.62525278058598</v>
      </c>
      <c r="M992">
        <v>990</v>
      </c>
      <c r="N992">
        <v>371.625244140625</v>
      </c>
      <c r="O992">
        <v>371.62525278058598</v>
      </c>
    </row>
    <row r="993" spans="1:15" x14ac:dyDescent="0.3">
      <c r="A993">
        <v>991</v>
      </c>
      <c r="B993">
        <v>264579045130240</v>
      </c>
      <c r="C993">
        <v>660439.6875</v>
      </c>
      <c r="D993">
        <v>372.000244140625</v>
      </c>
      <c r="E993">
        <v>2.79414380033552E+23</v>
      </c>
      <c r="F993">
        <v>595962.81955542194</v>
      </c>
      <c r="G993">
        <v>372.00025252525199</v>
      </c>
      <c r="M993">
        <v>991</v>
      </c>
      <c r="N993">
        <v>372.000244140625</v>
      </c>
      <c r="O993">
        <v>372.00025252525199</v>
      </c>
    </row>
    <row r="994" spans="1:15" x14ac:dyDescent="0.3">
      <c r="A994">
        <v>992</v>
      </c>
      <c r="B994">
        <v>260008746942464</v>
      </c>
      <c r="C994">
        <v>661196.25</v>
      </c>
      <c r="D994">
        <v>372.375244140625</v>
      </c>
      <c r="E994">
        <v>2.0769109388541099E+23</v>
      </c>
      <c r="F994">
        <v>597165.988739689</v>
      </c>
      <c r="G994">
        <v>372.37525227043301</v>
      </c>
      <c r="M994">
        <v>992</v>
      </c>
      <c r="N994">
        <v>372.375244140625</v>
      </c>
      <c r="O994">
        <v>372.37525227043301</v>
      </c>
    </row>
    <row r="995" spans="1:15" x14ac:dyDescent="0.3">
      <c r="A995">
        <v>993</v>
      </c>
      <c r="B995">
        <v>378008527437824</v>
      </c>
      <c r="C995">
        <v>661863</v>
      </c>
      <c r="D995">
        <v>372.750244140625</v>
      </c>
      <c r="E995">
        <v>3.0815962935430703E+23</v>
      </c>
      <c r="F995">
        <v>598370.11588728603</v>
      </c>
      <c r="G995">
        <v>372.75025201612902</v>
      </c>
      <c r="M995">
        <v>993</v>
      </c>
      <c r="N995">
        <v>372.750244140625</v>
      </c>
      <c r="O995">
        <v>372.75025201612902</v>
      </c>
    </row>
    <row r="996" spans="1:15" x14ac:dyDescent="0.3">
      <c r="A996">
        <v>994</v>
      </c>
      <c r="B996">
        <v>412632473403392</v>
      </c>
      <c r="C996">
        <v>662529.25</v>
      </c>
      <c r="D996">
        <v>373.125244140625</v>
      </c>
      <c r="E996">
        <v>3.18957797063147E+23</v>
      </c>
      <c r="F996">
        <v>599575.70412206103</v>
      </c>
      <c r="G996">
        <v>373.12525176233601</v>
      </c>
      <c r="M996">
        <v>994</v>
      </c>
      <c r="N996">
        <v>373.125244140625</v>
      </c>
      <c r="O996">
        <v>373.12525176233601</v>
      </c>
    </row>
    <row r="997" spans="1:15" x14ac:dyDescent="0.3">
      <c r="A997">
        <v>995</v>
      </c>
      <c r="B997">
        <v>424536075927552</v>
      </c>
      <c r="C997">
        <v>665311.875</v>
      </c>
      <c r="D997">
        <v>373.500244140625</v>
      </c>
      <c r="E997">
        <v>3.69669513984276E+23</v>
      </c>
      <c r="F997">
        <v>600782.39552014496</v>
      </c>
      <c r="G997">
        <v>373.50025150905401</v>
      </c>
      <c r="M997">
        <v>995</v>
      </c>
      <c r="N997">
        <v>373.500244140625</v>
      </c>
      <c r="O997">
        <v>373.50025150905401</v>
      </c>
    </row>
    <row r="998" spans="1:15" x14ac:dyDescent="0.3">
      <c r="A998">
        <v>996</v>
      </c>
      <c r="B998">
        <v>1162391291166720</v>
      </c>
      <c r="C998">
        <v>665980.125</v>
      </c>
      <c r="D998">
        <v>373.875244140625</v>
      </c>
      <c r="E998">
        <v>1.7794202985468401E+23</v>
      </c>
      <c r="F998">
        <v>601990.19691566494</v>
      </c>
      <c r="G998">
        <v>373.87525125628099</v>
      </c>
      <c r="M998">
        <v>996</v>
      </c>
      <c r="N998">
        <v>373.875244140625</v>
      </c>
      <c r="O998">
        <v>373.87525125628099</v>
      </c>
    </row>
    <row r="999" spans="1:15" x14ac:dyDescent="0.3">
      <c r="A999">
        <v>997</v>
      </c>
      <c r="B999">
        <v>379991627923456</v>
      </c>
      <c r="C999">
        <v>666648</v>
      </c>
      <c r="D999">
        <v>374.250244140625</v>
      </c>
      <c r="E999">
        <v>1.8643972378663401E+23</v>
      </c>
      <c r="F999">
        <v>603199.45260267204</v>
      </c>
      <c r="G999">
        <v>374.25025100401598</v>
      </c>
      <c r="M999">
        <v>997</v>
      </c>
      <c r="N999">
        <v>374.250244140625</v>
      </c>
      <c r="O999">
        <v>374.25025100401598</v>
      </c>
    </row>
    <row r="1000" spans="1:15" x14ac:dyDescent="0.3">
      <c r="A1000">
        <v>998</v>
      </c>
      <c r="B1000">
        <v>586665554870272</v>
      </c>
      <c r="C1000">
        <v>670066.9375</v>
      </c>
      <c r="D1000">
        <v>374.625244140625</v>
      </c>
      <c r="E1000">
        <v>1.8662672451259901E+23</v>
      </c>
      <c r="F1000">
        <v>604409.66621812305</v>
      </c>
      <c r="G1000">
        <v>374.62525075225602</v>
      </c>
      <c r="M1000">
        <v>998</v>
      </c>
      <c r="N1000">
        <v>374.625244140625</v>
      </c>
      <c r="O1000">
        <v>374.62525075225602</v>
      </c>
    </row>
    <row r="1001" spans="1:15" x14ac:dyDescent="0.3">
      <c r="A1001">
        <v>999</v>
      </c>
      <c r="B1001">
        <v>438893379846144</v>
      </c>
      <c r="C1001">
        <v>668640.5</v>
      </c>
      <c r="D1001">
        <v>375.000244140625</v>
      </c>
      <c r="E1001">
        <v>1.2417724420968199E+24</v>
      </c>
      <c r="F1001">
        <v>605621.28713238402</v>
      </c>
      <c r="G1001">
        <v>375.00025050100197</v>
      </c>
      <c r="M1001">
        <v>999</v>
      </c>
      <c r="N1001">
        <v>375.000244140625</v>
      </c>
      <c r="O1001">
        <v>375.00025050100197</v>
      </c>
    </row>
    <row r="1002" spans="1:15" x14ac:dyDescent="0.3">
      <c r="A1002">
        <v>1000</v>
      </c>
      <c r="B1002">
        <v>523849577791488</v>
      </c>
      <c r="C1002">
        <v>669309.3125</v>
      </c>
      <c r="D1002">
        <v>375.375244140625</v>
      </c>
      <c r="E1002">
        <v>5.3088121578481097E+23</v>
      </c>
      <c r="F1002">
        <v>606834.06501220795</v>
      </c>
      <c r="G1002">
        <v>375.37525025025002</v>
      </c>
      <c r="M1002">
        <v>1000</v>
      </c>
      <c r="N1002">
        <v>375.375244140625</v>
      </c>
      <c r="O1002">
        <v>375.37525025025002</v>
      </c>
    </row>
  </sheetData>
  <mergeCells count="2">
    <mergeCell ref="E1:G1"/>
    <mergeCell ref="B1:D1"/>
  </mergeCells>
  <conditionalFormatting sqref="B3:G100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K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O10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60D3-B9F9-418C-B457-0C129741A54B}">
  <dimension ref="A1:S1002"/>
  <sheetViews>
    <sheetView tabSelected="1" topLeftCell="A19" workbookViewId="0">
      <selection activeCell="V24" sqref="V24"/>
    </sheetView>
  </sheetViews>
  <sheetFormatPr defaultRowHeight="14.4" x14ac:dyDescent="0.3"/>
  <cols>
    <col min="11" max="11" width="7.109375" bestFit="1" customWidth="1"/>
    <col min="12" max="13" width="7" bestFit="1" customWidth="1"/>
    <col min="15" max="15" width="10.21875" bestFit="1" customWidth="1"/>
    <col min="16" max="17" width="8" bestFit="1" customWidth="1"/>
    <col min="19" max="19" width="10.21875" bestFit="1" customWidth="1"/>
  </cols>
  <sheetData>
    <row r="1" spans="1:19" x14ac:dyDescent="0.3">
      <c r="B1" s="2" t="s">
        <v>12</v>
      </c>
      <c r="C1" s="2"/>
      <c r="D1" s="2"/>
      <c r="E1" s="2"/>
      <c r="F1" s="2" t="s">
        <v>11</v>
      </c>
      <c r="G1" s="2"/>
      <c r="H1" s="2"/>
      <c r="I1" s="2"/>
      <c r="J1" s="1"/>
      <c r="K1" s="1"/>
      <c r="L1" s="2" t="s">
        <v>12</v>
      </c>
      <c r="M1" s="2"/>
      <c r="N1" s="2"/>
      <c r="O1" s="2"/>
      <c r="P1" s="2" t="s">
        <v>11</v>
      </c>
      <c r="Q1" s="2"/>
      <c r="R1" s="2"/>
      <c r="S1" s="2"/>
    </row>
    <row r="2" spans="1:19" x14ac:dyDescent="0.3">
      <c r="A2" t="s">
        <v>0</v>
      </c>
      <c r="B2" t="s">
        <v>13</v>
      </c>
      <c r="C2" t="s">
        <v>14</v>
      </c>
      <c r="D2" t="s">
        <v>26</v>
      </c>
      <c r="E2" t="s">
        <v>27</v>
      </c>
      <c r="F2" t="s">
        <v>15</v>
      </c>
      <c r="G2" t="s">
        <v>16</v>
      </c>
      <c r="H2" t="s">
        <v>28</v>
      </c>
      <c r="I2" t="s">
        <v>29</v>
      </c>
      <c r="K2" t="s">
        <v>10</v>
      </c>
      <c r="L2" t="s">
        <v>1</v>
      </c>
      <c r="M2" t="s">
        <v>2</v>
      </c>
      <c r="N2" t="s">
        <v>17</v>
      </c>
      <c r="O2" t="s">
        <v>18</v>
      </c>
      <c r="P2" t="s">
        <v>1</v>
      </c>
      <c r="Q2" t="s">
        <v>2</v>
      </c>
      <c r="R2" t="s">
        <v>17</v>
      </c>
      <c r="S2" t="s">
        <v>18</v>
      </c>
    </row>
    <row r="3" spans="1:19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2" t="s">
        <v>25</v>
      </c>
      <c r="M3" s="2"/>
      <c r="N3" s="2"/>
      <c r="O3" s="2"/>
      <c r="P3" s="2"/>
      <c r="Q3" s="2"/>
      <c r="R3" s="2"/>
      <c r="S3" s="2"/>
    </row>
    <row r="4" spans="1:19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1</v>
      </c>
      <c r="L4">
        <f t="shared" ref="L4:L44" si="0">VLOOKUP($K4,$A$2:$I$1002,2)</f>
        <v>0</v>
      </c>
      <c r="M4">
        <f t="shared" ref="M4:M44" si="1">VLOOKUP($K4,$A$2:$I$1002,3)</f>
        <v>0</v>
      </c>
      <c r="N4">
        <f t="shared" ref="N4:N44" si="2">VLOOKUP($K4,$A$2:$I$1002,4)</f>
        <v>0</v>
      </c>
      <c r="O4">
        <f t="shared" ref="O4:O44" si="3">VLOOKUP($K4,$A$2:$I$1002,5)</f>
        <v>0</v>
      </c>
      <c r="P4">
        <f t="shared" ref="P4:P44" si="4">VLOOKUP($K4,$A$2:$I$1002,6)</f>
        <v>0</v>
      </c>
      <c r="Q4">
        <f t="shared" ref="Q4:Q44" si="5">VLOOKUP($K4,$A$2:$I$1002,7)</f>
        <v>0</v>
      </c>
      <c r="R4">
        <f t="shared" ref="R4:R44" si="6">VLOOKUP($K4,$A$2:$I$1002,8)</f>
        <v>0</v>
      </c>
      <c r="S4">
        <f t="shared" ref="S4:S44" si="7">VLOOKUP($K4,$A$2:$I$1002,9)</f>
        <v>0</v>
      </c>
    </row>
    <row r="5" spans="1:19" x14ac:dyDescent="0.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0</v>
      </c>
      <c r="I5">
        <v>0</v>
      </c>
      <c r="K5">
        <v>25</v>
      </c>
      <c r="L5">
        <f t="shared" si="0"/>
        <v>0.02</v>
      </c>
      <c r="M5">
        <f t="shared" si="1"/>
        <v>0.02</v>
      </c>
      <c r="N5">
        <f t="shared" si="2"/>
        <v>0.01</v>
      </c>
      <c r="O5">
        <f t="shared" si="3"/>
        <v>0</v>
      </c>
      <c r="P5">
        <f t="shared" si="4"/>
        <v>0.02</v>
      </c>
      <c r="Q5">
        <f t="shared" si="5"/>
        <v>0.02</v>
      </c>
      <c r="R5">
        <f t="shared" si="6"/>
        <v>0.01</v>
      </c>
      <c r="S5">
        <f t="shared" si="7"/>
        <v>0</v>
      </c>
    </row>
    <row r="6" spans="1:19" x14ac:dyDescent="0.3">
      <c r="A6">
        <v>4</v>
      </c>
      <c r="B6">
        <v>0.01</v>
      </c>
      <c r="C6">
        <v>0</v>
      </c>
      <c r="D6">
        <v>0.01</v>
      </c>
      <c r="E6">
        <v>0</v>
      </c>
      <c r="F6">
        <v>0</v>
      </c>
      <c r="G6">
        <v>0</v>
      </c>
      <c r="H6">
        <v>0</v>
      </c>
      <c r="I6">
        <v>0</v>
      </c>
      <c r="K6">
        <v>50</v>
      </c>
      <c r="L6">
        <f t="shared" si="0"/>
        <v>0.08</v>
      </c>
      <c r="M6">
        <f t="shared" si="1"/>
        <v>0.08</v>
      </c>
      <c r="N6">
        <f t="shared" si="2"/>
        <v>7.0000000000000007E-2</v>
      </c>
      <c r="O6">
        <f t="shared" si="3"/>
        <v>0.01</v>
      </c>
      <c r="P6">
        <f t="shared" si="4"/>
        <v>0.1</v>
      </c>
      <c r="Q6">
        <f t="shared" si="5"/>
        <v>0.08</v>
      </c>
      <c r="R6">
        <f t="shared" si="6"/>
        <v>0.05</v>
      </c>
      <c r="S6">
        <f t="shared" si="7"/>
        <v>0.01</v>
      </c>
    </row>
    <row r="7" spans="1:19" x14ac:dyDescent="0.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75</v>
      </c>
      <c r="L7">
        <f t="shared" si="0"/>
        <v>0.18</v>
      </c>
      <c r="M7">
        <f t="shared" si="1"/>
        <v>0.2</v>
      </c>
      <c r="N7">
        <f t="shared" si="2"/>
        <v>0.24</v>
      </c>
      <c r="O7">
        <f t="shared" si="3"/>
        <v>0.01</v>
      </c>
      <c r="P7">
        <f t="shared" si="4"/>
        <v>0.26</v>
      </c>
      <c r="Q7">
        <f t="shared" si="5"/>
        <v>0.28000000000000003</v>
      </c>
      <c r="R7">
        <f t="shared" si="6"/>
        <v>0.18</v>
      </c>
      <c r="S7">
        <f t="shared" si="7"/>
        <v>0.01</v>
      </c>
    </row>
    <row r="8" spans="1:19" x14ac:dyDescent="0.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100</v>
      </c>
      <c r="L8">
        <f t="shared" si="0"/>
        <v>0.35</v>
      </c>
      <c r="M8">
        <f t="shared" si="1"/>
        <v>0.56999999999999995</v>
      </c>
      <c r="N8">
        <f t="shared" si="2"/>
        <v>0.33</v>
      </c>
      <c r="O8">
        <f t="shared" si="3"/>
        <v>0.02</v>
      </c>
      <c r="P8">
        <f t="shared" si="4"/>
        <v>0.6</v>
      </c>
      <c r="Q8">
        <f t="shared" si="5"/>
        <v>0.39</v>
      </c>
      <c r="R8">
        <f t="shared" si="6"/>
        <v>0.32</v>
      </c>
      <c r="S8">
        <f t="shared" si="7"/>
        <v>0.02</v>
      </c>
    </row>
    <row r="9" spans="1:19" x14ac:dyDescent="0.3">
      <c r="A9">
        <v>7</v>
      </c>
      <c r="B9">
        <v>0</v>
      </c>
      <c r="C9">
        <v>0</v>
      </c>
      <c r="D9">
        <v>0</v>
      </c>
      <c r="E9">
        <v>0</v>
      </c>
      <c r="F9">
        <v>0.01</v>
      </c>
      <c r="G9">
        <v>0.01</v>
      </c>
      <c r="H9">
        <v>0</v>
      </c>
      <c r="I9">
        <v>0</v>
      </c>
      <c r="K9">
        <v>125</v>
      </c>
      <c r="L9">
        <f t="shared" si="0"/>
        <v>1.07</v>
      </c>
      <c r="M9">
        <f t="shared" si="1"/>
        <v>1.1100000000000001</v>
      </c>
      <c r="N9">
        <f t="shared" si="2"/>
        <v>1.07</v>
      </c>
      <c r="O9">
        <f t="shared" si="3"/>
        <v>0.02</v>
      </c>
      <c r="P9">
        <f t="shared" si="4"/>
        <v>0.67</v>
      </c>
      <c r="Q9">
        <f t="shared" si="5"/>
        <v>1.1299999999999999</v>
      </c>
      <c r="R9">
        <f t="shared" si="6"/>
        <v>1.05</v>
      </c>
      <c r="S9">
        <f t="shared" si="7"/>
        <v>0.02</v>
      </c>
    </row>
    <row r="10" spans="1:19" x14ac:dyDescent="0.3">
      <c r="A10">
        <v>8</v>
      </c>
      <c r="B10">
        <v>0</v>
      </c>
      <c r="C10">
        <v>0.01</v>
      </c>
      <c r="D10">
        <v>0</v>
      </c>
      <c r="E10">
        <v>0</v>
      </c>
      <c r="F10">
        <v>0</v>
      </c>
      <c r="G10">
        <v>0.01</v>
      </c>
      <c r="H10">
        <v>0</v>
      </c>
      <c r="I10">
        <v>0</v>
      </c>
      <c r="K10">
        <v>150</v>
      </c>
      <c r="L10">
        <f t="shared" si="0"/>
        <v>1.89</v>
      </c>
      <c r="M10">
        <f t="shared" si="1"/>
        <v>1.86</v>
      </c>
      <c r="N10">
        <f t="shared" si="2"/>
        <v>1.8</v>
      </c>
      <c r="O10">
        <f t="shared" si="3"/>
        <v>0.04</v>
      </c>
      <c r="P10">
        <f t="shared" si="4"/>
        <v>1.1000000000000001</v>
      </c>
      <c r="Q10">
        <f t="shared" si="5"/>
        <v>1.04</v>
      </c>
      <c r="R10">
        <f t="shared" si="6"/>
        <v>0.98</v>
      </c>
      <c r="S10">
        <f t="shared" si="7"/>
        <v>0.04</v>
      </c>
    </row>
    <row r="11" spans="1:19" x14ac:dyDescent="0.3">
      <c r="A11">
        <v>9</v>
      </c>
      <c r="B11">
        <v>0</v>
      </c>
      <c r="C11">
        <v>0.01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v>175</v>
      </c>
      <c r="L11">
        <f t="shared" si="0"/>
        <v>2.91</v>
      </c>
      <c r="M11">
        <f t="shared" si="1"/>
        <v>1.63</v>
      </c>
      <c r="N11">
        <f t="shared" si="2"/>
        <v>1.62</v>
      </c>
      <c r="O11">
        <f t="shared" si="3"/>
        <v>0.06</v>
      </c>
      <c r="P11">
        <f t="shared" si="4"/>
        <v>2.96</v>
      </c>
      <c r="Q11">
        <f t="shared" si="5"/>
        <v>1.6</v>
      </c>
      <c r="R11">
        <f t="shared" si="6"/>
        <v>1.53</v>
      </c>
      <c r="S11">
        <f t="shared" si="7"/>
        <v>0.04</v>
      </c>
    </row>
    <row r="12" spans="1:19" x14ac:dyDescent="0.3">
      <c r="A12">
        <v>10</v>
      </c>
      <c r="B12">
        <v>0.01</v>
      </c>
      <c r="C12">
        <v>0.03</v>
      </c>
      <c r="D12">
        <v>0</v>
      </c>
      <c r="E12">
        <v>0</v>
      </c>
      <c r="F12">
        <v>0</v>
      </c>
      <c r="G12">
        <v>0.01</v>
      </c>
      <c r="H12">
        <v>0</v>
      </c>
      <c r="I12">
        <v>0</v>
      </c>
      <c r="K12">
        <v>200</v>
      </c>
      <c r="L12">
        <f t="shared" si="0"/>
        <v>4.28</v>
      </c>
      <c r="M12">
        <f t="shared" si="1"/>
        <v>4.21</v>
      </c>
      <c r="N12">
        <f t="shared" si="2"/>
        <v>3.38</v>
      </c>
      <c r="O12">
        <f t="shared" si="3"/>
        <v>0.09</v>
      </c>
      <c r="P12">
        <f t="shared" si="4"/>
        <v>4.3899999999999997</v>
      </c>
      <c r="Q12">
        <f t="shared" si="5"/>
        <v>4.33</v>
      </c>
      <c r="R12">
        <f t="shared" si="6"/>
        <v>2.2799999999999998</v>
      </c>
      <c r="S12">
        <f t="shared" si="7"/>
        <v>0.05</v>
      </c>
    </row>
    <row r="13" spans="1:19" x14ac:dyDescent="0.3">
      <c r="A13">
        <v>11</v>
      </c>
      <c r="B13">
        <v>0.01</v>
      </c>
      <c r="C13">
        <v>0.01</v>
      </c>
      <c r="D13">
        <v>0</v>
      </c>
      <c r="E13">
        <v>0</v>
      </c>
      <c r="F13">
        <v>0</v>
      </c>
      <c r="G13">
        <v>0.03</v>
      </c>
      <c r="H13">
        <v>0</v>
      </c>
      <c r="I13">
        <v>0</v>
      </c>
      <c r="K13">
        <v>225</v>
      </c>
      <c r="L13">
        <f t="shared" si="0"/>
        <v>6.03</v>
      </c>
      <c r="M13">
        <f t="shared" si="1"/>
        <v>5.91</v>
      </c>
      <c r="N13">
        <f t="shared" si="2"/>
        <v>5.83</v>
      </c>
      <c r="O13">
        <f t="shared" si="3"/>
        <v>7.0000000000000007E-2</v>
      </c>
      <c r="P13">
        <f t="shared" si="4"/>
        <v>6.16</v>
      </c>
      <c r="Q13">
        <f t="shared" si="5"/>
        <v>5.95</v>
      </c>
      <c r="R13">
        <f t="shared" si="6"/>
        <v>5.93</v>
      </c>
      <c r="S13">
        <f t="shared" si="7"/>
        <v>0.06</v>
      </c>
    </row>
    <row r="14" spans="1:19" x14ac:dyDescent="0.3">
      <c r="A14">
        <v>12</v>
      </c>
      <c r="B14">
        <v>0.01</v>
      </c>
      <c r="C14">
        <v>0</v>
      </c>
      <c r="D14">
        <v>0</v>
      </c>
      <c r="E14">
        <v>0</v>
      </c>
      <c r="F14">
        <v>0.01</v>
      </c>
      <c r="G14">
        <v>0.02</v>
      </c>
      <c r="H14">
        <v>0</v>
      </c>
      <c r="I14">
        <v>0</v>
      </c>
      <c r="K14">
        <v>250</v>
      </c>
      <c r="L14">
        <f t="shared" si="0"/>
        <v>4.42</v>
      </c>
      <c r="M14">
        <f t="shared" si="1"/>
        <v>8.6300000000000008</v>
      </c>
      <c r="N14">
        <f t="shared" si="2"/>
        <v>4.2699999999999996</v>
      </c>
      <c r="O14">
        <f t="shared" si="3"/>
        <v>0.12</v>
      </c>
      <c r="P14">
        <f t="shared" si="4"/>
        <v>4.5</v>
      </c>
      <c r="Q14">
        <f t="shared" si="5"/>
        <v>4.45</v>
      </c>
      <c r="R14">
        <f t="shared" si="6"/>
        <v>7.99</v>
      </c>
      <c r="S14">
        <f t="shared" si="7"/>
        <v>0.09</v>
      </c>
    </row>
    <row r="15" spans="1:19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0.01</v>
      </c>
      <c r="G15">
        <v>0</v>
      </c>
      <c r="H15">
        <v>0</v>
      </c>
      <c r="I15">
        <v>0</v>
      </c>
      <c r="K15">
        <v>275</v>
      </c>
      <c r="L15">
        <f t="shared" si="0"/>
        <v>5.77</v>
      </c>
      <c r="M15">
        <f t="shared" si="1"/>
        <v>10.54</v>
      </c>
      <c r="N15">
        <f t="shared" si="2"/>
        <v>5.58</v>
      </c>
      <c r="O15">
        <f t="shared" si="3"/>
        <v>0.14000000000000001</v>
      </c>
      <c r="P15">
        <f t="shared" si="4"/>
        <v>5.88</v>
      </c>
      <c r="Q15">
        <f t="shared" si="5"/>
        <v>5.8</v>
      </c>
      <c r="R15">
        <f t="shared" si="6"/>
        <v>10.47</v>
      </c>
      <c r="S15">
        <f t="shared" si="7"/>
        <v>0.1</v>
      </c>
    </row>
    <row r="16" spans="1:19" x14ac:dyDescent="0.3">
      <c r="A16">
        <v>14</v>
      </c>
      <c r="B16">
        <v>0.01</v>
      </c>
      <c r="C16">
        <v>0.01</v>
      </c>
      <c r="D16">
        <v>0</v>
      </c>
      <c r="E16">
        <v>0</v>
      </c>
      <c r="F16">
        <v>0.01</v>
      </c>
      <c r="G16">
        <v>0.01</v>
      </c>
      <c r="H16">
        <v>0</v>
      </c>
      <c r="I16">
        <v>0</v>
      </c>
      <c r="K16">
        <v>300</v>
      </c>
      <c r="L16">
        <f t="shared" si="0"/>
        <v>9.24</v>
      </c>
      <c r="M16">
        <f t="shared" si="1"/>
        <v>13.72</v>
      </c>
      <c r="N16">
        <f t="shared" si="2"/>
        <v>13.59</v>
      </c>
      <c r="O16">
        <f t="shared" si="3"/>
        <v>0.17</v>
      </c>
      <c r="P16">
        <f t="shared" si="4"/>
        <v>7.45</v>
      </c>
      <c r="Q16">
        <f t="shared" si="5"/>
        <v>7.52</v>
      </c>
      <c r="R16">
        <f t="shared" si="6"/>
        <v>7.15</v>
      </c>
      <c r="S16">
        <f t="shared" si="7"/>
        <v>0.18</v>
      </c>
    </row>
    <row r="17" spans="1:19" x14ac:dyDescent="0.3">
      <c r="A17">
        <v>15</v>
      </c>
      <c r="B17">
        <v>0.01</v>
      </c>
      <c r="C17">
        <v>0.01</v>
      </c>
      <c r="D17">
        <v>0</v>
      </c>
      <c r="E17">
        <v>0</v>
      </c>
      <c r="F17">
        <v>0</v>
      </c>
      <c r="G17">
        <v>0.02</v>
      </c>
      <c r="H17">
        <v>0</v>
      </c>
      <c r="I17">
        <v>0</v>
      </c>
      <c r="K17">
        <v>325</v>
      </c>
      <c r="L17">
        <f t="shared" si="0"/>
        <v>17.510000000000002</v>
      </c>
      <c r="M17">
        <f t="shared" si="1"/>
        <v>17.440000000000001</v>
      </c>
      <c r="N17">
        <f t="shared" si="2"/>
        <v>18.91</v>
      </c>
      <c r="O17">
        <f t="shared" si="3"/>
        <v>0.14000000000000001</v>
      </c>
      <c r="P17">
        <f t="shared" si="4"/>
        <v>18.149999999999999</v>
      </c>
      <c r="Q17">
        <f t="shared" si="5"/>
        <v>17.89</v>
      </c>
      <c r="R17">
        <f t="shared" si="6"/>
        <v>9.34</v>
      </c>
      <c r="S17">
        <f t="shared" si="7"/>
        <v>0.13</v>
      </c>
    </row>
    <row r="18" spans="1:19" x14ac:dyDescent="0.3">
      <c r="A18">
        <v>16</v>
      </c>
      <c r="B18">
        <v>0.01</v>
      </c>
      <c r="C18">
        <v>0.01</v>
      </c>
      <c r="D18">
        <v>0</v>
      </c>
      <c r="E18">
        <v>0</v>
      </c>
      <c r="F18">
        <v>0.01</v>
      </c>
      <c r="G18">
        <v>0.01</v>
      </c>
      <c r="H18">
        <v>0</v>
      </c>
      <c r="I18">
        <v>0</v>
      </c>
      <c r="K18">
        <v>350</v>
      </c>
      <c r="L18">
        <f t="shared" si="0"/>
        <v>21.15</v>
      </c>
      <c r="M18">
        <f t="shared" si="1"/>
        <v>12.31</v>
      </c>
      <c r="N18">
        <f t="shared" si="2"/>
        <v>20.79</v>
      </c>
      <c r="O18">
        <f t="shared" si="3"/>
        <v>0.3</v>
      </c>
      <c r="P18">
        <f t="shared" si="4"/>
        <v>22.3</v>
      </c>
      <c r="Q18">
        <f t="shared" si="5"/>
        <v>11.74</v>
      </c>
      <c r="R18">
        <f t="shared" si="6"/>
        <v>22.19</v>
      </c>
      <c r="S18">
        <f t="shared" si="7"/>
        <v>0.15</v>
      </c>
    </row>
    <row r="19" spans="1:19" x14ac:dyDescent="0.3">
      <c r="A19">
        <v>17</v>
      </c>
      <c r="B19">
        <v>0.01</v>
      </c>
      <c r="C19">
        <v>0.02</v>
      </c>
      <c r="D19">
        <v>0</v>
      </c>
      <c r="E19">
        <v>0</v>
      </c>
      <c r="F19">
        <v>0.02</v>
      </c>
      <c r="G19">
        <v>0.01</v>
      </c>
      <c r="H19">
        <v>0</v>
      </c>
      <c r="I19">
        <v>0</v>
      </c>
      <c r="K19">
        <v>375</v>
      </c>
      <c r="L19">
        <f t="shared" si="0"/>
        <v>26.49</v>
      </c>
      <c r="M19">
        <f t="shared" si="1"/>
        <v>27.76</v>
      </c>
      <c r="N19">
        <f t="shared" si="2"/>
        <v>26.33</v>
      </c>
      <c r="O19">
        <f t="shared" si="3"/>
        <v>0.23</v>
      </c>
      <c r="P19">
        <f t="shared" si="4"/>
        <v>27.29</v>
      </c>
      <c r="Q19">
        <f t="shared" si="5"/>
        <v>26.71</v>
      </c>
      <c r="R19">
        <f t="shared" si="6"/>
        <v>27.21</v>
      </c>
      <c r="S19">
        <f t="shared" si="7"/>
        <v>0.37</v>
      </c>
    </row>
    <row r="20" spans="1:19" x14ac:dyDescent="0.3">
      <c r="A20">
        <v>18</v>
      </c>
      <c r="B20">
        <v>0.01</v>
      </c>
      <c r="C20">
        <v>0.01</v>
      </c>
      <c r="D20">
        <v>0</v>
      </c>
      <c r="E20">
        <v>0</v>
      </c>
      <c r="F20">
        <v>0.02</v>
      </c>
      <c r="G20">
        <v>0.01</v>
      </c>
      <c r="H20">
        <v>0.01</v>
      </c>
      <c r="I20">
        <v>0</v>
      </c>
      <c r="K20">
        <v>400</v>
      </c>
      <c r="L20">
        <f t="shared" si="0"/>
        <v>31.92</v>
      </c>
      <c r="M20">
        <f t="shared" si="1"/>
        <v>31.98</v>
      </c>
      <c r="N20">
        <f t="shared" si="2"/>
        <v>31.66</v>
      </c>
      <c r="O20">
        <f t="shared" si="3"/>
        <v>0.31</v>
      </c>
      <c r="P20">
        <f t="shared" si="4"/>
        <v>17.850000000000001</v>
      </c>
      <c r="Q20">
        <f t="shared" si="5"/>
        <v>17.36</v>
      </c>
      <c r="R20">
        <f t="shared" si="6"/>
        <v>17.05</v>
      </c>
      <c r="S20">
        <f t="shared" si="7"/>
        <v>0.54</v>
      </c>
    </row>
    <row r="21" spans="1:19" x14ac:dyDescent="0.3">
      <c r="A21">
        <v>19</v>
      </c>
      <c r="B21">
        <v>0.05</v>
      </c>
      <c r="C21">
        <v>0.01</v>
      </c>
      <c r="D21">
        <v>0</v>
      </c>
      <c r="E21">
        <v>0</v>
      </c>
      <c r="F21">
        <v>0.02</v>
      </c>
      <c r="G21">
        <v>0.01</v>
      </c>
      <c r="H21">
        <v>0</v>
      </c>
      <c r="I21">
        <v>0</v>
      </c>
      <c r="K21">
        <v>425</v>
      </c>
      <c r="L21">
        <f t="shared" si="0"/>
        <v>38.909999999999997</v>
      </c>
      <c r="M21">
        <f t="shared" si="1"/>
        <v>38.43</v>
      </c>
      <c r="N21">
        <f t="shared" si="2"/>
        <v>38.65</v>
      </c>
      <c r="O21">
        <f t="shared" si="3"/>
        <v>0.2</v>
      </c>
      <c r="P21">
        <f t="shared" si="4"/>
        <v>38.99</v>
      </c>
      <c r="Q21">
        <f t="shared" si="5"/>
        <v>21.1</v>
      </c>
      <c r="R21">
        <f t="shared" si="6"/>
        <v>20.9</v>
      </c>
      <c r="S21">
        <f t="shared" si="7"/>
        <v>0.44</v>
      </c>
    </row>
    <row r="22" spans="1:19" x14ac:dyDescent="0.3">
      <c r="A22">
        <v>20</v>
      </c>
      <c r="B22">
        <v>0.01</v>
      </c>
      <c r="C22">
        <v>0.01</v>
      </c>
      <c r="D22">
        <v>0</v>
      </c>
      <c r="E22">
        <v>0</v>
      </c>
      <c r="F22">
        <v>0.01</v>
      </c>
      <c r="G22">
        <v>0.01</v>
      </c>
      <c r="H22">
        <v>0.01</v>
      </c>
      <c r="I22">
        <v>0</v>
      </c>
      <c r="K22">
        <v>450</v>
      </c>
      <c r="L22">
        <f t="shared" si="0"/>
        <v>39.56</v>
      </c>
      <c r="M22">
        <f t="shared" si="1"/>
        <v>43.25</v>
      </c>
      <c r="N22">
        <f t="shared" si="2"/>
        <v>46.85</v>
      </c>
      <c r="O22">
        <f t="shared" si="3"/>
        <v>0.35</v>
      </c>
      <c r="P22">
        <f t="shared" si="4"/>
        <v>25.9</v>
      </c>
      <c r="Q22">
        <f t="shared" si="5"/>
        <v>48.14</v>
      </c>
      <c r="R22">
        <f t="shared" si="6"/>
        <v>44.31</v>
      </c>
      <c r="S22">
        <f t="shared" si="7"/>
        <v>0.8</v>
      </c>
    </row>
    <row r="23" spans="1:19" x14ac:dyDescent="0.3">
      <c r="A23">
        <v>21</v>
      </c>
      <c r="B23">
        <v>0.01</v>
      </c>
      <c r="C23">
        <v>0.01</v>
      </c>
      <c r="D23">
        <v>0.01</v>
      </c>
      <c r="E23">
        <v>0</v>
      </c>
      <c r="F23">
        <v>0.01</v>
      </c>
      <c r="G23">
        <v>0.01</v>
      </c>
      <c r="H23">
        <v>0.01</v>
      </c>
      <c r="I23">
        <v>0</v>
      </c>
      <c r="K23">
        <v>475</v>
      </c>
      <c r="L23">
        <f t="shared" si="0"/>
        <v>54.27</v>
      </c>
      <c r="M23">
        <f t="shared" si="1"/>
        <v>28.56</v>
      </c>
      <c r="N23">
        <f t="shared" si="2"/>
        <v>28.4</v>
      </c>
      <c r="O23">
        <f t="shared" si="3"/>
        <v>0.41</v>
      </c>
      <c r="P23">
        <f t="shared" si="4"/>
        <v>31.25</v>
      </c>
      <c r="Q23">
        <f t="shared" si="5"/>
        <v>55.26</v>
      </c>
      <c r="R23">
        <f t="shared" si="6"/>
        <v>58.78</v>
      </c>
      <c r="S23">
        <f t="shared" si="7"/>
        <v>1.33</v>
      </c>
    </row>
    <row r="24" spans="1:19" x14ac:dyDescent="0.3">
      <c r="A24">
        <v>22</v>
      </c>
      <c r="B24">
        <v>0.01</v>
      </c>
      <c r="C24">
        <v>0.01</v>
      </c>
      <c r="D24">
        <v>0.01</v>
      </c>
      <c r="E24">
        <v>0</v>
      </c>
      <c r="F24">
        <v>0.04</v>
      </c>
      <c r="G24">
        <v>0.02</v>
      </c>
      <c r="H24">
        <v>0.01</v>
      </c>
      <c r="I24">
        <v>0</v>
      </c>
      <c r="K24">
        <v>500</v>
      </c>
      <c r="L24">
        <f t="shared" si="0"/>
        <v>34.450000000000003</v>
      </c>
      <c r="M24">
        <f t="shared" si="1"/>
        <v>61.79</v>
      </c>
      <c r="N24">
        <f t="shared" si="2"/>
        <v>61.64</v>
      </c>
      <c r="O24">
        <f t="shared" si="3"/>
        <v>0.51</v>
      </c>
      <c r="P24">
        <f t="shared" si="4"/>
        <v>37.14</v>
      </c>
      <c r="Q24">
        <f t="shared" si="5"/>
        <v>36.340000000000003</v>
      </c>
      <c r="R24">
        <f t="shared" si="6"/>
        <v>36.43</v>
      </c>
      <c r="S24">
        <f t="shared" si="7"/>
        <v>0.82</v>
      </c>
    </row>
    <row r="25" spans="1:19" x14ac:dyDescent="0.3">
      <c r="A25">
        <v>23</v>
      </c>
      <c r="B25">
        <v>0.02</v>
      </c>
      <c r="C25">
        <v>0.02</v>
      </c>
      <c r="D25">
        <v>0.01</v>
      </c>
      <c r="E25">
        <v>0</v>
      </c>
      <c r="F25">
        <v>0.02</v>
      </c>
      <c r="G25">
        <v>0.01</v>
      </c>
      <c r="H25">
        <v>0.01</v>
      </c>
      <c r="I25">
        <v>0</v>
      </c>
      <c r="K25">
        <v>525</v>
      </c>
      <c r="L25">
        <f t="shared" si="0"/>
        <v>73.64</v>
      </c>
      <c r="M25">
        <f t="shared" si="1"/>
        <v>40.36</v>
      </c>
      <c r="N25">
        <f t="shared" si="2"/>
        <v>38.14</v>
      </c>
      <c r="O25">
        <f t="shared" si="3"/>
        <v>0.56999999999999995</v>
      </c>
      <c r="P25">
        <f t="shared" si="4"/>
        <v>41.95</v>
      </c>
      <c r="Q25">
        <f t="shared" si="5"/>
        <v>41.51</v>
      </c>
      <c r="R25">
        <f t="shared" si="6"/>
        <v>64.319999999999993</v>
      </c>
      <c r="S25">
        <f t="shared" si="7"/>
        <v>1.96</v>
      </c>
    </row>
    <row r="26" spans="1:19" x14ac:dyDescent="0.3">
      <c r="A26">
        <v>24</v>
      </c>
      <c r="B26">
        <v>0.01</v>
      </c>
      <c r="C26">
        <v>0.02</v>
      </c>
      <c r="D26">
        <v>0.01</v>
      </c>
      <c r="E26">
        <v>0</v>
      </c>
      <c r="F26">
        <v>0.04</v>
      </c>
      <c r="G26">
        <v>0.03</v>
      </c>
      <c r="H26">
        <v>0.01</v>
      </c>
      <c r="I26">
        <v>0</v>
      </c>
      <c r="K26">
        <v>550</v>
      </c>
      <c r="L26">
        <f t="shared" si="0"/>
        <v>82.22</v>
      </c>
      <c r="M26">
        <f t="shared" si="1"/>
        <v>70.709999999999994</v>
      </c>
      <c r="N26">
        <f t="shared" si="2"/>
        <v>80.790000000000006</v>
      </c>
      <c r="O26">
        <f t="shared" si="3"/>
        <v>0.67</v>
      </c>
      <c r="P26">
        <f t="shared" si="4"/>
        <v>51.17</v>
      </c>
      <c r="Q26">
        <f t="shared" si="5"/>
        <v>50.68</v>
      </c>
      <c r="R26">
        <f t="shared" si="6"/>
        <v>72.260000000000005</v>
      </c>
      <c r="S26">
        <f t="shared" si="7"/>
        <v>2.39</v>
      </c>
    </row>
    <row r="27" spans="1:19" x14ac:dyDescent="0.3">
      <c r="A27">
        <v>25</v>
      </c>
      <c r="B27">
        <v>0.02</v>
      </c>
      <c r="C27">
        <v>0.02</v>
      </c>
      <c r="D27">
        <v>0.01</v>
      </c>
      <c r="E27">
        <v>0</v>
      </c>
      <c r="F27">
        <v>0.02</v>
      </c>
      <c r="G27">
        <v>0.02</v>
      </c>
      <c r="H27">
        <v>0.01</v>
      </c>
      <c r="I27">
        <v>0</v>
      </c>
      <c r="K27">
        <v>575</v>
      </c>
      <c r="L27">
        <f t="shared" si="0"/>
        <v>49.92</v>
      </c>
      <c r="M27">
        <f t="shared" si="1"/>
        <v>95.19</v>
      </c>
      <c r="N27">
        <f t="shared" si="2"/>
        <v>94.93</v>
      </c>
      <c r="O27">
        <f t="shared" si="3"/>
        <v>0.68</v>
      </c>
      <c r="P27">
        <f t="shared" si="4"/>
        <v>61.48</v>
      </c>
      <c r="Q27">
        <f t="shared" si="5"/>
        <v>58.78</v>
      </c>
      <c r="R27">
        <f t="shared" si="6"/>
        <v>113.05</v>
      </c>
      <c r="S27">
        <f t="shared" si="7"/>
        <v>2.09</v>
      </c>
    </row>
    <row r="28" spans="1:19" x14ac:dyDescent="0.3">
      <c r="A28">
        <v>26</v>
      </c>
      <c r="B28">
        <v>0.02</v>
      </c>
      <c r="C28">
        <v>0.02</v>
      </c>
      <c r="D28">
        <v>0.01</v>
      </c>
      <c r="E28">
        <v>0</v>
      </c>
      <c r="F28">
        <v>0.06</v>
      </c>
      <c r="G28">
        <v>0.02</v>
      </c>
      <c r="H28">
        <v>0.01</v>
      </c>
      <c r="I28">
        <v>0</v>
      </c>
      <c r="K28">
        <v>600</v>
      </c>
      <c r="L28">
        <f t="shared" si="0"/>
        <v>113.13</v>
      </c>
      <c r="M28">
        <f t="shared" si="1"/>
        <v>112.31</v>
      </c>
      <c r="N28">
        <f t="shared" si="2"/>
        <v>60.43</v>
      </c>
      <c r="O28">
        <f t="shared" si="3"/>
        <v>1.1200000000000001</v>
      </c>
      <c r="P28">
        <f t="shared" si="4"/>
        <v>89.61</v>
      </c>
      <c r="Q28">
        <f t="shared" si="5"/>
        <v>155.26</v>
      </c>
      <c r="R28">
        <f t="shared" si="6"/>
        <v>159.28</v>
      </c>
      <c r="S28">
        <f t="shared" si="7"/>
        <v>2.71</v>
      </c>
    </row>
    <row r="29" spans="1:19" x14ac:dyDescent="0.3">
      <c r="A29">
        <v>27</v>
      </c>
      <c r="B29">
        <v>0.02</v>
      </c>
      <c r="C29">
        <v>0.02</v>
      </c>
      <c r="D29">
        <v>0.01</v>
      </c>
      <c r="E29">
        <v>0</v>
      </c>
      <c r="F29">
        <v>0.03</v>
      </c>
      <c r="G29">
        <v>0.06</v>
      </c>
      <c r="H29">
        <v>0.01</v>
      </c>
      <c r="I29">
        <v>0</v>
      </c>
      <c r="K29">
        <v>625</v>
      </c>
      <c r="L29">
        <f t="shared" si="0"/>
        <v>120.48</v>
      </c>
      <c r="M29">
        <f t="shared" si="1"/>
        <v>73.83</v>
      </c>
      <c r="N29">
        <f t="shared" si="2"/>
        <v>119.36</v>
      </c>
      <c r="O29">
        <f t="shared" si="3"/>
        <v>1.04</v>
      </c>
      <c r="P29">
        <f t="shared" si="4"/>
        <v>236.19</v>
      </c>
      <c r="Q29">
        <f t="shared" si="5"/>
        <v>198.39</v>
      </c>
      <c r="R29">
        <f t="shared" si="6"/>
        <v>75.849999999999994</v>
      </c>
      <c r="S29">
        <f t="shared" si="7"/>
        <v>2.87</v>
      </c>
    </row>
    <row r="30" spans="1:19" x14ac:dyDescent="0.3">
      <c r="A30">
        <v>28</v>
      </c>
      <c r="B30">
        <v>0.02</v>
      </c>
      <c r="C30">
        <v>0.02</v>
      </c>
      <c r="D30">
        <v>0.01</v>
      </c>
      <c r="E30">
        <v>0</v>
      </c>
      <c r="F30">
        <v>0.03</v>
      </c>
      <c r="G30">
        <v>0.03</v>
      </c>
      <c r="H30">
        <v>0.01</v>
      </c>
      <c r="I30">
        <v>0</v>
      </c>
      <c r="K30">
        <v>650</v>
      </c>
      <c r="L30">
        <f t="shared" si="0"/>
        <v>75.959999999999994</v>
      </c>
      <c r="M30">
        <f t="shared" si="1"/>
        <v>133.88999999999999</v>
      </c>
      <c r="N30">
        <f t="shared" si="2"/>
        <v>144.57</v>
      </c>
      <c r="O30">
        <f t="shared" si="3"/>
        <v>1.31</v>
      </c>
      <c r="P30">
        <f t="shared" si="4"/>
        <v>182.19</v>
      </c>
      <c r="Q30">
        <f t="shared" si="5"/>
        <v>137.87</v>
      </c>
      <c r="R30">
        <f t="shared" si="6"/>
        <v>102.41</v>
      </c>
      <c r="S30">
        <f t="shared" si="7"/>
        <v>4.8600000000000003</v>
      </c>
    </row>
    <row r="31" spans="1:19" x14ac:dyDescent="0.3">
      <c r="A31">
        <v>29</v>
      </c>
      <c r="B31">
        <v>0.04</v>
      </c>
      <c r="C31">
        <v>0.04</v>
      </c>
      <c r="D31">
        <v>0.02</v>
      </c>
      <c r="E31">
        <v>0</v>
      </c>
      <c r="F31">
        <v>0.03</v>
      </c>
      <c r="G31">
        <v>0.02</v>
      </c>
      <c r="H31">
        <v>0.02</v>
      </c>
      <c r="I31">
        <v>0</v>
      </c>
      <c r="K31">
        <v>675</v>
      </c>
      <c r="L31">
        <f t="shared" si="0"/>
        <v>90.25</v>
      </c>
      <c r="M31">
        <f t="shared" si="1"/>
        <v>151.07</v>
      </c>
      <c r="N31">
        <f t="shared" si="2"/>
        <v>125.24</v>
      </c>
      <c r="O31">
        <f t="shared" si="3"/>
        <v>1.76</v>
      </c>
      <c r="P31">
        <f t="shared" si="4"/>
        <v>200.25</v>
      </c>
      <c r="Q31">
        <f t="shared" si="5"/>
        <v>452.24</v>
      </c>
      <c r="R31">
        <f t="shared" si="6"/>
        <v>422.69</v>
      </c>
      <c r="S31">
        <f t="shared" si="7"/>
        <v>3.33</v>
      </c>
    </row>
    <row r="32" spans="1:19" x14ac:dyDescent="0.3">
      <c r="A32">
        <v>30</v>
      </c>
      <c r="B32">
        <v>0.03</v>
      </c>
      <c r="C32">
        <v>0.03</v>
      </c>
      <c r="D32">
        <v>0.01</v>
      </c>
      <c r="E32">
        <v>0</v>
      </c>
      <c r="F32">
        <v>0.02</v>
      </c>
      <c r="G32">
        <v>0.02</v>
      </c>
      <c r="H32">
        <v>0.01</v>
      </c>
      <c r="I32">
        <v>0</v>
      </c>
      <c r="K32">
        <v>700</v>
      </c>
      <c r="L32">
        <f t="shared" si="0"/>
        <v>93.67</v>
      </c>
      <c r="M32">
        <f t="shared" si="1"/>
        <v>99.46</v>
      </c>
      <c r="N32">
        <f t="shared" si="2"/>
        <v>129</v>
      </c>
      <c r="O32">
        <f t="shared" si="3"/>
        <v>1.35</v>
      </c>
      <c r="P32">
        <f t="shared" si="4"/>
        <v>374.42</v>
      </c>
      <c r="Q32">
        <f t="shared" si="5"/>
        <v>176.71</v>
      </c>
      <c r="R32">
        <f t="shared" si="6"/>
        <v>234.17</v>
      </c>
      <c r="S32">
        <f t="shared" si="7"/>
        <v>4.09</v>
      </c>
    </row>
    <row r="33" spans="1:19" x14ac:dyDescent="0.3">
      <c r="A33">
        <v>31</v>
      </c>
      <c r="B33">
        <v>0.05</v>
      </c>
      <c r="C33">
        <v>0.02</v>
      </c>
      <c r="D33">
        <v>0.02</v>
      </c>
      <c r="E33">
        <v>0</v>
      </c>
      <c r="F33">
        <v>0.03</v>
      </c>
      <c r="G33">
        <v>0.03</v>
      </c>
      <c r="H33">
        <v>0.02</v>
      </c>
      <c r="I33">
        <v>0</v>
      </c>
      <c r="K33">
        <v>725</v>
      </c>
      <c r="L33">
        <f t="shared" si="0"/>
        <v>109.9</v>
      </c>
      <c r="M33">
        <f t="shared" si="1"/>
        <v>108.07</v>
      </c>
      <c r="N33">
        <f t="shared" si="2"/>
        <v>110.01</v>
      </c>
      <c r="O33">
        <f t="shared" si="3"/>
        <v>2.11</v>
      </c>
      <c r="P33">
        <f t="shared" si="4"/>
        <v>444.66</v>
      </c>
      <c r="Q33">
        <f t="shared" si="5"/>
        <v>414.05</v>
      </c>
      <c r="R33">
        <f t="shared" si="6"/>
        <v>337.89</v>
      </c>
      <c r="S33">
        <f t="shared" si="7"/>
        <v>4.72</v>
      </c>
    </row>
    <row r="34" spans="1:19" x14ac:dyDescent="0.3">
      <c r="A34">
        <v>32</v>
      </c>
      <c r="B34">
        <v>0.04</v>
      </c>
      <c r="C34">
        <v>0.03</v>
      </c>
      <c r="D34">
        <v>0.02</v>
      </c>
      <c r="E34">
        <v>0</v>
      </c>
      <c r="F34">
        <v>0.05</v>
      </c>
      <c r="G34">
        <v>0.04</v>
      </c>
      <c r="H34">
        <v>0.01</v>
      </c>
      <c r="I34">
        <v>0</v>
      </c>
      <c r="K34">
        <v>750</v>
      </c>
      <c r="L34">
        <f t="shared" si="0"/>
        <v>120.35</v>
      </c>
      <c r="M34">
        <f t="shared" si="1"/>
        <v>116.91</v>
      </c>
      <c r="N34">
        <f t="shared" si="2"/>
        <v>228.38</v>
      </c>
      <c r="O34">
        <f t="shared" si="3"/>
        <v>2.82</v>
      </c>
      <c r="P34">
        <f t="shared" si="4"/>
        <v>456.58</v>
      </c>
      <c r="Q34">
        <f t="shared" si="5"/>
        <v>379.37</v>
      </c>
      <c r="R34">
        <f t="shared" si="6"/>
        <v>451.8</v>
      </c>
      <c r="S34">
        <f t="shared" si="7"/>
        <v>4.76</v>
      </c>
    </row>
    <row r="35" spans="1:19" x14ac:dyDescent="0.3">
      <c r="A35">
        <v>33</v>
      </c>
      <c r="B35">
        <v>0.04</v>
      </c>
      <c r="C35">
        <v>0.03</v>
      </c>
      <c r="D35">
        <v>0.03</v>
      </c>
      <c r="E35">
        <v>0</v>
      </c>
      <c r="F35">
        <v>0.05</v>
      </c>
      <c r="G35">
        <v>0.04</v>
      </c>
      <c r="H35">
        <v>0.02</v>
      </c>
      <c r="I35">
        <v>0</v>
      </c>
      <c r="K35">
        <v>775</v>
      </c>
      <c r="L35">
        <f t="shared" si="0"/>
        <v>201.44</v>
      </c>
      <c r="M35">
        <f t="shared" si="1"/>
        <v>138.54</v>
      </c>
      <c r="N35">
        <f t="shared" si="2"/>
        <v>135.76</v>
      </c>
      <c r="O35">
        <f t="shared" si="3"/>
        <v>1.64</v>
      </c>
      <c r="P35">
        <f t="shared" si="4"/>
        <v>604.02</v>
      </c>
      <c r="Q35">
        <f t="shared" si="5"/>
        <v>463.76</v>
      </c>
      <c r="R35">
        <f t="shared" si="6"/>
        <v>522.67999999999995</v>
      </c>
      <c r="S35">
        <f t="shared" si="7"/>
        <v>5.25</v>
      </c>
    </row>
    <row r="36" spans="1:19" x14ac:dyDescent="0.3">
      <c r="A36">
        <v>34</v>
      </c>
      <c r="B36">
        <v>0.09</v>
      </c>
      <c r="C36">
        <v>0.08</v>
      </c>
      <c r="D36">
        <v>0.03</v>
      </c>
      <c r="E36">
        <v>0.01</v>
      </c>
      <c r="F36">
        <v>0.05</v>
      </c>
      <c r="G36">
        <v>0.05</v>
      </c>
      <c r="H36">
        <v>0.02</v>
      </c>
      <c r="I36">
        <v>0</v>
      </c>
      <c r="K36">
        <v>800</v>
      </c>
      <c r="L36">
        <f t="shared" si="0"/>
        <v>150.61000000000001</v>
      </c>
      <c r="M36">
        <f t="shared" si="1"/>
        <v>258.33999999999997</v>
      </c>
      <c r="N36">
        <f t="shared" si="2"/>
        <v>287.77</v>
      </c>
      <c r="O36">
        <f t="shared" si="3"/>
        <v>2.38</v>
      </c>
      <c r="P36">
        <f t="shared" si="4"/>
        <v>867.25</v>
      </c>
      <c r="Q36">
        <f t="shared" si="5"/>
        <v>753.4</v>
      </c>
      <c r="R36">
        <f t="shared" si="6"/>
        <v>709.31</v>
      </c>
      <c r="S36">
        <f t="shared" si="7"/>
        <v>6.43</v>
      </c>
    </row>
    <row r="37" spans="1:19" x14ac:dyDescent="0.3">
      <c r="A37">
        <v>35</v>
      </c>
      <c r="B37">
        <v>0.04</v>
      </c>
      <c r="C37">
        <v>0.04</v>
      </c>
      <c r="D37">
        <v>0.02</v>
      </c>
      <c r="E37">
        <v>0</v>
      </c>
      <c r="F37">
        <v>0.03</v>
      </c>
      <c r="G37">
        <v>0.04</v>
      </c>
      <c r="H37">
        <v>0.02</v>
      </c>
      <c r="I37">
        <v>0.01</v>
      </c>
      <c r="K37">
        <v>825</v>
      </c>
      <c r="L37">
        <f t="shared" si="0"/>
        <v>169.43</v>
      </c>
      <c r="M37">
        <f t="shared" si="1"/>
        <v>166.48</v>
      </c>
      <c r="N37">
        <f t="shared" si="2"/>
        <v>275.5</v>
      </c>
      <c r="O37">
        <f t="shared" si="3"/>
        <v>2.92</v>
      </c>
      <c r="P37">
        <f t="shared" si="4"/>
        <v>871.65</v>
      </c>
      <c r="Q37">
        <f t="shared" si="5"/>
        <v>788.6</v>
      </c>
      <c r="R37">
        <f t="shared" si="6"/>
        <v>838.15</v>
      </c>
      <c r="S37">
        <f t="shared" si="7"/>
        <v>5.88</v>
      </c>
    </row>
    <row r="38" spans="1:19" x14ac:dyDescent="0.3">
      <c r="A38">
        <v>36</v>
      </c>
      <c r="B38">
        <v>0.03</v>
      </c>
      <c r="C38">
        <v>0.03</v>
      </c>
      <c r="D38">
        <v>0.03</v>
      </c>
      <c r="E38">
        <v>0</v>
      </c>
      <c r="F38">
        <v>0.06</v>
      </c>
      <c r="G38">
        <v>0.06</v>
      </c>
      <c r="H38">
        <v>0.03</v>
      </c>
      <c r="I38">
        <v>0</v>
      </c>
      <c r="K38">
        <v>850</v>
      </c>
      <c r="L38">
        <f t="shared" si="0"/>
        <v>187.56</v>
      </c>
      <c r="M38">
        <f t="shared" si="1"/>
        <v>323.27999999999997</v>
      </c>
      <c r="N38">
        <f t="shared" si="2"/>
        <v>330.27</v>
      </c>
      <c r="O38">
        <f t="shared" si="3"/>
        <v>3.63</v>
      </c>
      <c r="P38">
        <f t="shared" si="4"/>
        <v>1042.49</v>
      </c>
      <c r="Q38">
        <f t="shared" si="5"/>
        <v>954.99</v>
      </c>
      <c r="R38">
        <f t="shared" si="6"/>
        <v>1006.31</v>
      </c>
      <c r="S38">
        <f t="shared" si="7"/>
        <v>8.67</v>
      </c>
    </row>
    <row r="39" spans="1:19" x14ac:dyDescent="0.3">
      <c r="A39">
        <v>37</v>
      </c>
      <c r="B39">
        <v>0.04</v>
      </c>
      <c r="C39">
        <v>0.04</v>
      </c>
      <c r="D39">
        <v>0.03</v>
      </c>
      <c r="E39">
        <v>0</v>
      </c>
      <c r="F39">
        <v>0.05</v>
      </c>
      <c r="G39">
        <v>0.06</v>
      </c>
      <c r="H39">
        <v>0.02</v>
      </c>
      <c r="I39">
        <v>0</v>
      </c>
      <c r="K39">
        <v>875</v>
      </c>
      <c r="L39">
        <f t="shared" si="0"/>
        <v>214.3</v>
      </c>
      <c r="M39">
        <f t="shared" si="1"/>
        <v>338.9</v>
      </c>
      <c r="N39">
        <f t="shared" si="2"/>
        <v>448.29</v>
      </c>
      <c r="O39">
        <f t="shared" si="3"/>
        <v>4.24</v>
      </c>
      <c r="P39">
        <f t="shared" si="4"/>
        <v>1119.71</v>
      </c>
      <c r="Q39">
        <f t="shared" si="5"/>
        <v>1377.3</v>
      </c>
      <c r="R39">
        <f t="shared" si="6"/>
        <v>1232.29</v>
      </c>
      <c r="S39">
        <f t="shared" si="7"/>
        <v>6.29</v>
      </c>
    </row>
    <row r="40" spans="1:19" x14ac:dyDescent="0.3">
      <c r="A40">
        <v>38</v>
      </c>
      <c r="B40">
        <v>0.05</v>
      </c>
      <c r="C40">
        <v>0.03</v>
      </c>
      <c r="D40">
        <v>0.02</v>
      </c>
      <c r="E40">
        <v>0</v>
      </c>
      <c r="F40">
        <v>0.06</v>
      </c>
      <c r="G40">
        <v>0.06</v>
      </c>
      <c r="H40">
        <v>0.02</v>
      </c>
      <c r="I40">
        <v>0</v>
      </c>
      <c r="K40">
        <v>900</v>
      </c>
      <c r="L40">
        <f t="shared" si="0"/>
        <v>425.95</v>
      </c>
      <c r="M40">
        <f t="shared" si="1"/>
        <v>236.84</v>
      </c>
      <c r="N40">
        <f t="shared" si="2"/>
        <v>233.11</v>
      </c>
      <c r="O40">
        <f t="shared" si="3"/>
        <v>2.86</v>
      </c>
      <c r="P40">
        <f t="shared" si="4"/>
        <v>1747.64</v>
      </c>
      <c r="Q40">
        <f t="shared" si="5"/>
        <v>1403.77</v>
      </c>
      <c r="R40">
        <f t="shared" si="6"/>
        <v>1705.97</v>
      </c>
      <c r="S40">
        <f t="shared" si="7"/>
        <v>9.6999999999999993</v>
      </c>
    </row>
    <row r="41" spans="1:19" x14ac:dyDescent="0.3">
      <c r="A41">
        <v>39</v>
      </c>
      <c r="B41">
        <v>0.06</v>
      </c>
      <c r="C41">
        <v>0.05</v>
      </c>
      <c r="D41">
        <v>0.03</v>
      </c>
      <c r="E41">
        <v>0</v>
      </c>
      <c r="F41">
        <v>0.06</v>
      </c>
      <c r="G41">
        <v>7.0000000000000007E-2</v>
      </c>
      <c r="H41">
        <v>0.02</v>
      </c>
      <c r="I41">
        <v>0</v>
      </c>
      <c r="K41">
        <v>925</v>
      </c>
      <c r="L41">
        <f t="shared" si="0"/>
        <v>253.6</v>
      </c>
      <c r="M41">
        <f t="shared" si="1"/>
        <v>504.76</v>
      </c>
      <c r="N41">
        <f t="shared" si="2"/>
        <v>307.44</v>
      </c>
      <c r="O41">
        <f t="shared" si="3"/>
        <v>4.3099999999999996</v>
      </c>
      <c r="P41">
        <f t="shared" si="4"/>
        <v>1584.19</v>
      </c>
      <c r="Q41">
        <f t="shared" si="5"/>
        <v>1523.6</v>
      </c>
      <c r="R41">
        <f t="shared" si="6"/>
        <v>1466.77</v>
      </c>
      <c r="S41">
        <f t="shared" si="7"/>
        <v>5.19</v>
      </c>
    </row>
    <row r="42" spans="1:19" x14ac:dyDescent="0.3">
      <c r="A42">
        <v>40</v>
      </c>
      <c r="B42">
        <v>0.05</v>
      </c>
      <c r="C42">
        <v>0.05</v>
      </c>
      <c r="D42">
        <v>0.04</v>
      </c>
      <c r="E42">
        <v>0</v>
      </c>
      <c r="F42">
        <v>0.08</v>
      </c>
      <c r="G42">
        <v>7.0000000000000007E-2</v>
      </c>
      <c r="H42">
        <v>0.03</v>
      </c>
      <c r="I42">
        <v>0</v>
      </c>
      <c r="K42">
        <v>950</v>
      </c>
      <c r="L42">
        <f t="shared" si="0"/>
        <v>290.26</v>
      </c>
      <c r="M42">
        <f t="shared" si="1"/>
        <v>396.66</v>
      </c>
      <c r="N42">
        <f t="shared" si="2"/>
        <v>407.85</v>
      </c>
      <c r="O42">
        <f t="shared" si="3"/>
        <v>4.3499999999999996</v>
      </c>
      <c r="P42">
        <f t="shared" si="4"/>
        <v>1517.15</v>
      </c>
      <c r="Q42">
        <f t="shared" si="5"/>
        <v>1440.55</v>
      </c>
      <c r="R42">
        <f t="shared" si="6"/>
        <v>1472.85</v>
      </c>
      <c r="S42">
        <f t="shared" si="7"/>
        <v>5.65</v>
      </c>
    </row>
    <row r="43" spans="1:19" x14ac:dyDescent="0.3">
      <c r="A43">
        <v>41</v>
      </c>
      <c r="B43">
        <v>0.05</v>
      </c>
      <c r="C43">
        <v>0.05</v>
      </c>
      <c r="D43">
        <v>0.04</v>
      </c>
      <c r="E43">
        <v>0</v>
      </c>
      <c r="F43">
        <v>0.05</v>
      </c>
      <c r="G43">
        <v>0.08</v>
      </c>
      <c r="H43">
        <v>0.03</v>
      </c>
      <c r="I43">
        <v>0.01</v>
      </c>
      <c r="K43">
        <v>975</v>
      </c>
      <c r="L43">
        <f t="shared" si="0"/>
        <v>512.20000000000005</v>
      </c>
      <c r="M43">
        <f t="shared" si="1"/>
        <v>378.7</v>
      </c>
      <c r="N43">
        <f t="shared" si="2"/>
        <v>471.4</v>
      </c>
      <c r="O43">
        <f t="shared" si="3"/>
        <v>3.7</v>
      </c>
      <c r="P43">
        <f t="shared" si="4"/>
        <v>1926.17</v>
      </c>
      <c r="Q43">
        <f t="shared" si="5"/>
        <v>1886.27</v>
      </c>
      <c r="R43">
        <f t="shared" si="6"/>
        <v>1839.66</v>
      </c>
      <c r="S43">
        <f t="shared" si="7"/>
        <v>5.52</v>
      </c>
    </row>
    <row r="44" spans="1:19" x14ac:dyDescent="0.3">
      <c r="A44">
        <v>42</v>
      </c>
      <c r="B44">
        <v>0.05</v>
      </c>
      <c r="C44">
        <v>0.04</v>
      </c>
      <c r="D44">
        <v>0.04</v>
      </c>
      <c r="E44">
        <v>0.01</v>
      </c>
      <c r="F44">
        <v>7.0000000000000007E-2</v>
      </c>
      <c r="G44">
        <v>0.06</v>
      </c>
      <c r="H44">
        <v>0.03</v>
      </c>
      <c r="I44">
        <v>0</v>
      </c>
      <c r="K44">
        <v>1000</v>
      </c>
      <c r="L44">
        <f t="shared" si="0"/>
        <v>648.20000000000005</v>
      </c>
      <c r="M44">
        <f t="shared" si="1"/>
        <v>899.04</v>
      </c>
      <c r="N44">
        <f t="shared" si="2"/>
        <v>828.77</v>
      </c>
      <c r="O44">
        <f t="shared" si="3"/>
        <v>4.07</v>
      </c>
      <c r="P44">
        <f t="shared" si="4"/>
        <v>2531.29</v>
      </c>
      <c r="Q44">
        <f t="shared" si="5"/>
        <v>2516.02</v>
      </c>
      <c r="R44">
        <f t="shared" si="6"/>
        <v>2145.3200000000002</v>
      </c>
      <c r="S44">
        <f t="shared" si="7"/>
        <v>8.5399999999999991</v>
      </c>
    </row>
    <row r="45" spans="1:19" x14ac:dyDescent="0.3">
      <c r="A45">
        <v>43</v>
      </c>
      <c r="B45">
        <v>0.06</v>
      </c>
      <c r="C45">
        <v>0.06</v>
      </c>
      <c r="D45">
        <v>0.05</v>
      </c>
      <c r="E45">
        <v>0</v>
      </c>
      <c r="F45">
        <v>0.09</v>
      </c>
      <c r="G45">
        <v>0.08</v>
      </c>
      <c r="H45">
        <v>0.03</v>
      </c>
      <c r="I45">
        <v>0</v>
      </c>
    </row>
    <row r="46" spans="1:19" x14ac:dyDescent="0.3">
      <c r="A46">
        <v>44</v>
      </c>
      <c r="B46">
        <v>0.08</v>
      </c>
      <c r="C46">
        <v>7.0000000000000007E-2</v>
      </c>
      <c r="D46">
        <v>0.05</v>
      </c>
      <c r="E46">
        <v>0.01</v>
      </c>
      <c r="F46">
        <v>7.0000000000000007E-2</v>
      </c>
      <c r="G46">
        <v>0.06</v>
      </c>
      <c r="H46">
        <v>0.05</v>
      </c>
      <c r="I46">
        <v>0.01</v>
      </c>
    </row>
    <row r="47" spans="1:19" x14ac:dyDescent="0.3">
      <c r="A47">
        <v>45</v>
      </c>
      <c r="B47">
        <v>0.13</v>
      </c>
      <c r="C47">
        <v>0.05</v>
      </c>
      <c r="D47">
        <v>0.06</v>
      </c>
      <c r="E47">
        <v>0.01</v>
      </c>
      <c r="F47">
        <v>0.09</v>
      </c>
      <c r="G47">
        <v>0.09</v>
      </c>
      <c r="H47">
        <v>0.04</v>
      </c>
      <c r="I47">
        <v>0</v>
      </c>
    </row>
    <row r="48" spans="1:19" x14ac:dyDescent="0.3">
      <c r="A48">
        <v>46</v>
      </c>
      <c r="B48">
        <v>0.08</v>
      </c>
      <c r="C48">
        <v>7.0000000000000007E-2</v>
      </c>
      <c r="D48">
        <v>0.06</v>
      </c>
      <c r="E48">
        <v>0.01</v>
      </c>
      <c r="F48">
        <v>0.1</v>
      </c>
      <c r="G48">
        <v>0.1</v>
      </c>
      <c r="H48">
        <v>0.04</v>
      </c>
      <c r="I48">
        <v>0.01</v>
      </c>
    </row>
    <row r="49" spans="1:9" x14ac:dyDescent="0.3">
      <c r="A49">
        <v>47</v>
      </c>
      <c r="B49">
        <v>0.09</v>
      </c>
      <c r="C49">
        <v>0.09</v>
      </c>
      <c r="D49">
        <v>0.06</v>
      </c>
      <c r="E49">
        <v>0.01</v>
      </c>
      <c r="F49">
        <v>0.1</v>
      </c>
      <c r="G49">
        <v>0.1</v>
      </c>
      <c r="H49">
        <v>7.0000000000000007E-2</v>
      </c>
      <c r="I49">
        <v>0.01</v>
      </c>
    </row>
    <row r="50" spans="1:9" x14ac:dyDescent="0.3">
      <c r="A50">
        <v>48</v>
      </c>
      <c r="B50">
        <v>0.06</v>
      </c>
      <c r="C50">
        <v>7.0000000000000007E-2</v>
      </c>
      <c r="D50">
        <v>0.05</v>
      </c>
      <c r="E50">
        <v>0.01</v>
      </c>
      <c r="F50">
        <v>0.09</v>
      </c>
      <c r="G50">
        <v>0.09</v>
      </c>
      <c r="H50">
        <v>0.06</v>
      </c>
      <c r="I50">
        <v>0.01</v>
      </c>
    </row>
    <row r="51" spans="1:9" x14ac:dyDescent="0.3">
      <c r="A51">
        <v>49</v>
      </c>
      <c r="B51">
        <v>0.06</v>
      </c>
      <c r="C51">
        <v>0.09</v>
      </c>
      <c r="D51">
        <v>0.06</v>
      </c>
      <c r="E51">
        <v>0.01</v>
      </c>
      <c r="F51">
        <v>0.11</v>
      </c>
      <c r="G51">
        <v>7.0000000000000007E-2</v>
      </c>
      <c r="H51">
        <v>0.05</v>
      </c>
      <c r="I51">
        <v>0.01</v>
      </c>
    </row>
    <row r="52" spans="1:9" x14ac:dyDescent="0.3">
      <c r="A52">
        <v>50</v>
      </c>
      <c r="B52">
        <v>0.08</v>
      </c>
      <c r="C52">
        <v>0.08</v>
      </c>
      <c r="D52">
        <v>7.0000000000000007E-2</v>
      </c>
      <c r="E52">
        <v>0.01</v>
      </c>
      <c r="F52">
        <v>0.1</v>
      </c>
      <c r="G52">
        <v>0.08</v>
      </c>
      <c r="H52">
        <v>0.05</v>
      </c>
      <c r="I52">
        <v>0.01</v>
      </c>
    </row>
    <row r="53" spans="1:9" x14ac:dyDescent="0.3">
      <c r="A53">
        <v>51</v>
      </c>
      <c r="B53">
        <v>0.11</v>
      </c>
      <c r="C53">
        <v>0.09</v>
      </c>
      <c r="D53">
        <v>0.08</v>
      </c>
      <c r="E53">
        <v>0.01</v>
      </c>
      <c r="F53">
        <v>0.09</v>
      </c>
      <c r="G53">
        <v>7.0000000000000007E-2</v>
      </c>
      <c r="H53">
        <v>7.0000000000000007E-2</v>
      </c>
      <c r="I53">
        <v>0.01</v>
      </c>
    </row>
    <row r="54" spans="1:9" x14ac:dyDescent="0.3">
      <c r="A54">
        <v>52</v>
      </c>
      <c r="B54">
        <v>0.09</v>
      </c>
      <c r="C54">
        <v>0.1</v>
      </c>
      <c r="D54">
        <v>7.0000000000000007E-2</v>
      </c>
      <c r="E54">
        <v>0</v>
      </c>
      <c r="F54">
        <v>0.11</v>
      </c>
      <c r="G54">
        <v>0.1</v>
      </c>
      <c r="H54">
        <v>0.08</v>
      </c>
      <c r="I54">
        <v>0.01</v>
      </c>
    </row>
    <row r="55" spans="1:9" x14ac:dyDescent="0.3">
      <c r="A55">
        <v>53</v>
      </c>
      <c r="B55">
        <v>0.12</v>
      </c>
      <c r="C55">
        <v>0.12</v>
      </c>
      <c r="D55">
        <v>0.1</v>
      </c>
      <c r="E55">
        <v>0.01</v>
      </c>
      <c r="F55">
        <v>0.14000000000000001</v>
      </c>
      <c r="G55">
        <v>0.11</v>
      </c>
      <c r="H55">
        <v>0.09</v>
      </c>
      <c r="I55">
        <v>0.01</v>
      </c>
    </row>
    <row r="56" spans="1:9" x14ac:dyDescent="0.3">
      <c r="A56">
        <v>54</v>
      </c>
      <c r="B56">
        <v>0.18</v>
      </c>
      <c r="C56">
        <v>0.17</v>
      </c>
      <c r="D56">
        <v>0.11</v>
      </c>
      <c r="E56">
        <v>0.01</v>
      </c>
      <c r="F56">
        <v>0.13</v>
      </c>
      <c r="G56">
        <v>0.12</v>
      </c>
      <c r="H56">
        <v>0.06</v>
      </c>
      <c r="I56">
        <v>0</v>
      </c>
    </row>
    <row r="57" spans="1:9" x14ac:dyDescent="0.3">
      <c r="A57">
        <v>55</v>
      </c>
      <c r="B57">
        <v>0.12</v>
      </c>
      <c r="C57">
        <v>0.1</v>
      </c>
      <c r="D57">
        <v>0.09</v>
      </c>
      <c r="E57">
        <v>0.01</v>
      </c>
      <c r="F57">
        <v>0.14000000000000001</v>
      </c>
      <c r="G57">
        <v>0.09</v>
      </c>
      <c r="H57">
        <v>0.08</v>
      </c>
      <c r="I57">
        <v>0.01</v>
      </c>
    </row>
    <row r="58" spans="1:9" x14ac:dyDescent="0.3">
      <c r="A58">
        <v>56</v>
      </c>
      <c r="B58">
        <v>0.09</v>
      </c>
      <c r="C58">
        <v>0.14000000000000001</v>
      </c>
      <c r="D58">
        <v>0.12</v>
      </c>
      <c r="E58">
        <v>0.01</v>
      </c>
      <c r="F58">
        <v>0.11</v>
      </c>
      <c r="G58">
        <v>0.14000000000000001</v>
      </c>
      <c r="H58">
        <v>0.11</v>
      </c>
      <c r="I58">
        <v>0.01</v>
      </c>
    </row>
    <row r="59" spans="1:9" x14ac:dyDescent="0.3">
      <c r="A59">
        <v>57</v>
      </c>
      <c r="B59">
        <v>0.12</v>
      </c>
      <c r="C59">
        <v>0.14000000000000001</v>
      </c>
      <c r="D59">
        <v>0.12</v>
      </c>
      <c r="E59">
        <v>0.01</v>
      </c>
      <c r="F59">
        <v>0.1</v>
      </c>
      <c r="G59">
        <v>0.1</v>
      </c>
      <c r="H59">
        <v>0.11</v>
      </c>
      <c r="I59">
        <v>0.01</v>
      </c>
    </row>
    <row r="60" spans="1:9" x14ac:dyDescent="0.3">
      <c r="A60">
        <v>58</v>
      </c>
      <c r="B60">
        <v>0.15</v>
      </c>
      <c r="C60">
        <v>0.11</v>
      </c>
      <c r="D60">
        <v>0.1</v>
      </c>
      <c r="E60">
        <v>0.01</v>
      </c>
      <c r="F60">
        <v>0.12</v>
      </c>
      <c r="G60">
        <v>0.15</v>
      </c>
      <c r="H60">
        <v>0.1</v>
      </c>
      <c r="I60">
        <v>0.01</v>
      </c>
    </row>
    <row r="61" spans="1:9" x14ac:dyDescent="0.3">
      <c r="A61">
        <v>59</v>
      </c>
      <c r="B61">
        <v>0.14000000000000001</v>
      </c>
      <c r="C61">
        <v>0.15</v>
      </c>
      <c r="D61">
        <v>0.13</v>
      </c>
      <c r="E61">
        <v>0.01</v>
      </c>
      <c r="F61">
        <v>0.13</v>
      </c>
      <c r="G61">
        <v>0.12</v>
      </c>
      <c r="H61">
        <v>0.08</v>
      </c>
      <c r="I61">
        <v>0.01</v>
      </c>
    </row>
    <row r="62" spans="1:9" x14ac:dyDescent="0.3">
      <c r="A62">
        <v>60</v>
      </c>
      <c r="B62">
        <v>0.12</v>
      </c>
      <c r="C62">
        <v>0.14000000000000001</v>
      </c>
      <c r="D62">
        <v>0.1</v>
      </c>
      <c r="E62">
        <v>0.01</v>
      </c>
      <c r="F62">
        <v>0.1</v>
      </c>
      <c r="G62">
        <v>0.13</v>
      </c>
      <c r="H62">
        <v>7.0000000000000007E-2</v>
      </c>
      <c r="I62">
        <v>0.01</v>
      </c>
    </row>
    <row r="63" spans="1:9" x14ac:dyDescent="0.3">
      <c r="A63">
        <v>61</v>
      </c>
      <c r="B63">
        <v>0.12</v>
      </c>
      <c r="C63">
        <v>0.12</v>
      </c>
      <c r="D63">
        <v>0.12</v>
      </c>
      <c r="E63">
        <v>0.01</v>
      </c>
      <c r="F63">
        <v>0.11</v>
      </c>
      <c r="G63">
        <v>0.1</v>
      </c>
      <c r="H63">
        <v>0.1</v>
      </c>
      <c r="I63">
        <v>0.01</v>
      </c>
    </row>
    <row r="64" spans="1:9" x14ac:dyDescent="0.3">
      <c r="A64">
        <v>62</v>
      </c>
      <c r="B64">
        <v>0.16</v>
      </c>
      <c r="C64">
        <v>0.14000000000000001</v>
      </c>
      <c r="D64">
        <v>0.12</v>
      </c>
      <c r="E64">
        <v>0.01</v>
      </c>
      <c r="F64">
        <v>0.18</v>
      </c>
      <c r="G64">
        <v>0.16</v>
      </c>
      <c r="H64">
        <v>0.16</v>
      </c>
      <c r="I64">
        <v>0.01</v>
      </c>
    </row>
    <row r="65" spans="1:9" x14ac:dyDescent="0.3">
      <c r="A65">
        <v>63</v>
      </c>
      <c r="B65">
        <v>0.15</v>
      </c>
      <c r="C65">
        <v>0.16</v>
      </c>
      <c r="D65">
        <v>0.15</v>
      </c>
      <c r="E65">
        <v>0.01</v>
      </c>
      <c r="F65">
        <v>0.15</v>
      </c>
      <c r="G65">
        <v>0.14000000000000001</v>
      </c>
      <c r="H65">
        <v>0.12</v>
      </c>
      <c r="I65">
        <v>0.01</v>
      </c>
    </row>
    <row r="66" spans="1:9" x14ac:dyDescent="0.3">
      <c r="A66">
        <v>64</v>
      </c>
      <c r="B66">
        <v>0.16</v>
      </c>
      <c r="C66">
        <v>0.19</v>
      </c>
      <c r="D66">
        <v>0.17</v>
      </c>
      <c r="E66">
        <v>0.01</v>
      </c>
      <c r="F66">
        <v>0.16</v>
      </c>
      <c r="G66">
        <v>0.15</v>
      </c>
      <c r="H66">
        <v>0.13</v>
      </c>
      <c r="I66">
        <v>0.01</v>
      </c>
    </row>
    <row r="67" spans="1:9" x14ac:dyDescent="0.3">
      <c r="A67">
        <v>65</v>
      </c>
      <c r="B67">
        <v>0.17</v>
      </c>
      <c r="C67">
        <v>0.16</v>
      </c>
      <c r="D67">
        <v>0.17</v>
      </c>
      <c r="E67">
        <v>0.01</v>
      </c>
      <c r="F67">
        <v>0.21</v>
      </c>
      <c r="G67">
        <v>0.16</v>
      </c>
      <c r="H67">
        <v>0.17</v>
      </c>
      <c r="I67">
        <v>0.01</v>
      </c>
    </row>
    <row r="68" spans="1:9" x14ac:dyDescent="0.3">
      <c r="A68">
        <v>66</v>
      </c>
      <c r="B68">
        <v>0.15</v>
      </c>
      <c r="C68">
        <v>0.15</v>
      </c>
      <c r="D68">
        <v>0.17</v>
      </c>
      <c r="E68">
        <v>0.01</v>
      </c>
      <c r="F68">
        <v>0.2</v>
      </c>
      <c r="G68">
        <v>0.18</v>
      </c>
      <c r="H68">
        <v>0.14000000000000001</v>
      </c>
      <c r="I68">
        <v>0.01</v>
      </c>
    </row>
    <row r="69" spans="1:9" x14ac:dyDescent="0.3">
      <c r="A69">
        <v>67</v>
      </c>
      <c r="B69">
        <v>0.21</v>
      </c>
      <c r="C69">
        <v>0.21</v>
      </c>
      <c r="D69">
        <v>0.13</v>
      </c>
      <c r="E69">
        <v>0.01</v>
      </c>
      <c r="F69">
        <v>0.18</v>
      </c>
      <c r="G69">
        <v>0.19</v>
      </c>
      <c r="H69">
        <v>0.15</v>
      </c>
      <c r="I69">
        <v>0.01</v>
      </c>
    </row>
    <row r="70" spans="1:9" x14ac:dyDescent="0.3">
      <c r="A70">
        <v>68</v>
      </c>
      <c r="B70">
        <v>0.16</v>
      </c>
      <c r="C70">
        <v>0.17</v>
      </c>
      <c r="D70">
        <v>0.15</v>
      </c>
      <c r="E70">
        <v>0.01</v>
      </c>
      <c r="F70">
        <v>0.23</v>
      </c>
      <c r="G70">
        <v>0.22</v>
      </c>
      <c r="H70">
        <v>0.14000000000000001</v>
      </c>
      <c r="I70">
        <v>0.01</v>
      </c>
    </row>
    <row r="71" spans="1:9" x14ac:dyDescent="0.3">
      <c r="A71">
        <v>69</v>
      </c>
      <c r="B71">
        <v>0.13</v>
      </c>
      <c r="C71">
        <v>0.22</v>
      </c>
      <c r="D71">
        <v>0.21</v>
      </c>
      <c r="E71">
        <v>0.01</v>
      </c>
      <c r="F71">
        <v>0.25</v>
      </c>
      <c r="G71">
        <v>0.24</v>
      </c>
      <c r="H71">
        <v>0.2</v>
      </c>
      <c r="I71">
        <v>0.01</v>
      </c>
    </row>
    <row r="72" spans="1:9" x14ac:dyDescent="0.3">
      <c r="A72">
        <v>70</v>
      </c>
      <c r="B72">
        <v>0.25</v>
      </c>
      <c r="C72">
        <v>0.24</v>
      </c>
      <c r="D72">
        <v>0.21</v>
      </c>
      <c r="E72">
        <v>0.01</v>
      </c>
      <c r="F72">
        <v>0.18</v>
      </c>
      <c r="G72">
        <v>0.19</v>
      </c>
      <c r="H72">
        <v>0.2</v>
      </c>
      <c r="I72">
        <v>0.01</v>
      </c>
    </row>
    <row r="73" spans="1:9" x14ac:dyDescent="0.3">
      <c r="A73">
        <v>71</v>
      </c>
      <c r="B73">
        <v>0.18</v>
      </c>
      <c r="C73">
        <v>0.18</v>
      </c>
      <c r="D73">
        <v>0.22</v>
      </c>
      <c r="E73">
        <v>0.01</v>
      </c>
      <c r="F73">
        <v>0.23</v>
      </c>
      <c r="G73">
        <v>0.17</v>
      </c>
      <c r="H73">
        <v>0.15</v>
      </c>
      <c r="I73">
        <v>0.01</v>
      </c>
    </row>
    <row r="74" spans="1:9" x14ac:dyDescent="0.3">
      <c r="A74">
        <v>72</v>
      </c>
      <c r="B74">
        <v>0.27</v>
      </c>
      <c r="C74">
        <v>0.19</v>
      </c>
      <c r="D74">
        <v>0.25</v>
      </c>
      <c r="E74">
        <v>0.01</v>
      </c>
      <c r="F74">
        <v>0.17</v>
      </c>
      <c r="G74">
        <v>0.16</v>
      </c>
      <c r="H74">
        <v>0.2</v>
      </c>
      <c r="I74">
        <v>0.01</v>
      </c>
    </row>
    <row r="75" spans="1:9" x14ac:dyDescent="0.3">
      <c r="A75">
        <v>73</v>
      </c>
      <c r="B75">
        <v>0.24</v>
      </c>
      <c r="C75">
        <v>0.23</v>
      </c>
      <c r="D75">
        <v>0.19</v>
      </c>
      <c r="E75">
        <v>0.01</v>
      </c>
      <c r="F75">
        <v>0.3</v>
      </c>
      <c r="G75">
        <v>0.28999999999999998</v>
      </c>
      <c r="H75">
        <v>0.2</v>
      </c>
      <c r="I75">
        <v>0.01</v>
      </c>
    </row>
    <row r="76" spans="1:9" x14ac:dyDescent="0.3">
      <c r="A76">
        <v>74</v>
      </c>
      <c r="B76">
        <v>0.23</v>
      </c>
      <c r="C76">
        <v>0.27</v>
      </c>
      <c r="D76">
        <v>0.21</v>
      </c>
      <c r="E76">
        <v>0.01</v>
      </c>
      <c r="F76">
        <v>0.21</v>
      </c>
      <c r="G76">
        <v>0.26</v>
      </c>
      <c r="H76">
        <v>0.16</v>
      </c>
      <c r="I76">
        <v>0.02</v>
      </c>
    </row>
    <row r="77" spans="1:9" x14ac:dyDescent="0.3">
      <c r="A77">
        <v>75</v>
      </c>
      <c r="B77">
        <v>0.18</v>
      </c>
      <c r="C77">
        <v>0.2</v>
      </c>
      <c r="D77">
        <v>0.24</v>
      </c>
      <c r="E77">
        <v>0.01</v>
      </c>
      <c r="F77">
        <v>0.26</v>
      </c>
      <c r="G77">
        <v>0.28000000000000003</v>
      </c>
      <c r="H77">
        <v>0.18</v>
      </c>
      <c r="I77">
        <v>0.01</v>
      </c>
    </row>
    <row r="78" spans="1:9" x14ac:dyDescent="0.3">
      <c r="A78">
        <v>76</v>
      </c>
      <c r="B78">
        <v>0.3</v>
      </c>
      <c r="C78">
        <v>0.23</v>
      </c>
      <c r="D78">
        <v>0.27</v>
      </c>
      <c r="E78">
        <v>0.01</v>
      </c>
      <c r="F78">
        <v>0.31</v>
      </c>
      <c r="G78">
        <v>0.3</v>
      </c>
      <c r="H78">
        <v>0.25</v>
      </c>
      <c r="I78">
        <v>0.01</v>
      </c>
    </row>
    <row r="79" spans="1:9" x14ac:dyDescent="0.3">
      <c r="A79">
        <v>77</v>
      </c>
      <c r="B79">
        <v>0.3</v>
      </c>
      <c r="C79">
        <v>0.33</v>
      </c>
      <c r="D79">
        <v>0.23</v>
      </c>
      <c r="E79">
        <v>0.01</v>
      </c>
      <c r="F79">
        <v>0.24</v>
      </c>
      <c r="G79">
        <v>0.22</v>
      </c>
      <c r="H79">
        <v>0.2</v>
      </c>
      <c r="I79">
        <v>0.01</v>
      </c>
    </row>
    <row r="80" spans="1:9" x14ac:dyDescent="0.3">
      <c r="A80">
        <v>78</v>
      </c>
      <c r="B80">
        <v>0.24</v>
      </c>
      <c r="C80">
        <v>0.28999999999999998</v>
      </c>
      <c r="D80">
        <v>0.28000000000000003</v>
      </c>
      <c r="E80">
        <v>0.01</v>
      </c>
      <c r="F80">
        <v>0.33</v>
      </c>
      <c r="G80">
        <v>0.31</v>
      </c>
      <c r="H80">
        <v>0.19</v>
      </c>
      <c r="I80">
        <v>0.02</v>
      </c>
    </row>
    <row r="81" spans="1:9" x14ac:dyDescent="0.3">
      <c r="A81">
        <v>79</v>
      </c>
      <c r="B81">
        <v>0.27</v>
      </c>
      <c r="C81">
        <v>0.31</v>
      </c>
      <c r="D81">
        <v>0.28999999999999998</v>
      </c>
      <c r="E81">
        <v>0.01</v>
      </c>
      <c r="F81">
        <v>0.34</v>
      </c>
      <c r="G81">
        <v>0.21</v>
      </c>
      <c r="H81">
        <v>0.19</v>
      </c>
      <c r="I81">
        <v>0.01</v>
      </c>
    </row>
    <row r="82" spans="1:9" x14ac:dyDescent="0.3">
      <c r="A82">
        <v>80</v>
      </c>
      <c r="B82">
        <v>0.35</v>
      </c>
      <c r="C82">
        <v>0.35</v>
      </c>
      <c r="D82">
        <v>0.33</v>
      </c>
      <c r="E82">
        <v>0.02</v>
      </c>
      <c r="F82">
        <v>0.26</v>
      </c>
      <c r="G82">
        <v>0.35</v>
      </c>
      <c r="H82">
        <v>0.32</v>
      </c>
      <c r="I82">
        <v>0.01</v>
      </c>
    </row>
    <row r="83" spans="1:9" x14ac:dyDescent="0.3">
      <c r="A83">
        <v>81</v>
      </c>
      <c r="B83">
        <v>0.31</v>
      </c>
      <c r="C83">
        <v>0.26</v>
      </c>
      <c r="D83">
        <v>0.3</v>
      </c>
      <c r="E83">
        <v>0.01</v>
      </c>
      <c r="F83">
        <v>0.34</v>
      </c>
      <c r="G83">
        <v>0.24</v>
      </c>
      <c r="H83">
        <v>0.21</v>
      </c>
      <c r="I83">
        <v>0.01</v>
      </c>
    </row>
    <row r="84" spans="1:9" x14ac:dyDescent="0.3">
      <c r="A84">
        <v>82</v>
      </c>
      <c r="B84">
        <v>0.39</v>
      </c>
      <c r="C84">
        <v>0.38</v>
      </c>
      <c r="D84">
        <v>0.32</v>
      </c>
      <c r="E84">
        <v>0.02</v>
      </c>
      <c r="F84">
        <v>0.28999999999999998</v>
      </c>
      <c r="G84">
        <v>0.28000000000000003</v>
      </c>
      <c r="H84">
        <v>0.34</v>
      </c>
      <c r="I84">
        <v>0.01</v>
      </c>
    </row>
    <row r="85" spans="1:9" x14ac:dyDescent="0.3">
      <c r="A85">
        <v>83</v>
      </c>
      <c r="B85">
        <v>0.4</v>
      </c>
      <c r="C85">
        <v>0.39</v>
      </c>
      <c r="D85">
        <v>0.36</v>
      </c>
      <c r="E85">
        <v>0.01</v>
      </c>
      <c r="F85">
        <v>0.39</v>
      </c>
      <c r="G85">
        <v>0.28000000000000003</v>
      </c>
      <c r="H85">
        <v>0.28000000000000003</v>
      </c>
      <c r="I85">
        <v>0.02</v>
      </c>
    </row>
    <row r="86" spans="1:9" x14ac:dyDescent="0.3">
      <c r="A86">
        <v>84</v>
      </c>
      <c r="B86">
        <v>0.31</v>
      </c>
      <c r="C86">
        <v>0.26</v>
      </c>
      <c r="D86">
        <v>0.36</v>
      </c>
      <c r="E86">
        <v>0.01</v>
      </c>
      <c r="F86">
        <v>0.25</v>
      </c>
      <c r="G86">
        <v>0.3</v>
      </c>
      <c r="H86">
        <v>0.2</v>
      </c>
      <c r="I86">
        <v>0.02</v>
      </c>
    </row>
    <row r="87" spans="1:9" x14ac:dyDescent="0.3">
      <c r="A87">
        <v>85</v>
      </c>
      <c r="B87">
        <v>0.28999999999999998</v>
      </c>
      <c r="C87">
        <v>0.28000000000000003</v>
      </c>
      <c r="D87">
        <v>0.28000000000000003</v>
      </c>
      <c r="E87">
        <v>0.02</v>
      </c>
      <c r="F87">
        <v>0.33</v>
      </c>
      <c r="G87">
        <v>0.32</v>
      </c>
      <c r="H87">
        <v>0.28999999999999998</v>
      </c>
      <c r="I87">
        <v>0.02</v>
      </c>
    </row>
    <row r="88" spans="1:9" x14ac:dyDescent="0.3">
      <c r="A88">
        <v>86</v>
      </c>
      <c r="B88">
        <v>0.42</v>
      </c>
      <c r="C88">
        <v>0.31</v>
      </c>
      <c r="D88">
        <v>0.4</v>
      </c>
      <c r="E88">
        <v>0.01</v>
      </c>
      <c r="F88">
        <v>0.46</v>
      </c>
      <c r="G88">
        <v>0.36</v>
      </c>
      <c r="H88">
        <v>0.42</v>
      </c>
      <c r="I88">
        <v>0.02</v>
      </c>
    </row>
    <row r="89" spans="1:9" x14ac:dyDescent="0.3">
      <c r="A89">
        <v>87</v>
      </c>
      <c r="B89">
        <v>0.43</v>
      </c>
      <c r="C89">
        <v>0.52</v>
      </c>
      <c r="D89">
        <v>0.43</v>
      </c>
      <c r="E89">
        <v>0.02</v>
      </c>
      <c r="F89">
        <v>0.3</v>
      </c>
      <c r="G89">
        <v>0.64</v>
      </c>
      <c r="H89">
        <v>0.26</v>
      </c>
      <c r="I89">
        <v>0.03</v>
      </c>
    </row>
    <row r="90" spans="1:9" x14ac:dyDescent="0.3">
      <c r="A90">
        <v>88</v>
      </c>
      <c r="B90">
        <v>0.37</v>
      </c>
      <c r="C90">
        <v>0.46</v>
      </c>
      <c r="D90">
        <v>0.44</v>
      </c>
      <c r="E90">
        <v>0.02</v>
      </c>
      <c r="F90">
        <v>0.25</v>
      </c>
      <c r="G90">
        <v>0.27</v>
      </c>
      <c r="H90">
        <v>0.23</v>
      </c>
      <c r="I90">
        <v>0.01</v>
      </c>
    </row>
    <row r="91" spans="1:9" x14ac:dyDescent="0.3">
      <c r="A91">
        <v>89</v>
      </c>
      <c r="B91">
        <v>0.32</v>
      </c>
      <c r="C91">
        <v>0.4</v>
      </c>
      <c r="D91">
        <v>0.27</v>
      </c>
      <c r="E91">
        <v>0.02</v>
      </c>
      <c r="F91">
        <v>0.27</v>
      </c>
      <c r="G91">
        <v>0.4</v>
      </c>
      <c r="H91">
        <v>0.23</v>
      </c>
      <c r="I91">
        <v>0.02</v>
      </c>
    </row>
    <row r="92" spans="1:9" x14ac:dyDescent="0.3">
      <c r="A92">
        <v>90</v>
      </c>
      <c r="B92">
        <v>0.37</v>
      </c>
      <c r="C92">
        <v>0.36</v>
      </c>
      <c r="D92">
        <v>0.44</v>
      </c>
      <c r="E92">
        <v>0.02</v>
      </c>
      <c r="F92">
        <v>0.28999999999999998</v>
      </c>
      <c r="G92">
        <v>0.27</v>
      </c>
      <c r="H92">
        <v>0.41</v>
      </c>
      <c r="I92">
        <v>0.02</v>
      </c>
    </row>
    <row r="93" spans="1:9" x14ac:dyDescent="0.3">
      <c r="A93">
        <v>91</v>
      </c>
      <c r="B93">
        <v>0.53</v>
      </c>
      <c r="C93">
        <v>0.47</v>
      </c>
      <c r="D93">
        <v>0.32</v>
      </c>
      <c r="E93">
        <v>0.02</v>
      </c>
      <c r="F93">
        <v>0.31</v>
      </c>
      <c r="G93">
        <v>0.27</v>
      </c>
      <c r="H93">
        <v>0.26</v>
      </c>
      <c r="I93">
        <v>0.02</v>
      </c>
    </row>
    <row r="94" spans="1:9" x14ac:dyDescent="0.3">
      <c r="A94">
        <v>92</v>
      </c>
      <c r="B94">
        <v>0.37</v>
      </c>
      <c r="C94">
        <v>0.51</v>
      </c>
      <c r="D94">
        <v>0.33</v>
      </c>
      <c r="E94">
        <v>0.01</v>
      </c>
      <c r="F94">
        <v>0.3</v>
      </c>
      <c r="G94">
        <v>0.3</v>
      </c>
      <c r="H94">
        <v>0.42</v>
      </c>
      <c r="I94">
        <v>0.02</v>
      </c>
    </row>
    <row r="95" spans="1:9" x14ac:dyDescent="0.3">
      <c r="A95">
        <v>93</v>
      </c>
      <c r="B95">
        <v>0.56999999999999995</v>
      </c>
      <c r="C95">
        <v>0.4</v>
      </c>
      <c r="D95">
        <v>0.5</v>
      </c>
      <c r="E95">
        <v>0.02</v>
      </c>
      <c r="F95">
        <v>0.53</v>
      </c>
      <c r="G95">
        <v>0.51</v>
      </c>
      <c r="H95">
        <v>0.42</v>
      </c>
      <c r="I95">
        <v>0.01</v>
      </c>
    </row>
    <row r="96" spans="1:9" x14ac:dyDescent="0.3">
      <c r="A96">
        <v>94</v>
      </c>
      <c r="B96">
        <v>0.4</v>
      </c>
      <c r="C96">
        <v>0.37</v>
      </c>
      <c r="D96">
        <v>0.47</v>
      </c>
      <c r="E96">
        <v>0.02</v>
      </c>
      <c r="F96">
        <v>0.51</v>
      </c>
      <c r="G96">
        <v>0.36</v>
      </c>
      <c r="H96">
        <v>0.28000000000000003</v>
      </c>
      <c r="I96">
        <v>0.02</v>
      </c>
    </row>
    <row r="97" spans="1:9" x14ac:dyDescent="0.3">
      <c r="A97">
        <v>95</v>
      </c>
      <c r="B97">
        <v>0.37</v>
      </c>
      <c r="C97">
        <v>0.48</v>
      </c>
      <c r="D97">
        <v>0.44</v>
      </c>
      <c r="E97">
        <v>0.02</v>
      </c>
      <c r="F97">
        <v>0.33</v>
      </c>
      <c r="G97">
        <v>0.49</v>
      </c>
      <c r="H97">
        <v>0.28999999999999998</v>
      </c>
      <c r="I97">
        <v>0.02</v>
      </c>
    </row>
    <row r="98" spans="1:9" x14ac:dyDescent="0.3">
      <c r="A98">
        <v>96</v>
      </c>
      <c r="B98">
        <v>0.37</v>
      </c>
      <c r="C98">
        <v>0.5</v>
      </c>
      <c r="D98">
        <v>0.48</v>
      </c>
      <c r="E98">
        <v>0.02</v>
      </c>
      <c r="F98">
        <v>0.52</v>
      </c>
      <c r="G98">
        <v>0.42</v>
      </c>
      <c r="H98">
        <v>0.28999999999999998</v>
      </c>
      <c r="I98">
        <v>0.02</v>
      </c>
    </row>
    <row r="99" spans="1:9" x14ac:dyDescent="0.3">
      <c r="A99">
        <v>97</v>
      </c>
      <c r="B99">
        <v>0.35</v>
      </c>
      <c r="C99">
        <v>0.32</v>
      </c>
      <c r="D99">
        <v>0.5</v>
      </c>
      <c r="E99">
        <v>0.02</v>
      </c>
      <c r="F99">
        <v>0.56999999999999995</v>
      </c>
      <c r="G99">
        <v>0.33</v>
      </c>
      <c r="H99">
        <v>0.53</v>
      </c>
      <c r="I99">
        <v>0.02</v>
      </c>
    </row>
    <row r="100" spans="1:9" x14ac:dyDescent="0.3">
      <c r="A100">
        <v>98</v>
      </c>
      <c r="B100">
        <v>0.56999999999999995</v>
      </c>
      <c r="C100">
        <v>0.35</v>
      </c>
      <c r="D100">
        <v>0.31</v>
      </c>
      <c r="E100">
        <v>0.02</v>
      </c>
      <c r="F100">
        <v>0.34</v>
      </c>
      <c r="G100">
        <v>0.35</v>
      </c>
      <c r="H100">
        <v>0.51</v>
      </c>
      <c r="I100">
        <v>0.01</v>
      </c>
    </row>
    <row r="101" spans="1:9" x14ac:dyDescent="0.3">
      <c r="A101">
        <v>99</v>
      </c>
      <c r="B101">
        <v>0.57999999999999996</v>
      </c>
      <c r="C101">
        <v>0.35</v>
      </c>
      <c r="D101">
        <v>0.54</v>
      </c>
      <c r="E101">
        <v>0.02</v>
      </c>
      <c r="F101">
        <v>0.61</v>
      </c>
      <c r="G101">
        <v>0.32</v>
      </c>
      <c r="H101">
        <v>0.56000000000000005</v>
      </c>
      <c r="I101">
        <v>0.01</v>
      </c>
    </row>
    <row r="102" spans="1:9" x14ac:dyDescent="0.3">
      <c r="A102">
        <v>100</v>
      </c>
      <c r="B102">
        <v>0.35</v>
      </c>
      <c r="C102">
        <v>0.56999999999999995</v>
      </c>
      <c r="D102">
        <v>0.33</v>
      </c>
      <c r="E102">
        <v>0.02</v>
      </c>
      <c r="F102">
        <v>0.6</v>
      </c>
      <c r="G102">
        <v>0.39</v>
      </c>
      <c r="H102">
        <v>0.32</v>
      </c>
      <c r="I102">
        <v>0.02</v>
      </c>
    </row>
    <row r="103" spans="1:9" x14ac:dyDescent="0.3">
      <c r="A103">
        <v>101</v>
      </c>
      <c r="B103">
        <v>0.39</v>
      </c>
      <c r="C103">
        <v>0.57999999999999996</v>
      </c>
      <c r="D103">
        <v>0.33</v>
      </c>
      <c r="E103">
        <v>0.02</v>
      </c>
      <c r="F103">
        <v>0.43</v>
      </c>
      <c r="G103">
        <v>0.4</v>
      </c>
      <c r="H103">
        <v>0.34</v>
      </c>
      <c r="I103">
        <v>0.02</v>
      </c>
    </row>
    <row r="104" spans="1:9" x14ac:dyDescent="0.3">
      <c r="A104">
        <v>102</v>
      </c>
      <c r="B104">
        <v>0.64</v>
      </c>
      <c r="C104">
        <v>0.6</v>
      </c>
      <c r="D104">
        <v>0.56999999999999995</v>
      </c>
      <c r="E104">
        <v>0.02</v>
      </c>
      <c r="F104">
        <v>0.41</v>
      </c>
      <c r="G104">
        <v>0.63</v>
      </c>
      <c r="H104">
        <v>0.33</v>
      </c>
      <c r="I104">
        <v>0.02</v>
      </c>
    </row>
    <row r="105" spans="1:9" x14ac:dyDescent="0.3">
      <c r="A105">
        <v>103</v>
      </c>
      <c r="B105">
        <v>0.39</v>
      </c>
      <c r="C105">
        <v>0.63</v>
      </c>
      <c r="D105">
        <v>0.6</v>
      </c>
      <c r="E105">
        <v>0.02</v>
      </c>
      <c r="F105">
        <v>0.39</v>
      </c>
      <c r="G105">
        <v>0.65</v>
      </c>
      <c r="H105">
        <v>0.62</v>
      </c>
      <c r="I105">
        <v>0.02</v>
      </c>
    </row>
    <row r="106" spans="1:9" x14ac:dyDescent="0.3">
      <c r="A106">
        <v>104</v>
      </c>
      <c r="B106">
        <v>0.66</v>
      </c>
      <c r="C106">
        <v>0.63</v>
      </c>
      <c r="D106">
        <v>0.38</v>
      </c>
      <c r="E106">
        <v>0.02</v>
      </c>
      <c r="F106">
        <v>0.65</v>
      </c>
      <c r="G106">
        <v>0.41</v>
      </c>
      <c r="H106">
        <v>0.37</v>
      </c>
      <c r="I106">
        <v>0.02</v>
      </c>
    </row>
    <row r="107" spans="1:9" x14ac:dyDescent="0.3">
      <c r="A107">
        <v>105</v>
      </c>
      <c r="B107">
        <v>0.55000000000000004</v>
      </c>
      <c r="C107">
        <v>0.45</v>
      </c>
      <c r="D107">
        <v>0.63</v>
      </c>
      <c r="E107">
        <v>0.02</v>
      </c>
      <c r="F107">
        <v>0.44</v>
      </c>
      <c r="G107">
        <v>0.39</v>
      </c>
      <c r="H107">
        <v>0.35</v>
      </c>
      <c r="I107">
        <v>0.02</v>
      </c>
    </row>
    <row r="108" spans="1:9" x14ac:dyDescent="0.3">
      <c r="A108">
        <v>106</v>
      </c>
      <c r="B108">
        <v>0.43</v>
      </c>
      <c r="C108">
        <v>0.69</v>
      </c>
      <c r="D108">
        <v>0.68</v>
      </c>
      <c r="E108">
        <v>0.02</v>
      </c>
      <c r="F108">
        <v>0.43</v>
      </c>
      <c r="G108">
        <v>0.44</v>
      </c>
      <c r="H108">
        <v>0.64</v>
      </c>
      <c r="I108">
        <v>0.02</v>
      </c>
    </row>
    <row r="109" spans="1:9" x14ac:dyDescent="0.3">
      <c r="A109">
        <v>107</v>
      </c>
      <c r="B109">
        <v>0.47</v>
      </c>
      <c r="C109">
        <v>0.71</v>
      </c>
      <c r="D109">
        <v>0.4</v>
      </c>
      <c r="E109">
        <v>0.02</v>
      </c>
      <c r="F109">
        <v>0.47</v>
      </c>
      <c r="G109">
        <v>0.67</v>
      </c>
      <c r="H109">
        <v>0.38</v>
      </c>
      <c r="I109">
        <v>0.02</v>
      </c>
    </row>
    <row r="110" spans="1:9" x14ac:dyDescent="0.3">
      <c r="A110">
        <v>108</v>
      </c>
      <c r="B110">
        <v>0.45</v>
      </c>
      <c r="C110">
        <v>0.41</v>
      </c>
      <c r="D110">
        <v>0.66</v>
      </c>
      <c r="E110">
        <v>0.02</v>
      </c>
      <c r="F110">
        <v>0.44</v>
      </c>
      <c r="G110">
        <v>0.7</v>
      </c>
      <c r="H110">
        <v>0.68</v>
      </c>
      <c r="I110">
        <v>0.02</v>
      </c>
    </row>
    <row r="111" spans="1:9" x14ac:dyDescent="0.3">
      <c r="A111">
        <v>109</v>
      </c>
      <c r="B111">
        <v>0.77</v>
      </c>
      <c r="C111">
        <v>0.45</v>
      </c>
      <c r="D111">
        <v>0.74</v>
      </c>
      <c r="E111">
        <v>0.02</v>
      </c>
      <c r="F111">
        <v>0.77</v>
      </c>
      <c r="G111">
        <v>0.75</v>
      </c>
      <c r="H111">
        <v>0.72</v>
      </c>
      <c r="I111">
        <v>0.02</v>
      </c>
    </row>
    <row r="112" spans="1:9" x14ac:dyDescent="0.3">
      <c r="A112">
        <v>110</v>
      </c>
      <c r="B112">
        <v>0.51</v>
      </c>
      <c r="C112">
        <v>0.76</v>
      </c>
      <c r="D112">
        <v>0.73</v>
      </c>
      <c r="E112">
        <v>0.02</v>
      </c>
      <c r="F112">
        <v>0.54</v>
      </c>
      <c r="G112">
        <v>0.48</v>
      </c>
      <c r="H112">
        <v>0.41</v>
      </c>
      <c r="I112">
        <v>0.02</v>
      </c>
    </row>
    <row r="113" spans="1:9" x14ac:dyDescent="0.3">
      <c r="A113">
        <v>111</v>
      </c>
      <c r="B113">
        <v>0.8</v>
      </c>
      <c r="C113">
        <v>0.79</v>
      </c>
      <c r="D113">
        <v>0.75</v>
      </c>
      <c r="E113">
        <v>0.03</v>
      </c>
      <c r="F113">
        <v>0.48</v>
      </c>
      <c r="G113">
        <v>0.81</v>
      </c>
      <c r="H113">
        <v>0.45</v>
      </c>
      <c r="I113">
        <v>0.02</v>
      </c>
    </row>
    <row r="114" spans="1:9" x14ac:dyDescent="0.3">
      <c r="A114">
        <v>112</v>
      </c>
      <c r="B114">
        <v>0.51</v>
      </c>
      <c r="C114">
        <v>0.82</v>
      </c>
      <c r="D114">
        <v>0.79</v>
      </c>
      <c r="E114">
        <v>0.02</v>
      </c>
      <c r="F114">
        <v>0.88</v>
      </c>
      <c r="G114">
        <v>0.47</v>
      </c>
      <c r="H114">
        <v>0.43</v>
      </c>
      <c r="I114">
        <v>0.02</v>
      </c>
    </row>
    <row r="115" spans="1:9" x14ac:dyDescent="0.3">
      <c r="A115">
        <v>113</v>
      </c>
      <c r="B115">
        <v>0.85</v>
      </c>
      <c r="C115">
        <v>0.5</v>
      </c>
      <c r="D115">
        <v>0.57999999999999996</v>
      </c>
      <c r="E115">
        <v>0.03</v>
      </c>
      <c r="F115">
        <v>0.85</v>
      </c>
      <c r="G115">
        <v>0.48</v>
      </c>
      <c r="H115">
        <v>0.45</v>
      </c>
      <c r="I115">
        <v>0.02</v>
      </c>
    </row>
    <row r="116" spans="1:9" x14ac:dyDescent="0.3">
      <c r="A116">
        <v>114</v>
      </c>
      <c r="B116">
        <v>0.87</v>
      </c>
      <c r="C116">
        <v>0.54</v>
      </c>
      <c r="D116">
        <v>0.48</v>
      </c>
      <c r="E116">
        <v>0.03</v>
      </c>
      <c r="F116">
        <v>0.53</v>
      </c>
      <c r="G116">
        <v>0.53</v>
      </c>
      <c r="H116">
        <v>0.8</v>
      </c>
      <c r="I116">
        <v>0.02</v>
      </c>
    </row>
    <row r="117" spans="1:9" x14ac:dyDescent="0.3">
      <c r="A117">
        <v>115</v>
      </c>
      <c r="B117">
        <v>0.6</v>
      </c>
      <c r="C117">
        <v>0.87</v>
      </c>
      <c r="D117">
        <v>0.49</v>
      </c>
      <c r="E117">
        <v>0.03</v>
      </c>
      <c r="F117">
        <v>0.55000000000000004</v>
      </c>
      <c r="G117">
        <v>0.53</v>
      </c>
      <c r="H117">
        <v>0.82</v>
      </c>
      <c r="I117">
        <v>0.03</v>
      </c>
    </row>
    <row r="118" spans="1:9" x14ac:dyDescent="0.3">
      <c r="A118">
        <v>116</v>
      </c>
      <c r="B118">
        <v>0.56000000000000005</v>
      </c>
      <c r="C118">
        <v>0.52</v>
      </c>
      <c r="D118">
        <v>0.85</v>
      </c>
      <c r="E118">
        <v>0.02</v>
      </c>
      <c r="F118">
        <v>0.92</v>
      </c>
      <c r="G118">
        <v>0.53</v>
      </c>
      <c r="H118">
        <v>0.87</v>
      </c>
      <c r="I118">
        <v>0.02</v>
      </c>
    </row>
    <row r="119" spans="1:9" x14ac:dyDescent="0.3">
      <c r="A119">
        <v>117</v>
      </c>
      <c r="B119">
        <v>0.76</v>
      </c>
      <c r="C119">
        <v>0.72</v>
      </c>
      <c r="D119">
        <v>0.86</v>
      </c>
      <c r="E119">
        <v>0.03</v>
      </c>
      <c r="F119">
        <v>0.93</v>
      </c>
      <c r="G119">
        <v>0.91</v>
      </c>
      <c r="H119">
        <v>0.49</v>
      </c>
      <c r="I119">
        <v>0.03</v>
      </c>
    </row>
    <row r="120" spans="1:9" x14ac:dyDescent="0.3">
      <c r="A120">
        <v>118</v>
      </c>
      <c r="B120">
        <v>0.82</v>
      </c>
      <c r="C120">
        <v>0.99</v>
      </c>
      <c r="D120">
        <v>0.73</v>
      </c>
      <c r="E120">
        <v>0.03</v>
      </c>
      <c r="F120">
        <v>0.56999999999999995</v>
      </c>
      <c r="G120">
        <v>0.91</v>
      </c>
      <c r="H120">
        <v>0.88</v>
      </c>
      <c r="I120">
        <v>0.02</v>
      </c>
    </row>
    <row r="121" spans="1:9" x14ac:dyDescent="0.3">
      <c r="A121">
        <v>119</v>
      </c>
      <c r="B121">
        <v>0.98</v>
      </c>
      <c r="C121">
        <v>0.96</v>
      </c>
      <c r="D121">
        <v>0.77</v>
      </c>
      <c r="E121">
        <v>0.03</v>
      </c>
      <c r="F121">
        <v>0.61</v>
      </c>
      <c r="G121">
        <v>0.57999999999999996</v>
      </c>
      <c r="H121">
        <v>0.52</v>
      </c>
      <c r="I121">
        <v>0.03</v>
      </c>
    </row>
    <row r="122" spans="1:9" x14ac:dyDescent="0.3">
      <c r="A122">
        <v>120</v>
      </c>
      <c r="B122">
        <v>0.92</v>
      </c>
      <c r="C122">
        <v>0.98</v>
      </c>
      <c r="D122">
        <v>0.79</v>
      </c>
      <c r="E122">
        <v>0.03</v>
      </c>
      <c r="F122">
        <v>0.61</v>
      </c>
      <c r="G122">
        <v>0.96</v>
      </c>
      <c r="H122">
        <v>0.52</v>
      </c>
      <c r="I122">
        <v>0.03</v>
      </c>
    </row>
    <row r="123" spans="1:9" x14ac:dyDescent="0.3">
      <c r="A123">
        <v>121</v>
      </c>
      <c r="B123">
        <v>0.91</v>
      </c>
      <c r="C123">
        <v>0.82</v>
      </c>
      <c r="D123">
        <v>0.97</v>
      </c>
      <c r="E123">
        <v>0.03</v>
      </c>
      <c r="F123">
        <v>0.68</v>
      </c>
      <c r="G123">
        <v>0.66</v>
      </c>
      <c r="H123">
        <v>0.56999999999999995</v>
      </c>
      <c r="I123">
        <v>0.02</v>
      </c>
    </row>
    <row r="124" spans="1:9" x14ac:dyDescent="0.3">
      <c r="A124">
        <v>122</v>
      </c>
      <c r="B124">
        <v>1.07</v>
      </c>
      <c r="C124">
        <v>1.03</v>
      </c>
      <c r="D124">
        <v>1</v>
      </c>
      <c r="E124">
        <v>0.03</v>
      </c>
      <c r="F124">
        <v>0.64</v>
      </c>
      <c r="G124">
        <v>0.63</v>
      </c>
      <c r="H124">
        <v>0.57999999999999996</v>
      </c>
      <c r="I124">
        <v>0.04</v>
      </c>
    </row>
    <row r="125" spans="1:9" x14ac:dyDescent="0.3">
      <c r="A125">
        <v>123</v>
      </c>
      <c r="B125">
        <v>1.1200000000000001</v>
      </c>
      <c r="C125">
        <v>1.1100000000000001</v>
      </c>
      <c r="D125">
        <v>0.62</v>
      </c>
      <c r="E125">
        <v>0.03</v>
      </c>
      <c r="F125">
        <v>0.63</v>
      </c>
      <c r="G125">
        <v>0.66</v>
      </c>
      <c r="H125">
        <v>0.56000000000000005</v>
      </c>
      <c r="I125">
        <v>0.03</v>
      </c>
    </row>
    <row r="126" spans="1:9" x14ac:dyDescent="0.3">
      <c r="A126">
        <v>124</v>
      </c>
      <c r="B126">
        <v>0.93</v>
      </c>
      <c r="C126">
        <v>0.62</v>
      </c>
      <c r="D126">
        <v>0.59</v>
      </c>
      <c r="E126">
        <v>0.02</v>
      </c>
      <c r="F126">
        <v>0.64</v>
      </c>
      <c r="G126">
        <v>0.66</v>
      </c>
      <c r="H126">
        <v>0.59</v>
      </c>
      <c r="I126">
        <v>0.02</v>
      </c>
    </row>
    <row r="127" spans="1:9" x14ac:dyDescent="0.3">
      <c r="A127">
        <v>125</v>
      </c>
      <c r="B127">
        <v>1.07</v>
      </c>
      <c r="C127">
        <v>1.1100000000000001</v>
      </c>
      <c r="D127">
        <v>1.07</v>
      </c>
      <c r="E127">
        <v>0.02</v>
      </c>
      <c r="F127">
        <v>0.67</v>
      </c>
      <c r="G127">
        <v>1.1299999999999999</v>
      </c>
      <c r="H127">
        <v>1.05</v>
      </c>
      <c r="I127">
        <v>0.02</v>
      </c>
    </row>
    <row r="128" spans="1:9" x14ac:dyDescent="0.3">
      <c r="A128">
        <v>126</v>
      </c>
      <c r="B128">
        <v>1.17</v>
      </c>
      <c r="C128">
        <v>0.7</v>
      </c>
      <c r="D128">
        <v>1.1100000000000001</v>
      </c>
      <c r="E128">
        <v>0.04</v>
      </c>
      <c r="F128">
        <v>0.74</v>
      </c>
      <c r="G128">
        <v>1.1100000000000001</v>
      </c>
      <c r="H128">
        <v>1.03</v>
      </c>
      <c r="I128">
        <v>0.03</v>
      </c>
    </row>
    <row r="129" spans="1:9" x14ac:dyDescent="0.3">
      <c r="A129">
        <v>127</v>
      </c>
      <c r="B129">
        <v>0.69</v>
      </c>
      <c r="C129">
        <v>1.1499999999999999</v>
      </c>
      <c r="D129">
        <v>0.64</v>
      </c>
      <c r="E129">
        <v>0.02</v>
      </c>
      <c r="F129">
        <v>0.71</v>
      </c>
      <c r="G129">
        <v>0.68</v>
      </c>
      <c r="H129">
        <v>1.06</v>
      </c>
      <c r="I129">
        <v>0.03</v>
      </c>
    </row>
    <row r="130" spans="1:9" x14ac:dyDescent="0.3">
      <c r="A130">
        <v>128</v>
      </c>
      <c r="B130">
        <v>1.19</v>
      </c>
      <c r="C130">
        <v>0.68</v>
      </c>
      <c r="D130">
        <v>0.66</v>
      </c>
      <c r="E130">
        <v>0.03</v>
      </c>
      <c r="F130">
        <v>0.7</v>
      </c>
      <c r="G130">
        <v>0.69</v>
      </c>
      <c r="H130">
        <v>1.1599999999999999</v>
      </c>
      <c r="I130">
        <v>0.02</v>
      </c>
    </row>
    <row r="131" spans="1:9" x14ac:dyDescent="0.3">
      <c r="A131">
        <v>129</v>
      </c>
      <c r="B131">
        <v>1.23</v>
      </c>
      <c r="C131">
        <v>1.17</v>
      </c>
      <c r="D131">
        <v>1.17</v>
      </c>
      <c r="E131">
        <v>0.03</v>
      </c>
      <c r="F131">
        <v>0.7</v>
      </c>
      <c r="G131">
        <v>1.2</v>
      </c>
      <c r="H131">
        <v>1.1599999999999999</v>
      </c>
      <c r="I131">
        <v>0.03</v>
      </c>
    </row>
    <row r="132" spans="1:9" x14ac:dyDescent="0.3">
      <c r="A132">
        <v>130</v>
      </c>
      <c r="B132">
        <v>0.74</v>
      </c>
      <c r="C132">
        <v>1.21</v>
      </c>
      <c r="D132">
        <v>0.68</v>
      </c>
      <c r="E132">
        <v>0.02</v>
      </c>
      <c r="F132">
        <v>0.74</v>
      </c>
      <c r="G132">
        <v>0.68</v>
      </c>
      <c r="H132">
        <v>0.67</v>
      </c>
      <c r="I132">
        <v>0.04</v>
      </c>
    </row>
    <row r="133" spans="1:9" x14ac:dyDescent="0.3">
      <c r="A133">
        <v>131</v>
      </c>
      <c r="B133">
        <v>1.27</v>
      </c>
      <c r="C133">
        <v>0.76</v>
      </c>
      <c r="D133">
        <v>1.2</v>
      </c>
      <c r="E133">
        <v>0.04</v>
      </c>
      <c r="F133">
        <v>0.74</v>
      </c>
      <c r="G133">
        <v>1.24</v>
      </c>
      <c r="H133">
        <v>0.68</v>
      </c>
      <c r="I133">
        <v>0.03</v>
      </c>
    </row>
    <row r="134" spans="1:9" x14ac:dyDescent="0.3">
      <c r="A134">
        <v>132</v>
      </c>
      <c r="B134">
        <v>1.32</v>
      </c>
      <c r="C134">
        <v>1.26</v>
      </c>
      <c r="D134">
        <v>1.26</v>
      </c>
      <c r="E134">
        <v>0.03</v>
      </c>
      <c r="F134">
        <v>0.78</v>
      </c>
      <c r="G134">
        <v>1.25</v>
      </c>
      <c r="H134">
        <v>1.23</v>
      </c>
      <c r="I134">
        <v>0.03</v>
      </c>
    </row>
    <row r="135" spans="1:9" x14ac:dyDescent="0.3">
      <c r="A135">
        <v>133</v>
      </c>
      <c r="B135">
        <v>1.34</v>
      </c>
      <c r="C135">
        <v>0.8</v>
      </c>
      <c r="D135">
        <v>1.29</v>
      </c>
      <c r="E135">
        <v>0.03</v>
      </c>
      <c r="F135">
        <v>0.82</v>
      </c>
      <c r="G135">
        <v>0.75</v>
      </c>
      <c r="H135">
        <v>0.71</v>
      </c>
      <c r="I135">
        <v>0.03</v>
      </c>
    </row>
    <row r="136" spans="1:9" x14ac:dyDescent="0.3">
      <c r="A136">
        <v>134</v>
      </c>
      <c r="B136">
        <v>1.39</v>
      </c>
      <c r="C136">
        <v>0.95</v>
      </c>
      <c r="D136">
        <v>1.35</v>
      </c>
      <c r="E136">
        <v>0.04</v>
      </c>
      <c r="F136">
        <v>1.18</v>
      </c>
      <c r="G136">
        <v>1.33</v>
      </c>
      <c r="H136">
        <v>1.28</v>
      </c>
      <c r="I136">
        <v>0.03</v>
      </c>
    </row>
    <row r="137" spans="1:9" x14ac:dyDescent="0.3">
      <c r="A137">
        <v>135</v>
      </c>
      <c r="B137">
        <v>1.37</v>
      </c>
      <c r="C137">
        <v>0.91</v>
      </c>
      <c r="D137">
        <v>0.96</v>
      </c>
      <c r="E137">
        <v>0.04</v>
      </c>
      <c r="F137">
        <v>0.8</v>
      </c>
      <c r="G137">
        <v>0.78</v>
      </c>
      <c r="H137">
        <v>0.74</v>
      </c>
      <c r="I137">
        <v>0.04</v>
      </c>
    </row>
    <row r="138" spans="1:9" x14ac:dyDescent="0.3">
      <c r="A138">
        <v>136</v>
      </c>
      <c r="B138">
        <v>0.83</v>
      </c>
      <c r="C138">
        <v>1.4</v>
      </c>
      <c r="D138">
        <v>0.77</v>
      </c>
      <c r="E138">
        <v>0.03</v>
      </c>
      <c r="F138">
        <v>0.8</v>
      </c>
      <c r="G138">
        <v>1.37</v>
      </c>
      <c r="H138">
        <v>0.76</v>
      </c>
      <c r="I138">
        <v>0.02</v>
      </c>
    </row>
    <row r="139" spans="1:9" x14ac:dyDescent="0.3">
      <c r="A139">
        <v>137</v>
      </c>
      <c r="B139">
        <v>0.86</v>
      </c>
      <c r="C139">
        <v>1.43</v>
      </c>
      <c r="D139">
        <v>0.82</v>
      </c>
      <c r="E139">
        <v>0.03</v>
      </c>
      <c r="F139">
        <v>1.52</v>
      </c>
      <c r="G139">
        <v>0.86</v>
      </c>
      <c r="H139">
        <v>1.4</v>
      </c>
      <c r="I139">
        <v>0.04</v>
      </c>
    </row>
    <row r="140" spans="1:9" x14ac:dyDescent="0.3">
      <c r="A140">
        <v>138</v>
      </c>
      <c r="B140">
        <v>0.9</v>
      </c>
      <c r="C140">
        <v>1.45</v>
      </c>
      <c r="D140">
        <v>0.79</v>
      </c>
      <c r="E140">
        <v>0.03</v>
      </c>
      <c r="F140">
        <v>0.84</v>
      </c>
      <c r="G140">
        <v>1.48</v>
      </c>
      <c r="H140">
        <v>1.46</v>
      </c>
      <c r="I140">
        <v>0.03</v>
      </c>
    </row>
    <row r="141" spans="1:9" x14ac:dyDescent="0.3">
      <c r="A141">
        <v>139</v>
      </c>
      <c r="B141">
        <v>0.89</v>
      </c>
      <c r="C141">
        <v>1.52</v>
      </c>
      <c r="D141">
        <v>1.48</v>
      </c>
      <c r="E141">
        <v>0.04</v>
      </c>
      <c r="F141">
        <v>0.9</v>
      </c>
      <c r="G141">
        <v>1.55</v>
      </c>
      <c r="H141">
        <v>1.46</v>
      </c>
      <c r="I141">
        <v>0.03</v>
      </c>
    </row>
    <row r="142" spans="1:9" x14ac:dyDescent="0.3">
      <c r="A142">
        <v>140</v>
      </c>
      <c r="B142">
        <v>0.88</v>
      </c>
      <c r="C142">
        <v>1.5</v>
      </c>
      <c r="D142">
        <v>0.82</v>
      </c>
      <c r="E142">
        <v>0.04</v>
      </c>
      <c r="F142">
        <v>1</v>
      </c>
      <c r="G142">
        <v>1.24</v>
      </c>
      <c r="H142">
        <v>0.86</v>
      </c>
      <c r="I142">
        <v>0.02</v>
      </c>
    </row>
    <row r="143" spans="1:9" x14ac:dyDescent="0.3">
      <c r="A143">
        <v>141</v>
      </c>
      <c r="B143">
        <v>1.58</v>
      </c>
      <c r="C143">
        <v>1.55</v>
      </c>
      <c r="D143">
        <v>0.86</v>
      </c>
      <c r="E143">
        <v>0.04</v>
      </c>
      <c r="F143">
        <v>0.9</v>
      </c>
      <c r="G143">
        <v>1.57</v>
      </c>
      <c r="H143">
        <v>1.54</v>
      </c>
      <c r="I143">
        <v>0.04</v>
      </c>
    </row>
    <row r="144" spans="1:9" x14ac:dyDescent="0.3">
      <c r="A144">
        <v>142</v>
      </c>
      <c r="B144">
        <v>0.93</v>
      </c>
      <c r="C144">
        <v>0.89</v>
      </c>
      <c r="D144">
        <v>0.87</v>
      </c>
      <c r="E144">
        <v>0.04</v>
      </c>
      <c r="F144">
        <v>1.63</v>
      </c>
      <c r="G144">
        <v>0.89</v>
      </c>
      <c r="H144">
        <v>0.86</v>
      </c>
      <c r="I144">
        <v>0.05</v>
      </c>
    </row>
    <row r="145" spans="1:9" x14ac:dyDescent="0.3">
      <c r="A145">
        <v>143</v>
      </c>
      <c r="B145">
        <v>0.95</v>
      </c>
      <c r="C145">
        <v>1.6</v>
      </c>
      <c r="D145">
        <v>0.88</v>
      </c>
      <c r="E145">
        <v>0.03</v>
      </c>
      <c r="F145">
        <v>1.69</v>
      </c>
      <c r="G145">
        <v>1.69</v>
      </c>
      <c r="H145">
        <v>1.55</v>
      </c>
      <c r="I145">
        <v>0.02</v>
      </c>
    </row>
    <row r="146" spans="1:9" x14ac:dyDescent="0.3">
      <c r="A146">
        <v>144</v>
      </c>
      <c r="B146">
        <v>0.95</v>
      </c>
      <c r="C146">
        <v>1.61</v>
      </c>
      <c r="D146">
        <v>1.58</v>
      </c>
      <c r="E146">
        <v>0.03</v>
      </c>
      <c r="F146">
        <v>1.68</v>
      </c>
      <c r="G146">
        <v>1.64</v>
      </c>
      <c r="H146">
        <v>0.9</v>
      </c>
      <c r="I146">
        <v>0.04</v>
      </c>
    </row>
    <row r="147" spans="1:9" x14ac:dyDescent="0.3">
      <c r="A147">
        <v>145</v>
      </c>
      <c r="B147">
        <v>1.69</v>
      </c>
      <c r="C147">
        <v>0.98</v>
      </c>
      <c r="D147">
        <v>1.62</v>
      </c>
      <c r="E147">
        <v>0.04</v>
      </c>
      <c r="F147">
        <v>1.81</v>
      </c>
      <c r="G147">
        <v>1.69</v>
      </c>
      <c r="H147">
        <v>0.92</v>
      </c>
      <c r="I147">
        <v>0.04</v>
      </c>
    </row>
    <row r="148" spans="1:9" x14ac:dyDescent="0.3">
      <c r="A148">
        <v>146</v>
      </c>
      <c r="B148">
        <v>1.72</v>
      </c>
      <c r="C148">
        <v>1.67</v>
      </c>
      <c r="D148">
        <v>0.96</v>
      </c>
      <c r="E148">
        <v>0.04</v>
      </c>
      <c r="F148">
        <v>1.05</v>
      </c>
      <c r="G148">
        <v>0.96</v>
      </c>
      <c r="H148">
        <v>0.91</v>
      </c>
      <c r="I148">
        <v>0.04</v>
      </c>
    </row>
    <row r="149" spans="1:9" x14ac:dyDescent="0.3">
      <c r="A149">
        <v>147</v>
      </c>
      <c r="B149">
        <v>1.1000000000000001</v>
      </c>
      <c r="C149">
        <v>1.7</v>
      </c>
      <c r="D149">
        <v>0.97</v>
      </c>
      <c r="E149">
        <v>0.05</v>
      </c>
      <c r="F149">
        <v>1</v>
      </c>
      <c r="G149">
        <v>1.78</v>
      </c>
      <c r="H149">
        <v>1.75</v>
      </c>
      <c r="I149">
        <v>0.03</v>
      </c>
    </row>
    <row r="150" spans="1:9" x14ac:dyDescent="0.3">
      <c r="A150">
        <v>148</v>
      </c>
      <c r="B150">
        <v>1.83</v>
      </c>
      <c r="C150">
        <v>1.04</v>
      </c>
      <c r="D150">
        <v>1.69</v>
      </c>
      <c r="E150">
        <v>0.03</v>
      </c>
      <c r="F150">
        <v>1.08</v>
      </c>
      <c r="G150">
        <v>1.01</v>
      </c>
      <c r="H150">
        <v>1.73</v>
      </c>
      <c r="I150">
        <v>0.04</v>
      </c>
    </row>
    <row r="151" spans="1:9" x14ac:dyDescent="0.3">
      <c r="A151">
        <v>149</v>
      </c>
      <c r="B151">
        <v>1.04</v>
      </c>
      <c r="C151">
        <v>1.03</v>
      </c>
      <c r="D151">
        <v>1</v>
      </c>
      <c r="E151">
        <v>0.04</v>
      </c>
      <c r="F151">
        <v>1.03</v>
      </c>
      <c r="G151">
        <v>1.06</v>
      </c>
      <c r="H151">
        <v>0.96</v>
      </c>
      <c r="I151">
        <v>0.04</v>
      </c>
    </row>
    <row r="152" spans="1:9" x14ac:dyDescent="0.3">
      <c r="A152">
        <v>150</v>
      </c>
      <c r="B152">
        <v>1.89</v>
      </c>
      <c r="C152">
        <v>1.86</v>
      </c>
      <c r="D152">
        <v>1.8</v>
      </c>
      <c r="E152">
        <v>0.04</v>
      </c>
      <c r="F152">
        <v>1.1000000000000001</v>
      </c>
      <c r="G152">
        <v>1.04</v>
      </c>
      <c r="H152">
        <v>0.98</v>
      </c>
      <c r="I152">
        <v>0.04</v>
      </c>
    </row>
    <row r="153" spans="1:9" x14ac:dyDescent="0.3">
      <c r="A153">
        <v>151</v>
      </c>
      <c r="B153">
        <v>1.92</v>
      </c>
      <c r="C153">
        <v>1.93</v>
      </c>
      <c r="D153">
        <v>1.29</v>
      </c>
      <c r="E153">
        <v>0.04</v>
      </c>
      <c r="F153">
        <v>1.1000000000000001</v>
      </c>
      <c r="G153">
        <v>2.1800000000000002</v>
      </c>
      <c r="H153">
        <v>1.02</v>
      </c>
      <c r="I153">
        <v>0.04</v>
      </c>
    </row>
    <row r="154" spans="1:9" x14ac:dyDescent="0.3">
      <c r="A154">
        <v>152</v>
      </c>
      <c r="B154">
        <v>1.98</v>
      </c>
      <c r="C154">
        <v>2</v>
      </c>
      <c r="D154">
        <v>1.92</v>
      </c>
      <c r="E154">
        <v>0.04</v>
      </c>
      <c r="F154">
        <v>1.96</v>
      </c>
      <c r="G154">
        <v>1.07</v>
      </c>
      <c r="H154">
        <v>1.03</v>
      </c>
      <c r="I154">
        <v>0.03</v>
      </c>
    </row>
    <row r="155" spans="1:9" x14ac:dyDescent="0.3">
      <c r="A155">
        <v>153</v>
      </c>
      <c r="B155">
        <v>1.1599999999999999</v>
      </c>
      <c r="C155">
        <v>1.07</v>
      </c>
      <c r="D155">
        <v>1.87</v>
      </c>
      <c r="E155">
        <v>0.05</v>
      </c>
      <c r="F155">
        <v>1.1299999999999999</v>
      </c>
      <c r="G155">
        <v>1.1599999999999999</v>
      </c>
      <c r="H155">
        <v>1.06</v>
      </c>
      <c r="I155">
        <v>0.04</v>
      </c>
    </row>
    <row r="156" spans="1:9" x14ac:dyDescent="0.3">
      <c r="A156">
        <v>154</v>
      </c>
      <c r="B156">
        <v>1.23</v>
      </c>
      <c r="C156">
        <v>2.02</v>
      </c>
      <c r="D156">
        <v>1.98</v>
      </c>
      <c r="E156">
        <v>0.05</v>
      </c>
      <c r="F156">
        <v>2.0299999999999998</v>
      </c>
      <c r="G156">
        <v>1.1100000000000001</v>
      </c>
      <c r="H156">
        <v>1.05</v>
      </c>
      <c r="I156">
        <v>0.03</v>
      </c>
    </row>
    <row r="157" spans="1:9" x14ac:dyDescent="0.3">
      <c r="A157">
        <v>155</v>
      </c>
      <c r="B157">
        <v>2.04</v>
      </c>
      <c r="C157">
        <v>2.0499999999999998</v>
      </c>
      <c r="D157">
        <v>1.1599999999999999</v>
      </c>
      <c r="E157">
        <v>0.04</v>
      </c>
      <c r="F157">
        <v>2.14</v>
      </c>
      <c r="G157">
        <v>2.14</v>
      </c>
      <c r="H157">
        <v>1.08</v>
      </c>
      <c r="I157">
        <v>0.03</v>
      </c>
    </row>
    <row r="158" spans="1:9" x14ac:dyDescent="0.3">
      <c r="A158">
        <v>156</v>
      </c>
      <c r="B158">
        <v>1.23</v>
      </c>
      <c r="C158">
        <v>1.1399999999999999</v>
      </c>
      <c r="D158">
        <v>1.1299999999999999</v>
      </c>
      <c r="E158">
        <v>0.04</v>
      </c>
      <c r="F158">
        <v>2.1</v>
      </c>
      <c r="G158">
        <v>1.1599999999999999</v>
      </c>
      <c r="H158">
        <v>2.02</v>
      </c>
      <c r="I158">
        <v>0.04</v>
      </c>
    </row>
    <row r="159" spans="1:9" x14ac:dyDescent="0.3">
      <c r="A159">
        <v>157</v>
      </c>
      <c r="B159">
        <v>1.28</v>
      </c>
      <c r="C159">
        <v>1.47</v>
      </c>
      <c r="D159">
        <v>1.17</v>
      </c>
      <c r="E159">
        <v>0.05</v>
      </c>
      <c r="F159">
        <v>2.13</v>
      </c>
      <c r="G159">
        <v>1.19</v>
      </c>
      <c r="H159">
        <v>1.17</v>
      </c>
      <c r="I159">
        <v>0.05</v>
      </c>
    </row>
    <row r="160" spans="1:9" x14ac:dyDescent="0.3">
      <c r="A160">
        <v>158</v>
      </c>
      <c r="B160">
        <v>2.21</v>
      </c>
      <c r="C160">
        <v>2.1800000000000002</v>
      </c>
      <c r="D160">
        <v>2.12</v>
      </c>
      <c r="E160">
        <v>0.04</v>
      </c>
      <c r="F160">
        <v>2.2400000000000002</v>
      </c>
      <c r="G160">
        <v>1.2</v>
      </c>
      <c r="H160">
        <v>2.19</v>
      </c>
      <c r="I160">
        <v>0.04</v>
      </c>
    </row>
    <row r="161" spans="1:9" x14ac:dyDescent="0.3">
      <c r="A161">
        <v>159</v>
      </c>
      <c r="B161">
        <v>2.2000000000000002</v>
      </c>
      <c r="C161">
        <v>2.2000000000000002</v>
      </c>
      <c r="D161">
        <v>1.18</v>
      </c>
      <c r="E161">
        <v>0.04</v>
      </c>
      <c r="F161">
        <v>1.29</v>
      </c>
      <c r="G161">
        <v>1.22</v>
      </c>
      <c r="H161">
        <v>1.17</v>
      </c>
      <c r="I161">
        <v>0.04</v>
      </c>
    </row>
    <row r="162" spans="1:9" x14ac:dyDescent="0.3">
      <c r="A162">
        <v>160</v>
      </c>
      <c r="B162">
        <v>1.28</v>
      </c>
      <c r="C162">
        <v>1.26</v>
      </c>
      <c r="D162">
        <v>2.17</v>
      </c>
      <c r="E162">
        <v>0.05</v>
      </c>
      <c r="F162">
        <v>1.31</v>
      </c>
      <c r="G162">
        <v>2.27</v>
      </c>
      <c r="H162">
        <v>1.23</v>
      </c>
      <c r="I162">
        <v>0.05</v>
      </c>
    </row>
    <row r="163" spans="1:9" x14ac:dyDescent="0.3">
      <c r="A163">
        <v>161</v>
      </c>
      <c r="B163">
        <v>2.34</v>
      </c>
      <c r="C163">
        <v>2.27</v>
      </c>
      <c r="D163">
        <v>2.2799999999999998</v>
      </c>
      <c r="E163">
        <v>0.03</v>
      </c>
      <c r="F163">
        <v>1.3</v>
      </c>
      <c r="G163">
        <v>2.2799999999999998</v>
      </c>
      <c r="H163">
        <v>1.21</v>
      </c>
      <c r="I163">
        <v>0.04</v>
      </c>
    </row>
    <row r="164" spans="1:9" x14ac:dyDescent="0.3">
      <c r="A164">
        <v>162</v>
      </c>
      <c r="B164">
        <v>1.37</v>
      </c>
      <c r="C164">
        <v>1.33</v>
      </c>
      <c r="D164">
        <v>1.3</v>
      </c>
      <c r="E164">
        <v>0.06</v>
      </c>
      <c r="F164">
        <v>2.48</v>
      </c>
      <c r="G164">
        <v>2.4500000000000002</v>
      </c>
      <c r="H164">
        <v>1.24</v>
      </c>
      <c r="I164">
        <v>0.05</v>
      </c>
    </row>
    <row r="165" spans="1:9" x14ac:dyDescent="0.3">
      <c r="A165">
        <v>163</v>
      </c>
      <c r="B165">
        <v>2.35</v>
      </c>
      <c r="C165">
        <v>1.33</v>
      </c>
      <c r="D165">
        <v>1.3</v>
      </c>
      <c r="E165">
        <v>0.05</v>
      </c>
      <c r="F165">
        <v>2.36</v>
      </c>
      <c r="G165">
        <v>2.34</v>
      </c>
      <c r="H165">
        <v>1.27</v>
      </c>
      <c r="I165">
        <v>0.05</v>
      </c>
    </row>
    <row r="166" spans="1:9" x14ac:dyDescent="0.3">
      <c r="A166">
        <v>164</v>
      </c>
      <c r="B166">
        <v>2.5099999999999998</v>
      </c>
      <c r="C166">
        <v>2.4900000000000002</v>
      </c>
      <c r="D166">
        <v>2.37</v>
      </c>
      <c r="E166">
        <v>0.04</v>
      </c>
      <c r="F166">
        <v>2.54</v>
      </c>
      <c r="G166">
        <v>1.35</v>
      </c>
      <c r="H166">
        <v>2.36</v>
      </c>
      <c r="I166">
        <v>0.03</v>
      </c>
    </row>
    <row r="167" spans="1:9" x14ac:dyDescent="0.3">
      <c r="A167">
        <v>165</v>
      </c>
      <c r="B167">
        <v>1.47</v>
      </c>
      <c r="C167">
        <v>2.4300000000000002</v>
      </c>
      <c r="D167">
        <v>2.41</v>
      </c>
      <c r="E167">
        <v>0.06</v>
      </c>
      <c r="F167">
        <v>1.49</v>
      </c>
      <c r="G167">
        <v>2.59</v>
      </c>
      <c r="H167">
        <v>2.36</v>
      </c>
      <c r="I167">
        <v>0.04</v>
      </c>
    </row>
    <row r="168" spans="1:9" x14ac:dyDescent="0.3">
      <c r="A168">
        <v>166</v>
      </c>
      <c r="B168">
        <v>2.5499999999999998</v>
      </c>
      <c r="C168">
        <v>2.46</v>
      </c>
      <c r="D168">
        <v>1.35</v>
      </c>
      <c r="E168">
        <v>0.05</v>
      </c>
      <c r="F168">
        <v>1.88</v>
      </c>
      <c r="G168">
        <v>1.35</v>
      </c>
      <c r="H168">
        <v>1.32</v>
      </c>
      <c r="I168">
        <v>0.04</v>
      </c>
    </row>
    <row r="169" spans="1:9" x14ac:dyDescent="0.3">
      <c r="A169">
        <v>167</v>
      </c>
      <c r="B169">
        <v>2.56</v>
      </c>
      <c r="C169">
        <v>2.4300000000000002</v>
      </c>
      <c r="D169">
        <v>1.4</v>
      </c>
      <c r="E169">
        <v>0.05</v>
      </c>
      <c r="F169">
        <v>2.56</v>
      </c>
      <c r="G169">
        <v>2.5299999999999998</v>
      </c>
      <c r="H169">
        <v>2.5299999999999998</v>
      </c>
      <c r="I169">
        <v>0.04</v>
      </c>
    </row>
    <row r="170" spans="1:9" x14ac:dyDescent="0.3">
      <c r="A170">
        <v>168</v>
      </c>
      <c r="B170">
        <v>2.61</v>
      </c>
      <c r="C170">
        <v>2.57</v>
      </c>
      <c r="D170">
        <v>2.52</v>
      </c>
      <c r="E170">
        <v>0.05</v>
      </c>
      <c r="F170">
        <v>1.94</v>
      </c>
      <c r="G170">
        <v>1.48</v>
      </c>
      <c r="H170">
        <v>1.39</v>
      </c>
      <c r="I170">
        <v>0.06</v>
      </c>
    </row>
    <row r="171" spans="1:9" x14ac:dyDescent="0.3">
      <c r="A171">
        <v>169</v>
      </c>
      <c r="B171">
        <v>2.65</v>
      </c>
      <c r="C171">
        <v>2.65</v>
      </c>
      <c r="D171">
        <v>1.44</v>
      </c>
      <c r="E171">
        <v>0.05</v>
      </c>
      <c r="F171">
        <v>2.64</v>
      </c>
      <c r="G171">
        <v>1.44</v>
      </c>
      <c r="H171">
        <v>1.37</v>
      </c>
      <c r="I171">
        <v>0.05</v>
      </c>
    </row>
    <row r="172" spans="1:9" x14ac:dyDescent="0.3">
      <c r="A172">
        <v>170</v>
      </c>
      <c r="B172">
        <v>1.61</v>
      </c>
      <c r="C172">
        <v>1.56</v>
      </c>
      <c r="D172">
        <v>2.63</v>
      </c>
      <c r="E172">
        <v>0.06</v>
      </c>
      <c r="F172">
        <v>1.51</v>
      </c>
      <c r="G172">
        <v>1.52</v>
      </c>
      <c r="H172">
        <v>1.39</v>
      </c>
      <c r="I172">
        <v>0.04</v>
      </c>
    </row>
    <row r="173" spans="1:9" x14ac:dyDescent="0.3">
      <c r="A173">
        <v>171</v>
      </c>
      <c r="B173">
        <v>2.73</v>
      </c>
      <c r="C173">
        <v>2.69</v>
      </c>
      <c r="D173">
        <v>2.65</v>
      </c>
      <c r="E173">
        <v>0.04</v>
      </c>
      <c r="F173">
        <v>1.55</v>
      </c>
      <c r="G173">
        <v>1.47</v>
      </c>
      <c r="H173">
        <v>1.43</v>
      </c>
      <c r="I173">
        <v>0.06</v>
      </c>
    </row>
    <row r="174" spans="1:9" x14ac:dyDescent="0.3">
      <c r="A174">
        <v>172</v>
      </c>
      <c r="B174">
        <v>2.82</v>
      </c>
      <c r="C174">
        <v>2.76</v>
      </c>
      <c r="D174">
        <v>1.46</v>
      </c>
      <c r="E174">
        <v>0.05</v>
      </c>
      <c r="F174">
        <v>2.81</v>
      </c>
      <c r="G174">
        <v>1.54</v>
      </c>
      <c r="H174">
        <v>1.45</v>
      </c>
      <c r="I174">
        <v>0.04</v>
      </c>
    </row>
    <row r="175" spans="1:9" x14ac:dyDescent="0.3">
      <c r="A175">
        <v>173</v>
      </c>
      <c r="B175">
        <v>1.62</v>
      </c>
      <c r="C175">
        <v>2.81</v>
      </c>
      <c r="D175">
        <v>2.78</v>
      </c>
      <c r="E175">
        <v>0.06</v>
      </c>
      <c r="F175">
        <v>1.61</v>
      </c>
      <c r="G175">
        <v>2.82</v>
      </c>
      <c r="H175">
        <v>1.74</v>
      </c>
      <c r="I175">
        <v>0.04</v>
      </c>
    </row>
    <row r="176" spans="1:9" x14ac:dyDescent="0.3">
      <c r="A176">
        <v>174</v>
      </c>
      <c r="B176">
        <v>2.87</v>
      </c>
      <c r="C176">
        <v>1.68</v>
      </c>
      <c r="D176">
        <v>2.79</v>
      </c>
      <c r="E176">
        <v>0.04</v>
      </c>
      <c r="F176">
        <v>2.2200000000000002</v>
      </c>
      <c r="G176">
        <v>1.59</v>
      </c>
      <c r="H176">
        <v>2.79</v>
      </c>
      <c r="I176">
        <v>0.05</v>
      </c>
    </row>
    <row r="177" spans="1:9" x14ac:dyDescent="0.3">
      <c r="A177">
        <v>175</v>
      </c>
      <c r="B177">
        <v>2.91</v>
      </c>
      <c r="C177">
        <v>1.63</v>
      </c>
      <c r="D177">
        <v>1.62</v>
      </c>
      <c r="E177">
        <v>0.06</v>
      </c>
      <c r="F177">
        <v>2.96</v>
      </c>
      <c r="G177">
        <v>1.6</v>
      </c>
      <c r="H177">
        <v>1.53</v>
      </c>
      <c r="I177">
        <v>0.04</v>
      </c>
    </row>
    <row r="178" spans="1:9" x14ac:dyDescent="0.3">
      <c r="A178">
        <v>176</v>
      </c>
      <c r="B178">
        <v>3</v>
      </c>
      <c r="C178">
        <v>2.38</v>
      </c>
      <c r="D178">
        <v>2.91</v>
      </c>
      <c r="E178">
        <v>0.05</v>
      </c>
      <c r="F178">
        <v>1.71</v>
      </c>
      <c r="G178">
        <v>2.78</v>
      </c>
      <c r="H178">
        <v>3.11</v>
      </c>
      <c r="I178">
        <v>0.06</v>
      </c>
    </row>
    <row r="179" spans="1:9" x14ac:dyDescent="0.3">
      <c r="A179">
        <v>177</v>
      </c>
      <c r="B179">
        <v>1.76</v>
      </c>
      <c r="C179">
        <v>1.66</v>
      </c>
      <c r="D179">
        <v>2.93</v>
      </c>
      <c r="E179">
        <v>0.05</v>
      </c>
      <c r="F179">
        <v>1.73</v>
      </c>
      <c r="G179">
        <v>2.95</v>
      </c>
      <c r="H179">
        <v>1.62</v>
      </c>
      <c r="I179">
        <v>0.06</v>
      </c>
    </row>
    <row r="180" spans="1:9" x14ac:dyDescent="0.3">
      <c r="A180">
        <v>178</v>
      </c>
      <c r="B180">
        <v>1.73</v>
      </c>
      <c r="C180">
        <v>1.69</v>
      </c>
      <c r="D180">
        <v>1.68</v>
      </c>
      <c r="E180">
        <v>0.06</v>
      </c>
      <c r="F180">
        <v>3.02</v>
      </c>
      <c r="G180">
        <v>1.69</v>
      </c>
      <c r="H180">
        <v>1.62</v>
      </c>
      <c r="I180">
        <v>0.05</v>
      </c>
    </row>
    <row r="181" spans="1:9" x14ac:dyDescent="0.3">
      <c r="A181">
        <v>179</v>
      </c>
      <c r="B181">
        <v>1.73</v>
      </c>
      <c r="C181">
        <v>1.72</v>
      </c>
      <c r="D181">
        <v>3</v>
      </c>
      <c r="E181">
        <v>0.08</v>
      </c>
      <c r="F181">
        <v>1.76</v>
      </c>
      <c r="G181">
        <v>1.81</v>
      </c>
      <c r="H181">
        <v>1.67</v>
      </c>
      <c r="I181">
        <v>0.06</v>
      </c>
    </row>
    <row r="182" spans="1:9" x14ac:dyDescent="0.3">
      <c r="A182">
        <v>180</v>
      </c>
      <c r="B182">
        <v>1.7</v>
      </c>
      <c r="C182">
        <v>1.74</v>
      </c>
      <c r="D182">
        <v>1.7</v>
      </c>
      <c r="E182">
        <v>0.06</v>
      </c>
      <c r="F182">
        <v>2.14</v>
      </c>
      <c r="G182">
        <v>1.84</v>
      </c>
      <c r="H182">
        <v>1.87</v>
      </c>
      <c r="I182">
        <v>7.0000000000000007E-2</v>
      </c>
    </row>
    <row r="183" spans="1:9" x14ac:dyDescent="0.3">
      <c r="A183">
        <v>181</v>
      </c>
      <c r="B183">
        <v>1.79</v>
      </c>
      <c r="C183">
        <v>1.75</v>
      </c>
      <c r="D183">
        <v>1.67</v>
      </c>
      <c r="E183">
        <v>0.06</v>
      </c>
      <c r="F183">
        <v>2.64</v>
      </c>
      <c r="G183">
        <v>2.5499999999999998</v>
      </c>
      <c r="H183">
        <v>3.15</v>
      </c>
      <c r="I183">
        <v>0.06</v>
      </c>
    </row>
    <row r="184" spans="1:9" x14ac:dyDescent="0.3">
      <c r="A184">
        <v>182</v>
      </c>
      <c r="B184">
        <v>1.79</v>
      </c>
      <c r="C184">
        <v>3.28</v>
      </c>
      <c r="D184">
        <v>3.14</v>
      </c>
      <c r="E184">
        <v>0.06</v>
      </c>
      <c r="F184">
        <v>1.84</v>
      </c>
      <c r="G184">
        <v>1.88</v>
      </c>
      <c r="H184">
        <v>1.73</v>
      </c>
      <c r="I184">
        <v>0.06</v>
      </c>
    </row>
    <row r="185" spans="1:9" x14ac:dyDescent="0.3">
      <c r="A185">
        <v>183</v>
      </c>
      <c r="B185">
        <v>1.86</v>
      </c>
      <c r="C185">
        <v>3.16</v>
      </c>
      <c r="D185">
        <v>1.78</v>
      </c>
      <c r="E185">
        <v>0.04</v>
      </c>
      <c r="F185">
        <v>1.88</v>
      </c>
      <c r="G185">
        <v>1.84</v>
      </c>
      <c r="H185">
        <v>1.77</v>
      </c>
      <c r="I185">
        <v>0.06</v>
      </c>
    </row>
    <row r="186" spans="1:9" x14ac:dyDescent="0.3">
      <c r="A186">
        <v>184</v>
      </c>
      <c r="B186">
        <v>3.36</v>
      </c>
      <c r="C186">
        <v>1.92</v>
      </c>
      <c r="D186">
        <v>3.3</v>
      </c>
      <c r="E186">
        <v>0.06</v>
      </c>
      <c r="F186">
        <v>2.04</v>
      </c>
      <c r="G186">
        <v>1.91</v>
      </c>
      <c r="H186">
        <v>3.34</v>
      </c>
      <c r="I186">
        <v>0.04</v>
      </c>
    </row>
    <row r="187" spans="1:9" x14ac:dyDescent="0.3">
      <c r="A187">
        <v>185</v>
      </c>
      <c r="B187">
        <v>1.88</v>
      </c>
      <c r="C187">
        <v>3.3</v>
      </c>
      <c r="D187">
        <v>3.25</v>
      </c>
      <c r="E187">
        <v>0.04</v>
      </c>
      <c r="F187">
        <v>1.94</v>
      </c>
      <c r="G187">
        <v>3.39</v>
      </c>
      <c r="H187">
        <v>1.9</v>
      </c>
      <c r="I187">
        <v>0.04</v>
      </c>
    </row>
    <row r="188" spans="1:9" x14ac:dyDescent="0.3">
      <c r="A188">
        <v>186</v>
      </c>
      <c r="B188">
        <v>1.9</v>
      </c>
      <c r="C188">
        <v>3.45</v>
      </c>
      <c r="D188">
        <v>1.82</v>
      </c>
      <c r="E188">
        <v>0.06</v>
      </c>
      <c r="F188">
        <v>3.52</v>
      </c>
      <c r="G188">
        <v>3.61</v>
      </c>
      <c r="H188">
        <v>1.82</v>
      </c>
      <c r="I188">
        <v>0.04</v>
      </c>
    </row>
    <row r="189" spans="1:9" x14ac:dyDescent="0.3">
      <c r="A189">
        <v>187</v>
      </c>
      <c r="B189">
        <v>1.97</v>
      </c>
      <c r="C189">
        <v>3.47</v>
      </c>
      <c r="D189">
        <v>3.42</v>
      </c>
      <c r="E189">
        <v>0.06</v>
      </c>
      <c r="F189">
        <v>1.99</v>
      </c>
      <c r="G189">
        <v>1.95</v>
      </c>
      <c r="H189">
        <v>1.83</v>
      </c>
      <c r="I189">
        <v>0.05</v>
      </c>
    </row>
    <row r="190" spans="1:9" x14ac:dyDescent="0.3">
      <c r="A190">
        <v>188</v>
      </c>
      <c r="B190">
        <v>3.53</v>
      </c>
      <c r="C190">
        <v>3.48</v>
      </c>
      <c r="D190">
        <v>1.9</v>
      </c>
      <c r="E190">
        <v>0.05</v>
      </c>
      <c r="F190">
        <v>1.95</v>
      </c>
      <c r="G190">
        <v>1.98</v>
      </c>
      <c r="H190">
        <v>1.89</v>
      </c>
      <c r="I190">
        <v>0.05</v>
      </c>
    </row>
    <row r="191" spans="1:9" x14ac:dyDescent="0.3">
      <c r="A191">
        <v>189</v>
      </c>
      <c r="B191">
        <v>2.12</v>
      </c>
      <c r="C191">
        <v>2.04</v>
      </c>
      <c r="D191">
        <v>1.93</v>
      </c>
      <c r="E191">
        <v>7.0000000000000007E-2</v>
      </c>
      <c r="F191">
        <v>3.6</v>
      </c>
      <c r="G191">
        <v>2</v>
      </c>
      <c r="H191">
        <v>1.9</v>
      </c>
      <c r="I191">
        <v>0.04</v>
      </c>
    </row>
    <row r="192" spans="1:9" x14ac:dyDescent="0.3">
      <c r="A192">
        <v>190</v>
      </c>
      <c r="B192">
        <v>2.12</v>
      </c>
      <c r="C192">
        <v>3.66</v>
      </c>
      <c r="D192">
        <v>3.63</v>
      </c>
      <c r="E192">
        <v>7.0000000000000007E-2</v>
      </c>
      <c r="F192">
        <v>2.0299999999999998</v>
      </c>
      <c r="G192">
        <v>2.0499999999999998</v>
      </c>
      <c r="H192">
        <v>1.95</v>
      </c>
      <c r="I192">
        <v>7.0000000000000007E-2</v>
      </c>
    </row>
    <row r="193" spans="1:9" x14ac:dyDescent="0.3">
      <c r="A193">
        <v>191</v>
      </c>
      <c r="B193">
        <v>3.7</v>
      </c>
      <c r="C193">
        <v>3.72</v>
      </c>
      <c r="D193">
        <v>3.65</v>
      </c>
      <c r="E193">
        <v>0.05</v>
      </c>
      <c r="F193">
        <v>3.76</v>
      </c>
      <c r="G193">
        <v>1.98</v>
      </c>
      <c r="H193">
        <v>3.64</v>
      </c>
      <c r="I193">
        <v>0.04</v>
      </c>
    </row>
    <row r="194" spans="1:9" x14ac:dyDescent="0.3">
      <c r="A194">
        <v>192</v>
      </c>
      <c r="B194">
        <v>2.08</v>
      </c>
      <c r="C194">
        <v>3.72</v>
      </c>
      <c r="D194">
        <v>2</v>
      </c>
      <c r="E194">
        <v>0.06</v>
      </c>
      <c r="F194">
        <v>3.84</v>
      </c>
      <c r="G194">
        <v>3.82</v>
      </c>
      <c r="H194">
        <v>1.97</v>
      </c>
      <c r="I194">
        <v>0.05</v>
      </c>
    </row>
    <row r="195" spans="1:9" x14ac:dyDescent="0.3">
      <c r="A195">
        <v>193</v>
      </c>
      <c r="B195">
        <v>3.89</v>
      </c>
      <c r="C195">
        <v>3.92</v>
      </c>
      <c r="D195">
        <v>2.23</v>
      </c>
      <c r="E195">
        <v>0.05</v>
      </c>
      <c r="F195">
        <v>3.96</v>
      </c>
      <c r="G195">
        <v>3.99</v>
      </c>
      <c r="H195">
        <v>1.99</v>
      </c>
      <c r="I195">
        <v>0.06</v>
      </c>
    </row>
    <row r="196" spans="1:9" x14ac:dyDescent="0.3">
      <c r="A196">
        <v>194</v>
      </c>
      <c r="B196">
        <v>3.28</v>
      </c>
      <c r="C196">
        <v>3.9</v>
      </c>
      <c r="D196">
        <v>3.09</v>
      </c>
      <c r="E196">
        <v>7.0000000000000007E-2</v>
      </c>
      <c r="F196">
        <v>2.19</v>
      </c>
      <c r="G196">
        <v>2.12</v>
      </c>
      <c r="H196">
        <v>2.0099999999999998</v>
      </c>
      <c r="I196">
        <v>7.0000000000000007E-2</v>
      </c>
    </row>
    <row r="197" spans="1:9" x14ac:dyDescent="0.3">
      <c r="A197">
        <v>195</v>
      </c>
      <c r="B197">
        <v>3.87</v>
      </c>
      <c r="C197">
        <v>2.2200000000000002</v>
      </c>
      <c r="D197">
        <v>2.0699999999999998</v>
      </c>
      <c r="E197">
        <v>7.0000000000000007E-2</v>
      </c>
      <c r="F197">
        <v>2.23</v>
      </c>
      <c r="G197">
        <v>4.0199999999999996</v>
      </c>
      <c r="H197">
        <v>3.97</v>
      </c>
      <c r="I197">
        <v>0.05</v>
      </c>
    </row>
    <row r="198" spans="1:9" x14ac:dyDescent="0.3">
      <c r="A198">
        <v>196</v>
      </c>
      <c r="B198">
        <v>2.4</v>
      </c>
      <c r="C198">
        <v>4</v>
      </c>
      <c r="D198">
        <v>3.89</v>
      </c>
      <c r="E198">
        <v>7.0000000000000007E-2</v>
      </c>
      <c r="F198">
        <v>4.05</v>
      </c>
      <c r="G198">
        <v>2.25</v>
      </c>
      <c r="H198">
        <v>2.11</v>
      </c>
      <c r="I198">
        <v>7.0000000000000007E-2</v>
      </c>
    </row>
    <row r="199" spans="1:9" x14ac:dyDescent="0.3">
      <c r="A199">
        <v>197</v>
      </c>
      <c r="B199">
        <v>4.07</v>
      </c>
      <c r="C199">
        <v>2.19</v>
      </c>
      <c r="D199">
        <v>2.2000000000000002</v>
      </c>
      <c r="E199">
        <v>7.0000000000000007E-2</v>
      </c>
      <c r="F199">
        <v>4.16</v>
      </c>
      <c r="G199">
        <v>4.04</v>
      </c>
      <c r="H199">
        <v>2.14</v>
      </c>
      <c r="I199">
        <v>0.05</v>
      </c>
    </row>
    <row r="200" spans="1:9" x14ac:dyDescent="0.3">
      <c r="A200">
        <v>198</v>
      </c>
      <c r="B200">
        <v>4.07</v>
      </c>
      <c r="C200">
        <v>2.2400000000000002</v>
      </c>
      <c r="D200">
        <v>3.93</v>
      </c>
      <c r="E200">
        <v>0.05</v>
      </c>
      <c r="F200">
        <v>2.29</v>
      </c>
      <c r="G200">
        <v>2.2400000000000002</v>
      </c>
      <c r="H200">
        <v>4.0999999999999996</v>
      </c>
      <c r="I200">
        <v>0.05</v>
      </c>
    </row>
    <row r="201" spans="1:9" x14ac:dyDescent="0.3">
      <c r="A201">
        <v>199</v>
      </c>
      <c r="B201">
        <v>4.21</v>
      </c>
      <c r="C201">
        <v>4.18</v>
      </c>
      <c r="D201">
        <v>2.79</v>
      </c>
      <c r="E201">
        <v>7.0000000000000007E-2</v>
      </c>
      <c r="F201">
        <v>2.33</v>
      </c>
      <c r="G201">
        <v>2.29</v>
      </c>
      <c r="H201">
        <v>4.1100000000000003</v>
      </c>
      <c r="I201">
        <v>0.05</v>
      </c>
    </row>
    <row r="202" spans="1:9" x14ac:dyDescent="0.3">
      <c r="A202">
        <v>200</v>
      </c>
      <c r="B202">
        <v>4.28</v>
      </c>
      <c r="C202">
        <v>4.21</v>
      </c>
      <c r="D202">
        <v>3.38</v>
      </c>
      <c r="E202">
        <v>0.09</v>
      </c>
      <c r="F202">
        <v>4.3899999999999997</v>
      </c>
      <c r="G202">
        <v>4.33</v>
      </c>
      <c r="H202">
        <v>2.2799999999999998</v>
      </c>
      <c r="I202">
        <v>0.05</v>
      </c>
    </row>
    <row r="203" spans="1:9" x14ac:dyDescent="0.3">
      <c r="A203">
        <v>201</v>
      </c>
      <c r="B203">
        <v>2.4300000000000002</v>
      </c>
      <c r="C203">
        <v>4.2300000000000004</v>
      </c>
      <c r="D203">
        <v>2.4700000000000002</v>
      </c>
      <c r="E203">
        <v>0.05</v>
      </c>
      <c r="F203">
        <v>2.41</v>
      </c>
      <c r="G203">
        <v>4.29</v>
      </c>
      <c r="H203">
        <v>2.4</v>
      </c>
      <c r="I203">
        <v>0.06</v>
      </c>
    </row>
    <row r="204" spans="1:9" x14ac:dyDescent="0.3">
      <c r="A204">
        <v>202</v>
      </c>
      <c r="B204">
        <v>4.41</v>
      </c>
      <c r="C204">
        <v>4.37</v>
      </c>
      <c r="D204">
        <v>4.34</v>
      </c>
      <c r="E204">
        <v>0.05</v>
      </c>
      <c r="F204">
        <v>2.5</v>
      </c>
      <c r="G204">
        <v>2.48</v>
      </c>
      <c r="H204">
        <v>2.3199999999999998</v>
      </c>
      <c r="I204">
        <v>7.0000000000000007E-2</v>
      </c>
    </row>
    <row r="205" spans="1:9" x14ac:dyDescent="0.3">
      <c r="A205">
        <v>203</v>
      </c>
      <c r="B205">
        <v>4.45</v>
      </c>
      <c r="C205">
        <v>4.41</v>
      </c>
      <c r="D205">
        <v>2.39</v>
      </c>
      <c r="E205">
        <v>0.08</v>
      </c>
      <c r="F205">
        <v>2.52</v>
      </c>
      <c r="G205">
        <v>2.4300000000000002</v>
      </c>
      <c r="H205">
        <v>4.34</v>
      </c>
      <c r="I205">
        <v>0.05</v>
      </c>
    </row>
    <row r="206" spans="1:9" x14ac:dyDescent="0.3">
      <c r="A206">
        <v>204</v>
      </c>
      <c r="B206">
        <v>4.55</v>
      </c>
      <c r="C206">
        <v>4.5</v>
      </c>
      <c r="D206">
        <v>4.4000000000000004</v>
      </c>
      <c r="E206">
        <v>0.08</v>
      </c>
      <c r="F206">
        <v>2.4900000000000002</v>
      </c>
      <c r="G206">
        <v>2.48</v>
      </c>
      <c r="H206">
        <v>4.54</v>
      </c>
      <c r="I206">
        <v>0.05</v>
      </c>
    </row>
    <row r="207" spans="1:9" x14ac:dyDescent="0.3">
      <c r="A207">
        <v>205</v>
      </c>
      <c r="B207">
        <v>2.54</v>
      </c>
      <c r="C207">
        <v>2.4900000000000002</v>
      </c>
      <c r="D207">
        <v>4.55</v>
      </c>
      <c r="E207">
        <v>7.0000000000000007E-2</v>
      </c>
      <c r="F207">
        <v>2.54</v>
      </c>
      <c r="G207">
        <v>2.42</v>
      </c>
      <c r="H207">
        <v>2.39</v>
      </c>
      <c r="I207">
        <v>0.05</v>
      </c>
    </row>
    <row r="208" spans="1:9" x14ac:dyDescent="0.3">
      <c r="A208">
        <v>206</v>
      </c>
      <c r="B208">
        <v>4.62</v>
      </c>
      <c r="C208">
        <v>4.57</v>
      </c>
      <c r="D208">
        <v>2.5299999999999998</v>
      </c>
      <c r="E208">
        <v>0.09</v>
      </c>
      <c r="F208">
        <v>2.65</v>
      </c>
      <c r="G208">
        <v>4.5199999999999996</v>
      </c>
      <c r="H208">
        <v>4.47</v>
      </c>
      <c r="I208">
        <v>0.05</v>
      </c>
    </row>
    <row r="209" spans="1:9" x14ac:dyDescent="0.3">
      <c r="A209">
        <v>207</v>
      </c>
      <c r="B209">
        <v>4.7</v>
      </c>
      <c r="C209">
        <v>2.83</v>
      </c>
      <c r="D209">
        <v>4.62</v>
      </c>
      <c r="E209">
        <v>0.06</v>
      </c>
      <c r="F209">
        <v>2.6</v>
      </c>
      <c r="G209">
        <v>2.62</v>
      </c>
      <c r="H209">
        <v>4.6399999999999997</v>
      </c>
      <c r="I209">
        <v>0.06</v>
      </c>
    </row>
    <row r="210" spans="1:9" x14ac:dyDescent="0.3">
      <c r="A210">
        <v>208</v>
      </c>
      <c r="B210">
        <v>4.88</v>
      </c>
      <c r="C210">
        <v>4.8099999999999996</v>
      </c>
      <c r="D210">
        <v>2.5499999999999998</v>
      </c>
      <c r="E210">
        <v>0.09</v>
      </c>
      <c r="F210">
        <v>2.63</v>
      </c>
      <c r="G210">
        <v>2.57</v>
      </c>
      <c r="H210">
        <v>2.57</v>
      </c>
      <c r="I210">
        <v>0.06</v>
      </c>
    </row>
    <row r="211" spans="1:9" x14ac:dyDescent="0.3">
      <c r="A211">
        <v>209</v>
      </c>
      <c r="B211">
        <v>5.04</v>
      </c>
      <c r="C211">
        <v>2.73</v>
      </c>
      <c r="D211">
        <v>3.01</v>
      </c>
      <c r="E211">
        <v>0.09</v>
      </c>
      <c r="F211">
        <v>4.92</v>
      </c>
      <c r="G211">
        <v>2.64</v>
      </c>
      <c r="H211">
        <v>2.58</v>
      </c>
      <c r="I211">
        <v>7.0000000000000007E-2</v>
      </c>
    </row>
    <row r="212" spans="1:9" x14ac:dyDescent="0.3">
      <c r="A212">
        <v>210</v>
      </c>
      <c r="B212">
        <v>2.78</v>
      </c>
      <c r="C212">
        <v>2.72</v>
      </c>
      <c r="D212">
        <v>4.83</v>
      </c>
      <c r="E212">
        <v>0.09</v>
      </c>
      <c r="F212">
        <v>3.58</v>
      </c>
      <c r="G212">
        <v>2.7</v>
      </c>
      <c r="H212">
        <v>2.57</v>
      </c>
      <c r="I212">
        <v>0.06</v>
      </c>
    </row>
    <row r="213" spans="1:9" x14ac:dyDescent="0.3">
      <c r="A213">
        <v>211</v>
      </c>
      <c r="B213">
        <v>2.72</v>
      </c>
      <c r="C213">
        <v>2.66</v>
      </c>
      <c r="D213">
        <v>4.75</v>
      </c>
      <c r="E213">
        <v>0.08</v>
      </c>
      <c r="F213">
        <v>2.83</v>
      </c>
      <c r="G213">
        <v>4.95</v>
      </c>
      <c r="H213">
        <v>2.59</v>
      </c>
      <c r="I213">
        <v>0.1</v>
      </c>
    </row>
    <row r="214" spans="1:9" x14ac:dyDescent="0.3">
      <c r="A214">
        <v>212</v>
      </c>
      <c r="B214">
        <v>4.9800000000000004</v>
      </c>
      <c r="C214">
        <v>2.96</v>
      </c>
      <c r="D214">
        <v>3.02</v>
      </c>
      <c r="E214">
        <v>0.1</v>
      </c>
      <c r="F214">
        <v>2.86</v>
      </c>
      <c r="G214">
        <v>2.74</v>
      </c>
      <c r="H214">
        <v>2.7</v>
      </c>
      <c r="I214">
        <v>0.08</v>
      </c>
    </row>
    <row r="215" spans="1:9" x14ac:dyDescent="0.3">
      <c r="A215">
        <v>213</v>
      </c>
      <c r="B215">
        <v>3.18</v>
      </c>
      <c r="C215">
        <v>4.8899999999999997</v>
      </c>
      <c r="D215">
        <v>4.8899999999999997</v>
      </c>
      <c r="E215">
        <v>0.06</v>
      </c>
      <c r="F215">
        <v>2.83</v>
      </c>
      <c r="G215">
        <v>2.82</v>
      </c>
      <c r="H215">
        <v>5.0599999999999996</v>
      </c>
      <c r="I215">
        <v>0.05</v>
      </c>
    </row>
    <row r="216" spans="1:9" x14ac:dyDescent="0.3">
      <c r="A216">
        <v>214</v>
      </c>
      <c r="B216">
        <v>5.29</v>
      </c>
      <c r="C216">
        <v>5.23</v>
      </c>
      <c r="D216">
        <v>5.1100000000000003</v>
      </c>
      <c r="E216">
        <v>0.09</v>
      </c>
      <c r="F216">
        <v>2.86</v>
      </c>
      <c r="G216">
        <v>2.89</v>
      </c>
      <c r="H216">
        <v>2.74</v>
      </c>
      <c r="I216">
        <v>0.06</v>
      </c>
    </row>
    <row r="217" spans="1:9" x14ac:dyDescent="0.3">
      <c r="A217">
        <v>215</v>
      </c>
      <c r="B217">
        <v>5.16</v>
      </c>
      <c r="C217">
        <v>5.0999999999999996</v>
      </c>
      <c r="D217">
        <v>5.0599999999999996</v>
      </c>
      <c r="E217">
        <v>0.06</v>
      </c>
      <c r="F217">
        <v>4.95</v>
      </c>
      <c r="G217">
        <v>2.89</v>
      </c>
      <c r="H217">
        <v>2.86</v>
      </c>
      <c r="I217">
        <v>0.06</v>
      </c>
    </row>
    <row r="218" spans="1:9" x14ac:dyDescent="0.3">
      <c r="A218">
        <v>216</v>
      </c>
      <c r="B218">
        <v>6.07</v>
      </c>
      <c r="C218">
        <v>2.81</v>
      </c>
      <c r="D218">
        <v>2.98</v>
      </c>
      <c r="E218">
        <v>0.1</v>
      </c>
      <c r="F218">
        <v>5.38</v>
      </c>
      <c r="G218">
        <v>5.47</v>
      </c>
      <c r="H218">
        <v>2.77</v>
      </c>
      <c r="I218">
        <v>7.0000000000000007E-2</v>
      </c>
    </row>
    <row r="219" spans="1:9" x14ac:dyDescent="0.3">
      <c r="A219">
        <v>217</v>
      </c>
      <c r="B219">
        <v>3.31</v>
      </c>
      <c r="C219">
        <v>3.11</v>
      </c>
      <c r="D219">
        <v>2.9</v>
      </c>
      <c r="E219">
        <v>0.09</v>
      </c>
      <c r="F219">
        <v>3.4</v>
      </c>
      <c r="G219">
        <v>5.36</v>
      </c>
      <c r="H219">
        <v>2.84</v>
      </c>
      <c r="I219">
        <v>0.06</v>
      </c>
    </row>
    <row r="220" spans="1:9" x14ac:dyDescent="0.3">
      <c r="A220">
        <v>218</v>
      </c>
      <c r="B220">
        <v>5.39</v>
      </c>
      <c r="C220">
        <v>3.02</v>
      </c>
      <c r="D220">
        <v>2.85</v>
      </c>
      <c r="E220">
        <v>0.1</v>
      </c>
      <c r="F220">
        <v>5.7</v>
      </c>
      <c r="G220">
        <v>2.97</v>
      </c>
      <c r="H220">
        <v>2.93</v>
      </c>
      <c r="I220">
        <v>0.11</v>
      </c>
    </row>
    <row r="221" spans="1:9" x14ac:dyDescent="0.3">
      <c r="A221">
        <v>219</v>
      </c>
      <c r="B221">
        <v>5.5</v>
      </c>
      <c r="C221">
        <v>5.47</v>
      </c>
      <c r="D221">
        <v>5.5</v>
      </c>
      <c r="E221">
        <v>0.09</v>
      </c>
      <c r="F221">
        <v>2.99</v>
      </c>
      <c r="G221">
        <v>2.98</v>
      </c>
      <c r="H221">
        <v>2.89</v>
      </c>
      <c r="I221">
        <v>0.08</v>
      </c>
    </row>
    <row r="222" spans="1:9" x14ac:dyDescent="0.3">
      <c r="A222">
        <v>220</v>
      </c>
      <c r="B222">
        <v>3</v>
      </c>
      <c r="C222">
        <v>2.95</v>
      </c>
      <c r="D222">
        <v>5.3</v>
      </c>
      <c r="E222">
        <v>0.06</v>
      </c>
      <c r="F222">
        <v>3.12</v>
      </c>
      <c r="G222">
        <v>3.02</v>
      </c>
      <c r="H222">
        <v>5.59</v>
      </c>
      <c r="I222">
        <v>0.1</v>
      </c>
    </row>
    <row r="223" spans="1:9" x14ac:dyDescent="0.3">
      <c r="A223">
        <v>221</v>
      </c>
      <c r="B223">
        <v>5.59</v>
      </c>
      <c r="C223">
        <v>3.14</v>
      </c>
      <c r="D223">
        <v>3.07</v>
      </c>
      <c r="E223">
        <v>0.08</v>
      </c>
      <c r="F223">
        <v>3.31</v>
      </c>
      <c r="G223">
        <v>3.09</v>
      </c>
      <c r="H223">
        <v>3.03</v>
      </c>
      <c r="I223">
        <v>7.0000000000000007E-2</v>
      </c>
    </row>
    <row r="224" spans="1:9" x14ac:dyDescent="0.3">
      <c r="A224">
        <v>222</v>
      </c>
      <c r="B224">
        <v>3.19</v>
      </c>
      <c r="C224">
        <v>5.63</v>
      </c>
      <c r="D224">
        <v>5.61</v>
      </c>
      <c r="E224">
        <v>0.14000000000000001</v>
      </c>
      <c r="F224">
        <v>3.33</v>
      </c>
      <c r="G224">
        <v>5.72</v>
      </c>
      <c r="H224">
        <v>5.64</v>
      </c>
      <c r="I224">
        <v>0.06</v>
      </c>
    </row>
    <row r="225" spans="1:9" x14ac:dyDescent="0.3">
      <c r="A225">
        <v>223</v>
      </c>
      <c r="B225">
        <v>3.41</v>
      </c>
      <c r="C225">
        <v>5.56</v>
      </c>
      <c r="D225">
        <v>3.11</v>
      </c>
      <c r="E225">
        <v>0.08</v>
      </c>
      <c r="F225">
        <v>5.88</v>
      </c>
      <c r="G225">
        <v>3.18</v>
      </c>
      <c r="H225">
        <v>3.01</v>
      </c>
      <c r="I225">
        <v>0.13</v>
      </c>
    </row>
    <row r="226" spans="1:9" x14ac:dyDescent="0.3">
      <c r="A226">
        <v>224</v>
      </c>
      <c r="B226">
        <v>5.82</v>
      </c>
      <c r="C226">
        <v>3.23</v>
      </c>
      <c r="D226">
        <v>3.34</v>
      </c>
      <c r="E226">
        <v>0.06</v>
      </c>
      <c r="F226">
        <v>3.33</v>
      </c>
      <c r="G226">
        <v>3.79</v>
      </c>
      <c r="H226">
        <v>3.53</v>
      </c>
      <c r="I226">
        <v>0.1</v>
      </c>
    </row>
    <row r="227" spans="1:9" x14ac:dyDescent="0.3">
      <c r="A227">
        <v>225</v>
      </c>
      <c r="B227">
        <v>6.03</v>
      </c>
      <c r="C227">
        <v>5.91</v>
      </c>
      <c r="D227">
        <v>5.83</v>
      </c>
      <c r="E227">
        <v>7.0000000000000007E-2</v>
      </c>
      <c r="F227">
        <v>6.16</v>
      </c>
      <c r="G227">
        <v>5.95</v>
      </c>
      <c r="H227">
        <v>5.93</v>
      </c>
      <c r="I227">
        <v>0.06</v>
      </c>
    </row>
    <row r="228" spans="1:9" x14ac:dyDescent="0.3">
      <c r="A228">
        <v>226</v>
      </c>
      <c r="B228">
        <v>6.49</v>
      </c>
      <c r="C228">
        <v>3.33</v>
      </c>
      <c r="D228">
        <v>3.32</v>
      </c>
      <c r="E228">
        <v>0.1</v>
      </c>
      <c r="F228">
        <v>3.72</v>
      </c>
      <c r="G228">
        <v>6.2</v>
      </c>
      <c r="H228">
        <v>3.26</v>
      </c>
      <c r="I228">
        <v>0.08</v>
      </c>
    </row>
    <row r="229" spans="1:9" x14ac:dyDescent="0.3">
      <c r="A229">
        <v>227</v>
      </c>
      <c r="B229">
        <v>5.91</v>
      </c>
      <c r="C229">
        <v>3.17</v>
      </c>
      <c r="D229">
        <v>5.77</v>
      </c>
      <c r="E229">
        <v>7.0000000000000007E-2</v>
      </c>
      <c r="F229">
        <v>3.49</v>
      </c>
      <c r="G229">
        <v>3.32</v>
      </c>
      <c r="H229">
        <v>6.08</v>
      </c>
      <c r="I229">
        <v>7.0000000000000007E-2</v>
      </c>
    </row>
    <row r="230" spans="1:9" x14ac:dyDescent="0.3">
      <c r="A230">
        <v>228</v>
      </c>
      <c r="B230">
        <v>6.18</v>
      </c>
      <c r="C230">
        <v>3.37</v>
      </c>
      <c r="D230">
        <v>3.26</v>
      </c>
      <c r="E230">
        <v>0.09</v>
      </c>
      <c r="F230">
        <v>6.42</v>
      </c>
      <c r="G230">
        <v>6.38</v>
      </c>
      <c r="H230">
        <v>3.42</v>
      </c>
      <c r="I230">
        <v>0.12</v>
      </c>
    </row>
    <row r="231" spans="1:9" x14ac:dyDescent="0.3">
      <c r="A231">
        <v>229</v>
      </c>
      <c r="B231">
        <v>6.1</v>
      </c>
      <c r="C231">
        <v>3.33</v>
      </c>
      <c r="D231">
        <v>3.27</v>
      </c>
      <c r="E231">
        <v>0.1</v>
      </c>
      <c r="F231">
        <v>6.45</v>
      </c>
      <c r="G231">
        <v>3.44</v>
      </c>
      <c r="H231">
        <v>3.31</v>
      </c>
      <c r="I231">
        <v>0.1</v>
      </c>
    </row>
    <row r="232" spans="1:9" x14ac:dyDescent="0.3">
      <c r="A232">
        <v>230</v>
      </c>
      <c r="B232">
        <v>6.55</v>
      </c>
      <c r="C232">
        <v>6.44</v>
      </c>
      <c r="D232">
        <v>3.44</v>
      </c>
      <c r="E232">
        <v>0.1</v>
      </c>
      <c r="F232">
        <v>4.49</v>
      </c>
      <c r="G232">
        <v>6.48</v>
      </c>
      <c r="H232">
        <v>6.46</v>
      </c>
      <c r="I232">
        <v>0.08</v>
      </c>
    </row>
    <row r="233" spans="1:9" x14ac:dyDescent="0.3">
      <c r="A233">
        <v>231</v>
      </c>
      <c r="B233">
        <v>6.45</v>
      </c>
      <c r="C233">
        <v>3.36</v>
      </c>
      <c r="D233">
        <v>3.38</v>
      </c>
      <c r="E233">
        <v>0.09</v>
      </c>
      <c r="F233">
        <v>6.67</v>
      </c>
      <c r="G233">
        <v>6.66</v>
      </c>
      <c r="H233">
        <v>3.9</v>
      </c>
      <c r="I233">
        <v>0.06</v>
      </c>
    </row>
    <row r="234" spans="1:9" x14ac:dyDescent="0.3">
      <c r="A234">
        <v>232</v>
      </c>
      <c r="B234">
        <v>3.61</v>
      </c>
      <c r="C234">
        <v>6.34</v>
      </c>
      <c r="D234">
        <v>6.29</v>
      </c>
      <c r="E234">
        <v>0.12</v>
      </c>
      <c r="F234">
        <v>3.67</v>
      </c>
      <c r="G234">
        <v>3.57</v>
      </c>
      <c r="H234">
        <v>6.53</v>
      </c>
      <c r="I234">
        <v>0.09</v>
      </c>
    </row>
    <row r="235" spans="1:9" x14ac:dyDescent="0.3">
      <c r="A235">
        <v>233</v>
      </c>
      <c r="B235">
        <v>6.51</v>
      </c>
      <c r="C235">
        <v>3.82</v>
      </c>
      <c r="D235">
        <v>4.03</v>
      </c>
      <c r="E235">
        <v>0.11</v>
      </c>
      <c r="F235">
        <v>6.6</v>
      </c>
      <c r="G235">
        <v>6.8</v>
      </c>
      <c r="H235">
        <v>6.51</v>
      </c>
      <c r="I235">
        <v>0.09</v>
      </c>
    </row>
    <row r="236" spans="1:9" x14ac:dyDescent="0.3">
      <c r="A236">
        <v>234</v>
      </c>
      <c r="B236">
        <v>3.54</v>
      </c>
      <c r="C236">
        <v>6.51</v>
      </c>
      <c r="D236">
        <v>6.44</v>
      </c>
      <c r="E236">
        <v>0.08</v>
      </c>
      <c r="F236">
        <v>3.66</v>
      </c>
      <c r="G236">
        <v>6.73</v>
      </c>
      <c r="H236">
        <v>6.68</v>
      </c>
      <c r="I236">
        <v>0.08</v>
      </c>
    </row>
    <row r="237" spans="1:9" x14ac:dyDescent="0.3">
      <c r="A237">
        <v>235</v>
      </c>
      <c r="B237">
        <v>6.73</v>
      </c>
      <c r="C237">
        <v>4.9000000000000004</v>
      </c>
      <c r="D237">
        <v>3.6</v>
      </c>
      <c r="E237">
        <v>0.08</v>
      </c>
      <c r="F237">
        <v>6.97</v>
      </c>
      <c r="G237">
        <v>3.75</v>
      </c>
      <c r="H237">
        <v>6.75</v>
      </c>
      <c r="I237">
        <v>0.09</v>
      </c>
    </row>
    <row r="238" spans="1:9" x14ac:dyDescent="0.3">
      <c r="A238">
        <v>236</v>
      </c>
      <c r="B238">
        <v>3.69</v>
      </c>
      <c r="C238">
        <v>3.61</v>
      </c>
      <c r="D238">
        <v>6.63</v>
      </c>
      <c r="E238">
        <v>0.08</v>
      </c>
      <c r="F238">
        <v>7.08</v>
      </c>
      <c r="G238">
        <v>3.63</v>
      </c>
      <c r="H238">
        <v>3.64</v>
      </c>
      <c r="I238">
        <v>0.12</v>
      </c>
    </row>
    <row r="239" spans="1:9" x14ac:dyDescent="0.3">
      <c r="A239">
        <v>237</v>
      </c>
      <c r="B239">
        <v>3.87</v>
      </c>
      <c r="C239">
        <v>6.89</v>
      </c>
      <c r="D239">
        <v>6.87</v>
      </c>
      <c r="E239">
        <v>0.09</v>
      </c>
      <c r="F239">
        <v>3.88</v>
      </c>
      <c r="G239">
        <v>7.15</v>
      </c>
      <c r="H239">
        <v>3.64</v>
      </c>
      <c r="I239">
        <v>0.09</v>
      </c>
    </row>
    <row r="240" spans="1:9" x14ac:dyDescent="0.3">
      <c r="A240">
        <v>238</v>
      </c>
      <c r="B240">
        <v>7.07</v>
      </c>
      <c r="C240">
        <v>7.01</v>
      </c>
      <c r="D240">
        <v>3.71</v>
      </c>
      <c r="E240">
        <v>0.09</v>
      </c>
      <c r="F240">
        <v>7.12</v>
      </c>
      <c r="G240">
        <v>3.93</v>
      </c>
      <c r="H240">
        <v>3.72</v>
      </c>
      <c r="I240">
        <v>0.11</v>
      </c>
    </row>
    <row r="241" spans="1:9" x14ac:dyDescent="0.3">
      <c r="A241">
        <v>239</v>
      </c>
      <c r="B241">
        <v>7</v>
      </c>
      <c r="C241">
        <v>6.92</v>
      </c>
      <c r="D241">
        <v>6.71</v>
      </c>
      <c r="E241">
        <v>0.09</v>
      </c>
      <c r="F241">
        <v>3.92</v>
      </c>
      <c r="G241">
        <v>3.87</v>
      </c>
      <c r="H241">
        <v>7.04</v>
      </c>
      <c r="I241">
        <v>0.12</v>
      </c>
    </row>
    <row r="242" spans="1:9" x14ac:dyDescent="0.3">
      <c r="A242">
        <v>240</v>
      </c>
      <c r="B242">
        <v>3.83</v>
      </c>
      <c r="C242">
        <v>4.0599999999999996</v>
      </c>
      <c r="D242">
        <v>6.87</v>
      </c>
      <c r="E242">
        <v>0.12</v>
      </c>
      <c r="F242">
        <v>3.99</v>
      </c>
      <c r="G242">
        <v>3.89</v>
      </c>
      <c r="H242">
        <v>7.18</v>
      </c>
      <c r="I242">
        <v>0.15</v>
      </c>
    </row>
    <row r="243" spans="1:9" x14ac:dyDescent="0.3">
      <c r="A243">
        <v>241</v>
      </c>
      <c r="B243">
        <v>4.01</v>
      </c>
      <c r="C243">
        <v>7.19</v>
      </c>
      <c r="D243">
        <v>7.13</v>
      </c>
      <c r="E243">
        <v>0.11</v>
      </c>
      <c r="F243">
        <v>7.46</v>
      </c>
      <c r="G243">
        <v>3.95</v>
      </c>
      <c r="H243">
        <v>7.49</v>
      </c>
      <c r="I243">
        <v>0.09</v>
      </c>
    </row>
    <row r="244" spans="1:9" x14ac:dyDescent="0.3">
      <c r="A244">
        <v>242</v>
      </c>
      <c r="B244">
        <v>3.95</v>
      </c>
      <c r="C244">
        <v>6.97</v>
      </c>
      <c r="D244">
        <v>4.2300000000000004</v>
      </c>
      <c r="E244">
        <v>0.1</v>
      </c>
      <c r="F244">
        <v>4.1399999999999997</v>
      </c>
      <c r="G244">
        <v>7.3</v>
      </c>
      <c r="H244">
        <v>3.86</v>
      </c>
      <c r="I244">
        <v>7.0000000000000007E-2</v>
      </c>
    </row>
    <row r="245" spans="1:9" x14ac:dyDescent="0.3">
      <c r="A245">
        <v>243</v>
      </c>
      <c r="B245">
        <v>8.86</v>
      </c>
      <c r="C245">
        <v>3.99</v>
      </c>
      <c r="D245">
        <v>8.77</v>
      </c>
      <c r="E245">
        <v>7.0000000000000007E-2</v>
      </c>
      <c r="F245">
        <v>7.63</v>
      </c>
      <c r="G245">
        <v>4.05</v>
      </c>
      <c r="H245">
        <v>7.52</v>
      </c>
      <c r="I245">
        <v>7.0000000000000007E-2</v>
      </c>
    </row>
    <row r="246" spans="1:9" x14ac:dyDescent="0.3">
      <c r="A246">
        <v>244</v>
      </c>
      <c r="B246">
        <v>7.48</v>
      </c>
      <c r="C246">
        <v>4.1399999999999997</v>
      </c>
      <c r="D246">
        <v>3.98</v>
      </c>
      <c r="E246">
        <v>0.1</v>
      </c>
      <c r="F246">
        <v>7.65</v>
      </c>
      <c r="G246">
        <v>4.0999999999999996</v>
      </c>
      <c r="H246">
        <v>7.5</v>
      </c>
      <c r="I246">
        <v>7.0000000000000007E-2</v>
      </c>
    </row>
    <row r="247" spans="1:9" x14ac:dyDescent="0.3">
      <c r="A247">
        <v>245</v>
      </c>
      <c r="B247">
        <v>7.54</v>
      </c>
      <c r="C247">
        <v>7.49</v>
      </c>
      <c r="D247">
        <v>7.41</v>
      </c>
      <c r="E247">
        <v>0.1</v>
      </c>
      <c r="F247">
        <v>4.07</v>
      </c>
      <c r="G247">
        <v>7.65</v>
      </c>
      <c r="H247">
        <v>4.07</v>
      </c>
      <c r="I247">
        <v>0.12</v>
      </c>
    </row>
    <row r="248" spans="1:9" x14ac:dyDescent="0.3">
      <c r="A248">
        <v>246</v>
      </c>
      <c r="B248">
        <v>4.24</v>
      </c>
      <c r="C248">
        <v>4.92</v>
      </c>
      <c r="D248">
        <v>4.5599999999999996</v>
      </c>
      <c r="E248">
        <v>0.11</v>
      </c>
      <c r="F248">
        <v>4.3499999999999996</v>
      </c>
      <c r="G248">
        <v>7.74</v>
      </c>
      <c r="H248">
        <v>7.66</v>
      </c>
      <c r="I248">
        <v>0.14000000000000001</v>
      </c>
    </row>
    <row r="249" spans="1:9" x14ac:dyDescent="0.3">
      <c r="A249">
        <v>247</v>
      </c>
      <c r="B249">
        <v>8.8000000000000007</v>
      </c>
      <c r="C249">
        <v>4.17</v>
      </c>
      <c r="D249">
        <v>4.0999999999999996</v>
      </c>
      <c r="E249">
        <v>0.11</v>
      </c>
      <c r="F249">
        <v>4.3099999999999996</v>
      </c>
      <c r="G249">
        <v>4.25</v>
      </c>
      <c r="H249">
        <v>4.1100000000000003</v>
      </c>
      <c r="I249">
        <v>0.12</v>
      </c>
    </row>
    <row r="250" spans="1:9" x14ac:dyDescent="0.3">
      <c r="A250">
        <v>248</v>
      </c>
      <c r="B250">
        <v>4.25</v>
      </c>
      <c r="C250">
        <v>7.76</v>
      </c>
      <c r="D250">
        <v>4.1900000000000004</v>
      </c>
      <c r="E250">
        <v>0.12</v>
      </c>
      <c r="F250">
        <v>4.4000000000000004</v>
      </c>
      <c r="G250">
        <v>4.37</v>
      </c>
      <c r="H250">
        <v>4.37</v>
      </c>
      <c r="I250">
        <v>0.13</v>
      </c>
    </row>
    <row r="251" spans="1:9" x14ac:dyDescent="0.3">
      <c r="A251">
        <v>249</v>
      </c>
      <c r="B251">
        <v>4.3</v>
      </c>
      <c r="C251">
        <v>8.0399999999999991</v>
      </c>
      <c r="D251">
        <v>7.91</v>
      </c>
      <c r="E251">
        <v>0.12</v>
      </c>
      <c r="F251">
        <v>4.37</v>
      </c>
      <c r="G251">
        <v>4.37</v>
      </c>
      <c r="H251">
        <v>7.89</v>
      </c>
      <c r="I251">
        <v>0.12</v>
      </c>
    </row>
    <row r="252" spans="1:9" x14ac:dyDescent="0.3">
      <c r="A252">
        <v>250</v>
      </c>
      <c r="B252">
        <v>4.42</v>
      </c>
      <c r="C252">
        <v>8.6300000000000008</v>
      </c>
      <c r="D252">
        <v>4.2699999999999996</v>
      </c>
      <c r="E252">
        <v>0.12</v>
      </c>
      <c r="F252">
        <v>4.5</v>
      </c>
      <c r="G252">
        <v>4.45</v>
      </c>
      <c r="H252">
        <v>7.99</v>
      </c>
      <c r="I252">
        <v>0.09</v>
      </c>
    </row>
    <row r="253" spans="1:9" x14ac:dyDescent="0.3">
      <c r="A253">
        <v>251</v>
      </c>
      <c r="B253">
        <v>4.6100000000000003</v>
      </c>
      <c r="C253">
        <v>8.1</v>
      </c>
      <c r="D253">
        <v>4.66</v>
      </c>
      <c r="E253">
        <v>0.16</v>
      </c>
      <c r="F253">
        <v>4.8</v>
      </c>
      <c r="G253">
        <v>4.75</v>
      </c>
      <c r="H253">
        <v>8.2200000000000006</v>
      </c>
      <c r="I253">
        <v>0.12</v>
      </c>
    </row>
    <row r="254" spans="1:9" x14ac:dyDescent="0.3">
      <c r="A254">
        <v>252</v>
      </c>
      <c r="B254">
        <v>8.3000000000000007</v>
      </c>
      <c r="C254">
        <v>8.16</v>
      </c>
      <c r="D254">
        <v>8.19</v>
      </c>
      <c r="E254">
        <v>0.08</v>
      </c>
      <c r="F254">
        <v>4.4400000000000004</v>
      </c>
      <c r="G254">
        <v>4.42</v>
      </c>
      <c r="H254">
        <v>8.31</v>
      </c>
      <c r="I254">
        <v>0.08</v>
      </c>
    </row>
    <row r="255" spans="1:9" x14ac:dyDescent="0.3">
      <c r="A255">
        <v>253</v>
      </c>
      <c r="B255">
        <v>8.57</v>
      </c>
      <c r="C255">
        <v>8.5</v>
      </c>
      <c r="D255">
        <v>4.42</v>
      </c>
      <c r="E255">
        <v>0.09</v>
      </c>
      <c r="F255">
        <v>4.55</v>
      </c>
      <c r="G255">
        <v>8.3699999999999992</v>
      </c>
      <c r="H255">
        <v>4.47</v>
      </c>
      <c r="I255">
        <v>0.12</v>
      </c>
    </row>
    <row r="256" spans="1:9" x14ac:dyDescent="0.3">
      <c r="A256">
        <v>254</v>
      </c>
      <c r="B256">
        <v>5.24</v>
      </c>
      <c r="C256">
        <v>8.3800000000000008</v>
      </c>
      <c r="D256">
        <v>8.41</v>
      </c>
      <c r="E256">
        <v>0.11</v>
      </c>
      <c r="F256">
        <v>4.8899999999999997</v>
      </c>
      <c r="G256">
        <v>4.7699999999999996</v>
      </c>
      <c r="H256">
        <v>4.6100000000000003</v>
      </c>
      <c r="I256">
        <v>0.11</v>
      </c>
    </row>
    <row r="257" spans="1:9" x14ac:dyDescent="0.3">
      <c r="A257">
        <v>255</v>
      </c>
      <c r="B257">
        <v>8.59</v>
      </c>
      <c r="C257">
        <v>8.39</v>
      </c>
      <c r="D257">
        <v>8.2799999999999994</v>
      </c>
      <c r="E257">
        <v>0.1</v>
      </c>
      <c r="F257">
        <v>4.67</v>
      </c>
      <c r="G257">
        <v>8.67</v>
      </c>
      <c r="H257">
        <v>4.4800000000000004</v>
      </c>
      <c r="I257">
        <v>0.08</v>
      </c>
    </row>
    <row r="258" spans="1:9" x14ac:dyDescent="0.3">
      <c r="A258">
        <v>256</v>
      </c>
      <c r="B258">
        <v>8.4499999999999993</v>
      </c>
      <c r="C258">
        <v>5.32</v>
      </c>
      <c r="D258">
        <v>8.42</v>
      </c>
      <c r="E258">
        <v>0.15</v>
      </c>
      <c r="F258">
        <v>4.68</v>
      </c>
      <c r="G258">
        <v>8.76</v>
      </c>
      <c r="H258">
        <v>4.66</v>
      </c>
      <c r="I258">
        <v>0.14000000000000001</v>
      </c>
    </row>
    <row r="259" spans="1:9" x14ac:dyDescent="0.3">
      <c r="A259">
        <v>257</v>
      </c>
      <c r="B259">
        <v>4.91</v>
      </c>
      <c r="C259">
        <v>4.8899999999999997</v>
      </c>
      <c r="D259">
        <v>4.68</v>
      </c>
      <c r="E259">
        <v>0.11</v>
      </c>
      <c r="F259">
        <v>4.8899999999999997</v>
      </c>
      <c r="G259">
        <v>4.83</v>
      </c>
      <c r="H259">
        <v>4.7</v>
      </c>
      <c r="I259">
        <v>0.12</v>
      </c>
    </row>
    <row r="260" spans="1:9" x14ac:dyDescent="0.3">
      <c r="A260">
        <v>258</v>
      </c>
      <c r="B260">
        <v>9.89</v>
      </c>
      <c r="C260">
        <v>8.93</v>
      </c>
      <c r="D260">
        <v>8.83</v>
      </c>
      <c r="E260">
        <v>0.1</v>
      </c>
      <c r="F260">
        <v>4.96</v>
      </c>
      <c r="G260">
        <v>8.7100000000000009</v>
      </c>
      <c r="H260">
        <v>4.5199999999999996</v>
      </c>
      <c r="I260">
        <v>0.1</v>
      </c>
    </row>
    <row r="261" spans="1:9" x14ac:dyDescent="0.3">
      <c r="A261">
        <v>259</v>
      </c>
      <c r="B261">
        <v>9</v>
      </c>
      <c r="C261">
        <v>8.83</v>
      </c>
      <c r="D261">
        <v>8.6999999999999993</v>
      </c>
      <c r="E261">
        <v>0.12</v>
      </c>
      <c r="F261">
        <v>9.33</v>
      </c>
      <c r="G261">
        <v>9.25</v>
      </c>
      <c r="H261">
        <v>4.75</v>
      </c>
      <c r="I261">
        <v>0.08</v>
      </c>
    </row>
    <row r="262" spans="1:9" x14ac:dyDescent="0.3">
      <c r="A262">
        <v>260</v>
      </c>
      <c r="B262">
        <v>4.7699999999999996</v>
      </c>
      <c r="C262">
        <v>8.75</v>
      </c>
      <c r="D262">
        <v>8.7899999999999991</v>
      </c>
      <c r="E262">
        <v>0.12</v>
      </c>
      <c r="F262">
        <v>9.11</v>
      </c>
      <c r="G262">
        <v>9.14</v>
      </c>
      <c r="H262">
        <v>9.11</v>
      </c>
      <c r="I262">
        <v>0.09</v>
      </c>
    </row>
    <row r="263" spans="1:9" x14ac:dyDescent="0.3">
      <c r="A263">
        <v>261</v>
      </c>
      <c r="B263">
        <v>10.31</v>
      </c>
      <c r="C263">
        <v>10.26</v>
      </c>
      <c r="D263">
        <v>9.2799999999999994</v>
      </c>
      <c r="E263">
        <v>0.11</v>
      </c>
      <c r="F263">
        <v>5.53</v>
      </c>
      <c r="G263">
        <v>5.0999999999999996</v>
      </c>
      <c r="H263">
        <v>4.91</v>
      </c>
      <c r="I263">
        <v>0.09</v>
      </c>
    </row>
    <row r="264" spans="1:9" x14ac:dyDescent="0.3">
      <c r="A264">
        <v>262</v>
      </c>
      <c r="B264">
        <v>9.19</v>
      </c>
      <c r="C264">
        <v>9.1300000000000008</v>
      </c>
      <c r="D264">
        <v>4.84</v>
      </c>
      <c r="E264">
        <v>0.11</v>
      </c>
      <c r="F264">
        <v>5.15</v>
      </c>
      <c r="G264">
        <v>9.49</v>
      </c>
      <c r="H264">
        <v>9.32</v>
      </c>
      <c r="I264">
        <v>0.08</v>
      </c>
    </row>
    <row r="265" spans="1:9" x14ac:dyDescent="0.3">
      <c r="A265">
        <v>263</v>
      </c>
      <c r="B265">
        <v>9.3000000000000007</v>
      </c>
      <c r="C265">
        <v>5.75</v>
      </c>
      <c r="D265">
        <v>4.99</v>
      </c>
      <c r="E265">
        <v>0.11</v>
      </c>
      <c r="F265">
        <v>5.19</v>
      </c>
      <c r="G265">
        <v>5.19</v>
      </c>
      <c r="H265">
        <v>9.3000000000000007</v>
      </c>
      <c r="I265">
        <v>0.12</v>
      </c>
    </row>
    <row r="266" spans="1:9" x14ac:dyDescent="0.3">
      <c r="A266">
        <v>264</v>
      </c>
      <c r="B266">
        <v>9.26</v>
      </c>
      <c r="C266">
        <v>9.2799999999999994</v>
      </c>
      <c r="D266">
        <v>9.15</v>
      </c>
      <c r="E266">
        <v>0.1</v>
      </c>
      <c r="F266">
        <v>5</v>
      </c>
      <c r="G266">
        <v>4.9400000000000004</v>
      </c>
      <c r="H266">
        <v>9.34</v>
      </c>
      <c r="I266">
        <v>0.09</v>
      </c>
    </row>
    <row r="267" spans="1:9" x14ac:dyDescent="0.3">
      <c r="A267">
        <v>265</v>
      </c>
      <c r="B267">
        <v>7.23</v>
      </c>
      <c r="C267">
        <v>6.08</v>
      </c>
      <c r="D267">
        <v>5.55</v>
      </c>
      <c r="E267">
        <v>0.17</v>
      </c>
      <c r="F267">
        <v>9.67</v>
      </c>
      <c r="G267">
        <v>5.25</v>
      </c>
      <c r="H267">
        <v>5.05</v>
      </c>
      <c r="I267">
        <v>0.09</v>
      </c>
    </row>
    <row r="268" spans="1:9" x14ac:dyDescent="0.3">
      <c r="A268">
        <v>266</v>
      </c>
      <c r="B268">
        <v>9.58</v>
      </c>
      <c r="C268">
        <v>9.5299999999999994</v>
      </c>
      <c r="D268">
        <v>5.19</v>
      </c>
      <c r="E268">
        <v>0.15</v>
      </c>
      <c r="F268">
        <v>5.36</v>
      </c>
      <c r="G268">
        <v>6.72</v>
      </c>
      <c r="H268">
        <v>9.69</v>
      </c>
      <c r="I268">
        <v>0.14000000000000001</v>
      </c>
    </row>
    <row r="269" spans="1:9" x14ac:dyDescent="0.3">
      <c r="A269">
        <v>267</v>
      </c>
      <c r="B269">
        <v>9.61</v>
      </c>
      <c r="C269">
        <v>5.29</v>
      </c>
      <c r="D269">
        <v>5.36</v>
      </c>
      <c r="E269">
        <v>0.13</v>
      </c>
      <c r="F269">
        <v>10.220000000000001</v>
      </c>
      <c r="G269">
        <v>6.28</v>
      </c>
      <c r="H269">
        <v>10.01</v>
      </c>
      <c r="I269">
        <v>0.14000000000000001</v>
      </c>
    </row>
    <row r="270" spans="1:9" x14ac:dyDescent="0.3">
      <c r="A270">
        <v>268</v>
      </c>
      <c r="B270">
        <v>9.83</v>
      </c>
      <c r="C270">
        <v>9.7100000000000009</v>
      </c>
      <c r="D270">
        <v>9.6999999999999993</v>
      </c>
      <c r="E270">
        <v>0.14000000000000001</v>
      </c>
      <c r="F270">
        <v>10.119999999999999</v>
      </c>
      <c r="G270">
        <v>10.050000000000001</v>
      </c>
      <c r="H270">
        <v>9.98</v>
      </c>
      <c r="I270">
        <v>0.09</v>
      </c>
    </row>
    <row r="271" spans="1:9" x14ac:dyDescent="0.3">
      <c r="A271">
        <v>269</v>
      </c>
      <c r="B271">
        <v>5.54</v>
      </c>
      <c r="C271">
        <v>5.85</v>
      </c>
      <c r="D271">
        <v>5.45</v>
      </c>
      <c r="E271">
        <v>0.12</v>
      </c>
      <c r="F271">
        <v>5.49</v>
      </c>
      <c r="G271">
        <v>10.220000000000001</v>
      </c>
      <c r="H271">
        <v>10.06</v>
      </c>
      <c r="I271">
        <v>0.12</v>
      </c>
    </row>
    <row r="272" spans="1:9" x14ac:dyDescent="0.3">
      <c r="A272">
        <v>270</v>
      </c>
      <c r="B272">
        <v>10</v>
      </c>
      <c r="C272">
        <v>9.93</v>
      </c>
      <c r="D272">
        <v>9.9600000000000009</v>
      </c>
      <c r="E272">
        <v>0.13</v>
      </c>
      <c r="F272">
        <v>10.37</v>
      </c>
      <c r="G272">
        <v>5.48</v>
      </c>
      <c r="H272">
        <v>7.15</v>
      </c>
      <c r="I272">
        <v>0.14000000000000001</v>
      </c>
    </row>
    <row r="273" spans="1:9" x14ac:dyDescent="0.3">
      <c r="A273">
        <v>271</v>
      </c>
      <c r="B273">
        <v>5.76</v>
      </c>
      <c r="C273">
        <v>9.85</v>
      </c>
      <c r="D273">
        <v>5.8</v>
      </c>
      <c r="E273">
        <v>0.14000000000000001</v>
      </c>
      <c r="F273">
        <v>5.58</v>
      </c>
      <c r="G273">
        <v>5.49</v>
      </c>
      <c r="H273">
        <v>10.46</v>
      </c>
      <c r="I273">
        <v>0.13</v>
      </c>
    </row>
    <row r="274" spans="1:9" x14ac:dyDescent="0.3">
      <c r="A274">
        <v>272</v>
      </c>
      <c r="B274">
        <v>10.18</v>
      </c>
      <c r="C274">
        <v>5.52</v>
      </c>
      <c r="D274">
        <v>10.01</v>
      </c>
      <c r="E274">
        <v>0.09</v>
      </c>
      <c r="F274">
        <v>5.55</v>
      </c>
      <c r="G274">
        <v>10.49</v>
      </c>
      <c r="H274">
        <v>5.4</v>
      </c>
      <c r="I274">
        <v>0.14000000000000001</v>
      </c>
    </row>
    <row r="275" spans="1:9" x14ac:dyDescent="0.3">
      <c r="A275">
        <v>273</v>
      </c>
      <c r="B275">
        <v>10.35</v>
      </c>
      <c r="C275">
        <v>10.26</v>
      </c>
      <c r="D275">
        <v>6.03</v>
      </c>
      <c r="E275">
        <v>0.11</v>
      </c>
      <c r="F275">
        <v>10.6</v>
      </c>
      <c r="G275">
        <v>5.56</v>
      </c>
      <c r="H275">
        <v>5.41</v>
      </c>
      <c r="I275">
        <v>0.16</v>
      </c>
    </row>
    <row r="276" spans="1:9" x14ac:dyDescent="0.3">
      <c r="A276">
        <v>274</v>
      </c>
      <c r="B276">
        <v>10.74</v>
      </c>
      <c r="C276">
        <v>6.3</v>
      </c>
      <c r="D276">
        <v>10.49</v>
      </c>
      <c r="E276">
        <v>0.16</v>
      </c>
      <c r="F276">
        <v>10.51</v>
      </c>
      <c r="G276">
        <v>5.6</v>
      </c>
      <c r="H276">
        <v>5.47</v>
      </c>
      <c r="I276">
        <v>0.09</v>
      </c>
    </row>
    <row r="277" spans="1:9" x14ac:dyDescent="0.3">
      <c r="A277">
        <v>275</v>
      </c>
      <c r="B277">
        <v>5.77</v>
      </c>
      <c r="C277">
        <v>10.54</v>
      </c>
      <c r="D277">
        <v>5.58</v>
      </c>
      <c r="E277">
        <v>0.14000000000000001</v>
      </c>
      <c r="F277">
        <v>5.88</v>
      </c>
      <c r="G277">
        <v>5.8</v>
      </c>
      <c r="H277">
        <v>10.47</v>
      </c>
      <c r="I277">
        <v>0.1</v>
      </c>
    </row>
    <row r="278" spans="1:9" x14ac:dyDescent="0.3">
      <c r="A278">
        <v>276</v>
      </c>
      <c r="B278">
        <v>10.94</v>
      </c>
      <c r="C278">
        <v>10.85</v>
      </c>
      <c r="D278">
        <v>7.34</v>
      </c>
      <c r="E278">
        <v>0.15</v>
      </c>
      <c r="F278">
        <v>10.7</v>
      </c>
      <c r="G278">
        <v>6.12</v>
      </c>
      <c r="H278">
        <v>5.66</v>
      </c>
      <c r="I278">
        <v>0.15</v>
      </c>
    </row>
    <row r="279" spans="1:9" x14ac:dyDescent="0.3">
      <c r="A279">
        <v>277</v>
      </c>
      <c r="B279">
        <v>10.94</v>
      </c>
      <c r="C279">
        <v>10.76</v>
      </c>
      <c r="D279">
        <v>5.84</v>
      </c>
      <c r="E279">
        <v>0.15</v>
      </c>
      <c r="F279">
        <v>5.85</v>
      </c>
      <c r="G279">
        <v>10.97</v>
      </c>
      <c r="H279">
        <v>5.67</v>
      </c>
      <c r="I279">
        <v>0.1</v>
      </c>
    </row>
    <row r="280" spans="1:9" x14ac:dyDescent="0.3">
      <c r="A280">
        <v>278</v>
      </c>
      <c r="B280">
        <v>10.92</v>
      </c>
      <c r="C280">
        <v>10.9</v>
      </c>
      <c r="D280">
        <v>5.85</v>
      </c>
      <c r="E280">
        <v>0.14000000000000001</v>
      </c>
      <c r="F280">
        <v>6.12</v>
      </c>
      <c r="G280">
        <v>6.1</v>
      </c>
      <c r="H280">
        <v>5.84</v>
      </c>
      <c r="I280">
        <v>0.09</v>
      </c>
    </row>
    <row r="281" spans="1:9" x14ac:dyDescent="0.3">
      <c r="A281">
        <v>279</v>
      </c>
      <c r="B281">
        <v>11.61</v>
      </c>
      <c r="C281">
        <v>5.96</v>
      </c>
      <c r="D281">
        <v>11.44</v>
      </c>
      <c r="E281">
        <v>0.12</v>
      </c>
      <c r="F281">
        <v>5.98</v>
      </c>
      <c r="G281">
        <v>5.97</v>
      </c>
      <c r="H281">
        <v>5.77</v>
      </c>
      <c r="I281">
        <v>0.11</v>
      </c>
    </row>
    <row r="282" spans="1:9" x14ac:dyDescent="0.3">
      <c r="A282">
        <v>280</v>
      </c>
      <c r="B282">
        <v>11.34</v>
      </c>
      <c r="C282">
        <v>6.07</v>
      </c>
      <c r="D282">
        <v>9.2200000000000006</v>
      </c>
      <c r="E282">
        <v>0.13</v>
      </c>
      <c r="F282">
        <v>11.49</v>
      </c>
      <c r="G282">
        <v>11.37</v>
      </c>
      <c r="H282">
        <v>11.11</v>
      </c>
      <c r="I282">
        <v>0.1</v>
      </c>
    </row>
    <row r="283" spans="1:9" x14ac:dyDescent="0.3">
      <c r="A283">
        <v>281</v>
      </c>
      <c r="B283">
        <v>11.41</v>
      </c>
      <c r="C283">
        <v>6.25</v>
      </c>
      <c r="D283">
        <v>6.2</v>
      </c>
      <c r="E283">
        <v>0.14000000000000001</v>
      </c>
      <c r="F283">
        <v>6.19</v>
      </c>
      <c r="G283">
        <v>11.5</v>
      </c>
      <c r="H283">
        <v>11.65</v>
      </c>
      <c r="I283">
        <v>0.1</v>
      </c>
    </row>
    <row r="284" spans="1:9" x14ac:dyDescent="0.3">
      <c r="A284">
        <v>282</v>
      </c>
      <c r="B284">
        <v>11.53</v>
      </c>
      <c r="C284">
        <v>11.46</v>
      </c>
      <c r="D284">
        <v>9.0299999999999994</v>
      </c>
      <c r="E284">
        <v>0.15</v>
      </c>
      <c r="F284">
        <v>11.98</v>
      </c>
      <c r="G284">
        <v>6.21</v>
      </c>
      <c r="H284">
        <v>11.79</v>
      </c>
      <c r="I284">
        <v>0.09</v>
      </c>
    </row>
    <row r="285" spans="1:9" x14ac:dyDescent="0.3">
      <c r="A285">
        <v>283</v>
      </c>
      <c r="B285">
        <v>12.22</v>
      </c>
      <c r="C285">
        <v>11.91</v>
      </c>
      <c r="D285">
        <v>12.13</v>
      </c>
      <c r="E285">
        <v>0.15</v>
      </c>
      <c r="F285">
        <v>12.11</v>
      </c>
      <c r="G285">
        <v>6.52</v>
      </c>
      <c r="H285">
        <v>6.19</v>
      </c>
      <c r="I285">
        <v>0.15</v>
      </c>
    </row>
    <row r="286" spans="1:9" x14ac:dyDescent="0.3">
      <c r="A286">
        <v>284</v>
      </c>
      <c r="B286">
        <v>13.12</v>
      </c>
      <c r="C286">
        <v>11.46</v>
      </c>
      <c r="D286">
        <v>6.3</v>
      </c>
      <c r="E286">
        <v>0.16</v>
      </c>
      <c r="F286">
        <v>6.84</v>
      </c>
      <c r="G286">
        <v>12.26</v>
      </c>
      <c r="H286">
        <v>12.11</v>
      </c>
      <c r="I286">
        <v>0.15</v>
      </c>
    </row>
    <row r="287" spans="1:9" x14ac:dyDescent="0.3">
      <c r="A287">
        <v>285</v>
      </c>
      <c r="B287">
        <v>11.92</v>
      </c>
      <c r="C287">
        <v>12.21</v>
      </c>
      <c r="D287">
        <v>12.1</v>
      </c>
      <c r="E287">
        <v>0.15</v>
      </c>
      <c r="F287">
        <v>7.35</v>
      </c>
      <c r="G287">
        <v>6.87</v>
      </c>
      <c r="H287">
        <v>12.03</v>
      </c>
      <c r="I287">
        <v>0.16</v>
      </c>
    </row>
    <row r="288" spans="1:9" x14ac:dyDescent="0.3">
      <c r="A288">
        <v>286</v>
      </c>
      <c r="B288">
        <v>12.55</v>
      </c>
      <c r="C288">
        <v>11.97</v>
      </c>
      <c r="D288">
        <v>12.46</v>
      </c>
      <c r="E288">
        <v>0.11</v>
      </c>
      <c r="F288">
        <v>7.35</v>
      </c>
      <c r="G288">
        <v>7.66</v>
      </c>
      <c r="H288">
        <v>12</v>
      </c>
      <c r="I288">
        <v>0.13</v>
      </c>
    </row>
    <row r="289" spans="1:9" x14ac:dyDescent="0.3">
      <c r="A289">
        <v>287</v>
      </c>
      <c r="B289">
        <v>11.94</v>
      </c>
      <c r="C289">
        <v>11.8</v>
      </c>
      <c r="D289">
        <v>6.42</v>
      </c>
      <c r="E289">
        <v>0.14000000000000001</v>
      </c>
      <c r="F289">
        <v>6.58</v>
      </c>
      <c r="G289">
        <v>12.98</v>
      </c>
      <c r="H289">
        <v>6.38</v>
      </c>
      <c r="I289">
        <v>0.16</v>
      </c>
    </row>
    <row r="290" spans="1:9" x14ac:dyDescent="0.3">
      <c r="A290">
        <v>288</v>
      </c>
      <c r="B290">
        <v>12.18</v>
      </c>
      <c r="C290">
        <v>6.58</v>
      </c>
      <c r="D290">
        <v>12.14</v>
      </c>
      <c r="E290">
        <v>0.11</v>
      </c>
      <c r="F290">
        <v>6.84</v>
      </c>
      <c r="G290">
        <v>6.65</v>
      </c>
      <c r="H290">
        <v>6.48</v>
      </c>
      <c r="I290">
        <v>0.13</v>
      </c>
    </row>
    <row r="291" spans="1:9" x14ac:dyDescent="0.3">
      <c r="A291">
        <v>289</v>
      </c>
      <c r="B291">
        <v>12.6</v>
      </c>
      <c r="C291">
        <v>10.35</v>
      </c>
      <c r="D291">
        <v>11.71</v>
      </c>
      <c r="E291">
        <v>0.11</v>
      </c>
      <c r="F291">
        <v>12.75</v>
      </c>
      <c r="G291">
        <v>12.65</v>
      </c>
      <c r="H291">
        <v>12.73</v>
      </c>
      <c r="I291">
        <v>0.11</v>
      </c>
    </row>
    <row r="292" spans="1:9" x14ac:dyDescent="0.3">
      <c r="A292">
        <v>290</v>
      </c>
      <c r="B292">
        <v>6.9</v>
      </c>
      <c r="C292">
        <v>12.56</v>
      </c>
      <c r="D292">
        <v>12.56</v>
      </c>
      <c r="E292">
        <v>0.13</v>
      </c>
      <c r="F292">
        <v>6.96</v>
      </c>
      <c r="G292">
        <v>6.9</v>
      </c>
      <c r="H292">
        <v>6.68</v>
      </c>
      <c r="I292">
        <v>0.15</v>
      </c>
    </row>
    <row r="293" spans="1:9" x14ac:dyDescent="0.3">
      <c r="A293">
        <v>291</v>
      </c>
      <c r="B293">
        <v>8.64</v>
      </c>
      <c r="C293">
        <v>12.45</v>
      </c>
      <c r="D293">
        <v>8.6300000000000008</v>
      </c>
      <c r="E293">
        <v>0.18</v>
      </c>
      <c r="F293">
        <v>13.18</v>
      </c>
      <c r="G293">
        <v>12.98</v>
      </c>
      <c r="H293">
        <v>12.99</v>
      </c>
      <c r="I293">
        <v>0.11</v>
      </c>
    </row>
    <row r="294" spans="1:9" x14ac:dyDescent="0.3">
      <c r="A294">
        <v>292</v>
      </c>
      <c r="B294">
        <v>13.92</v>
      </c>
      <c r="C294">
        <v>13.51</v>
      </c>
      <c r="D294">
        <v>13.4</v>
      </c>
      <c r="E294">
        <v>0.14000000000000001</v>
      </c>
      <c r="F294">
        <v>7.03</v>
      </c>
      <c r="G294">
        <v>6.79</v>
      </c>
      <c r="H294">
        <v>12.44</v>
      </c>
      <c r="I294">
        <v>0.1</v>
      </c>
    </row>
    <row r="295" spans="1:9" x14ac:dyDescent="0.3">
      <c r="A295">
        <v>293</v>
      </c>
      <c r="B295">
        <v>12.87</v>
      </c>
      <c r="C295">
        <v>7.4</v>
      </c>
      <c r="D295">
        <v>6.94</v>
      </c>
      <c r="E295">
        <v>0.15</v>
      </c>
      <c r="F295">
        <v>13.2</v>
      </c>
      <c r="G295">
        <v>6.92</v>
      </c>
      <c r="H295">
        <v>12.94</v>
      </c>
      <c r="I295">
        <v>0.17</v>
      </c>
    </row>
    <row r="296" spans="1:9" x14ac:dyDescent="0.3">
      <c r="A296">
        <v>294</v>
      </c>
      <c r="B296">
        <v>12.89</v>
      </c>
      <c r="C296">
        <v>12.88</v>
      </c>
      <c r="D296">
        <v>8.35</v>
      </c>
      <c r="E296">
        <v>0.14000000000000001</v>
      </c>
      <c r="F296">
        <v>7.13</v>
      </c>
      <c r="G296">
        <v>13.29</v>
      </c>
      <c r="H296">
        <v>13.19</v>
      </c>
      <c r="I296">
        <v>0.1</v>
      </c>
    </row>
    <row r="297" spans="1:9" x14ac:dyDescent="0.3">
      <c r="A297">
        <v>295</v>
      </c>
      <c r="B297">
        <v>7.22</v>
      </c>
      <c r="C297">
        <v>7.44</v>
      </c>
      <c r="D297">
        <v>6.98</v>
      </c>
      <c r="E297">
        <v>0.19</v>
      </c>
      <c r="F297">
        <v>7.05</v>
      </c>
      <c r="G297">
        <v>13.12</v>
      </c>
      <c r="H297">
        <v>6.98</v>
      </c>
      <c r="I297">
        <v>0.18</v>
      </c>
    </row>
    <row r="298" spans="1:9" x14ac:dyDescent="0.3">
      <c r="A298">
        <v>296</v>
      </c>
      <c r="B298">
        <v>13.09</v>
      </c>
      <c r="C298">
        <v>12.91</v>
      </c>
      <c r="D298">
        <v>12.87</v>
      </c>
      <c r="E298">
        <v>0.15</v>
      </c>
      <c r="F298">
        <v>13.78</v>
      </c>
      <c r="G298">
        <v>13.64</v>
      </c>
      <c r="H298">
        <v>13.54</v>
      </c>
      <c r="I298">
        <v>0.12</v>
      </c>
    </row>
    <row r="299" spans="1:9" x14ac:dyDescent="0.3">
      <c r="A299">
        <v>297</v>
      </c>
      <c r="B299">
        <v>13.36</v>
      </c>
      <c r="C299">
        <v>7.54</v>
      </c>
      <c r="D299">
        <v>13.18</v>
      </c>
      <c r="E299">
        <v>0.11</v>
      </c>
      <c r="F299">
        <v>13.84</v>
      </c>
      <c r="G299">
        <v>7.19</v>
      </c>
      <c r="H299">
        <v>13.56</v>
      </c>
      <c r="I299">
        <v>0.19</v>
      </c>
    </row>
    <row r="300" spans="1:9" x14ac:dyDescent="0.3">
      <c r="A300">
        <v>298</v>
      </c>
      <c r="B300">
        <v>13.52</v>
      </c>
      <c r="C300">
        <v>13.45</v>
      </c>
      <c r="D300">
        <v>7.01</v>
      </c>
      <c r="E300">
        <v>0.11</v>
      </c>
      <c r="F300">
        <v>7.35</v>
      </c>
      <c r="G300">
        <v>7.32</v>
      </c>
      <c r="H300">
        <v>13.58</v>
      </c>
      <c r="I300">
        <v>0.11</v>
      </c>
    </row>
    <row r="301" spans="1:9" x14ac:dyDescent="0.3">
      <c r="A301">
        <v>299</v>
      </c>
      <c r="B301">
        <v>7.31</v>
      </c>
      <c r="C301">
        <v>13.92</v>
      </c>
      <c r="D301">
        <v>14.34</v>
      </c>
      <c r="E301">
        <v>0.18</v>
      </c>
      <c r="F301">
        <v>7.52</v>
      </c>
      <c r="G301">
        <v>7.49</v>
      </c>
      <c r="H301">
        <v>13.64</v>
      </c>
      <c r="I301">
        <v>0.18</v>
      </c>
    </row>
    <row r="302" spans="1:9" x14ac:dyDescent="0.3">
      <c r="A302">
        <v>300</v>
      </c>
      <c r="B302">
        <v>9.24</v>
      </c>
      <c r="C302">
        <v>13.72</v>
      </c>
      <c r="D302">
        <v>13.59</v>
      </c>
      <c r="E302">
        <v>0.17</v>
      </c>
      <c r="F302">
        <v>7.45</v>
      </c>
      <c r="G302">
        <v>7.52</v>
      </c>
      <c r="H302">
        <v>7.15</v>
      </c>
      <c r="I302">
        <v>0.18</v>
      </c>
    </row>
    <row r="303" spans="1:9" x14ac:dyDescent="0.3">
      <c r="A303">
        <v>301</v>
      </c>
      <c r="B303">
        <v>7.91</v>
      </c>
      <c r="C303">
        <v>10.87</v>
      </c>
      <c r="D303">
        <v>14.07</v>
      </c>
      <c r="E303">
        <v>0.24</v>
      </c>
      <c r="F303">
        <v>14.69</v>
      </c>
      <c r="G303">
        <v>7.63</v>
      </c>
      <c r="H303">
        <v>7.29</v>
      </c>
      <c r="I303">
        <v>0.12</v>
      </c>
    </row>
    <row r="304" spans="1:9" x14ac:dyDescent="0.3">
      <c r="A304">
        <v>302</v>
      </c>
      <c r="B304">
        <v>14.78</v>
      </c>
      <c r="C304">
        <v>14.28</v>
      </c>
      <c r="D304">
        <v>14.16</v>
      </c>
      <c r="E304">
        <v>0.11</v>
      </c>
      <c r="F304">
        <v>8.01</v>
      </c>
      <c r="G304">
        <v>14.48</v>
      </c>
      <c r="H304">
        <v>7.32</v>
      </c>
      <c r="I304">
        <v>0.19</v>
      </c>
    </row>
    <row r="305" spans="1:9" x14ac:dyDescent="0.3">
      <c r="A305">
        <v>303</v>
      </c>
      <c r="B305">
        <v>7.77</v>
      </c>
      <c r="C305">
        <v>16.690000000000001</v>
      </c>
      <c r="D305">
        <v>15.48</v>
      </c>
      <c r="E305">
        <v>0.15</v>
      </c>
      <c r="F305">
        <v>14.16</v>
      </c>
      <c r="G305">
        <v>8.11</v>
      </c>
      <c r="H305">
        <v>9.92</v>
      </c>
      <c r="I305">
        <v>0.12</v>
      </c>
    </row>
    <row r="306" spans="1:9" x14ac:dyDescent="0.3">
      <c r="A306">
        <v>304</v>
      </c>
      <c r="B306">
        <v>8.0399999999999991</v>
      </c>
      <c r="C306">
        <v>7.58</v>
      </c>
      <c r="D306">
        <v>14.34</v>
      </c>
      <c r="E306">
        <v>0.17</v>
      </c>
      <c r="F306">
        <v>14.8</v>
      </c>
      <c r="G306">
        <v>7.7</v>
      </c>
      <c r="H306">
        <v>14.4</v>
      </c>
      <c r="I306">
        <v>0.13</v>
      </c>
    </row>
    <row r="307" spans="1:9" x14ac:dyDescent="0.3">
      <c r="A307">
        <v>305</v>
      </c>
      <c r="B307">
        <v>14.82</v>
      </c>
      <c r="C307">
        <v>14.06</v>
      </c>
      <c r="D307">
        <v>13.99</v>
      </c>
      <c r="E307">
        <v>0.14000000000000001</v>
      </c>
      <c r="F307">
        <v>8.52</v>
      </c>
      <c r="G307">
        <v>8.44</v>
      </c>
      <c r="H307">
        <v>14.75</v>
      </c>
      <c r="I307">
        <v>0.13</v>
      </c>
    </row>
    <row r="308" spans="1:9" x14ac:dyDescent="0.3">
      <c r="A308">
        <v>306</v>
      </c>
      <c r="B308">
        <v>15.03</v>
      </c>
      <c r="C308">
        <v>14.27</v>
      </c>
      <c r="D308">
        <v>14.23</v>
      </c>
      <c r="E308">
        <v>0.15</v>
      </c>
      <c r="F308">
        <v>8.48</v>
      </c>
      <c r="G308">
        <v>14.91</v>
      </c>
      <c r="H308">
        <v>14.96</v>
      </c>
      <c r="I308">
        <v>0.11</v>
      </c>
    </row>
    <row r="309" spans="1:9" x14ac:dyDescent="0.3">
      <c r="A309">
        <v>307</v>
      </c>
      <c r="B309">
        <v>14.47</v>
      </c>
      <c r="C309">
        <v>7.84</v>
      </c>
      <c r="D309">
        <v>7.93</v>
      </c>
      <c r="E309">
        <v>0.16</v>
      </c>
      <c r="F309">
        <v>15.13</v>
      </c>
      <c r="G309">
        <v>7.83</v>
      </c>
      <c r="H309">
        <v>14.7</v>
      </c>
      <c r="I309">
        <v>0.11</v>
      </c>
    </row>
    <row r="310" spans="1:9" x14ac:dyDescent="0.3">
      <c r="A310">
        <v>308</v>
      </c>
      <c r="B310">
        <v>14.91</v>
      </c>
      <c r="C310">
        <v>14.27</v>
      </c>
      <c r="D310">
        <v>14.24</v>
      </c>
      <c r="E310">
        <v>0.13</v>
      </c>
      <c r="F310">
        <v>8.6999999999999993</v>
      </c>
      <c r="G310">
        <v>8.07</v>
      </c>
      <c r="H310">
        <v>8.0299999999999994</v>
      </c>
      <c r="I310">
        <v>0.19</v>
      </c>
    </row>
    <row r="311" spans="1:9" x14ac:dyDescent="0.3">
      <c r="A311">
        <v>309</v>
      </c>
      <c r="B311">
        <v>16.25</v>
      </c>
      <c r="C311">
        <v>8.61</v>
      </c>
      <c r="D311">
        <v>16.14</v>
      </c>
      <c r="E311">
        <v>0.16</v>
      </c>
      <c r="F311">
        <v>8.1999999999999993</v>
      </c>
      <c r="G311">
        <v>8.01</v>
      </c>
      <c r="H311">
        <v>15.08</v>
      </c>
      <c r="I311">
        <v>0.15</v>
      </c>
    </row>
    <row r="312" spans="1:9" x14ac:dyDescent="0.3">
      <c r="A312">
        <v>310</v>
      </c>
      <c r="B312">
        <v>7.94</v>
      </c>
      <c r="C312">
        <v>14.58</v>
      </c>
      <c r="D312">
        <v>7.94</v>
      </c>
      <c r="E312">
        <v>0.14000000000000001</v>
      </c>
      <c r="F312">
        <v>8.36</v>
      </c>
      <c r="G312">
        <v>8.26</v>
      </c>
      <c r="H312">
        <v>8.02</v>
      </c>
      <c r="I312">
        <v>0.13</v>
      </c>
    </row>
    <row r="313" spans="1:9" x14ac:dyDescent="0.3">
      <c r="A313">
        <v>311</v>
      </c>
      <c r="B313">
        <v>15.33</v>
      </c>
      <c r="C313">
        <v>8.0399999999999991</v>
      </c>
      <c r="D313">
        <v>8.1999999999999993</v>
      </c>
      <c r="E313">
        <v>0.16</v>
      </c>
      <c r="F313">
        <v>15.87</v>
      </c>
      <c r="G313">
        <v>8.17</v>
      </c>
      <c r="H313">
        <v>7.93</v>
      </c>
      <c r="I313">
        <v>0.11</v>
      </c>
    </row>
    <row r="314" spans="1:9" x14ac:dyDescent="0.3">
      <c r="A314">
        <v>312</v>
      </c>
      <c r="B314">
        <v>8.16</v>
      </c>
      <c r="C314">
        <v>14.91</v>
      </c>
      <c r="D314">
        <v>14.83</v>
      </c>
      <c r="E314">
        <v>0.11</v>
      </c>
      <c r="F314">
        <v>16.04</v>
      </c>
      <c r="G314">
        <v>8.31</v>
      </c>
      <c r="H314">
        <v>15.9</v>
      </c>
      <c r="I314">
        <v>0.18</v>
      </c>
    </row>
    <row r="315" spans="1:9" x14ac:dyDescent="0.3">
      <c r="A315">
        <v>313</v>
      </c>
      <c r="B315">
        <v>8.33</v>
      </c>
      <c r="C315">
        <v>8.1999999999999993</v>
      </c>
      <c r="D315">
        <v>15.35</v>
      </c>
      <c r="E315">
        <v>0.16</v>
      </c>
      <c r="F315">
        <v>8.81</v>
      </c>
      <c r="G315">
        <v>8.33</v>
      </c>
      <c r="H315">
        <v>8.3000000000000007</v>
      </c>
      <c r="I315">
        <v>0.18</v>
      </c>
    </row>
    <row r="316" spans="1:9" x14ac:dyDescent="0.3">
      <c r="A316">
        <v>314</v>
      </c>
      <c r="B316">
        <v>8.61</v>
      </c>
      <c r="C316">
        <v>15.67</v>
      </c>
      <c r="D316">
        <v>8.42</v>
      </c>
      <c r="E316">
        <v>0.19</v>
      </c>
      <c r="F316">
        <v>16.21</v>
      </c>
      <c r="G316">
        <v>8.33</v>
      </c>
      <c r="H316">
        <v>16.03</v>
      </c>
      <c r="I316">
        <v>0.21</v>
      </c>
    </row>
    <row r="317" spans="1:9" x14ac:dyDescent="0.3">
      <c r="A317">
        <v>315</v>
      </c>
      <c r="B317">
        <v>15.81</v>
      </c>
      <c r="C317">
        <v>8.67</v>
      </c>
      <c r="D317">
        <v>8.39</v>
      </c>
      <c r="E317">
        <v>0.17</v>
      </c>
      <c r="F317">
        <v>16.309999999999999</v>
      </c>
      <c r="G317">
        <v>8.86</v>
      </c>
      <c r="H317">
        <v>16.16</v>
      </c>
      <c r="I317">
        <v>0.19</v>
      </c>
    </row>
    <row r="318" spans="1:9" x14ac:dyDescent="0.3">
      <c r="A318">
        <v>316</v>
      </c>
      <c r="B318">
        <v>15.81</v>
      </c>
      <c r="C318">
        <v>15.58</v>
      </c>
      <c r="D318">
        <v>8.2200000000000006</v>
      </c>
      <c r="E318">
        <v>0.15</v>
      </c>
      <c r="F318">
        <v>8.77</v>
      </c>
      <c r="G318">
        <v>8.84</v>
      </c>
      <c r="H318">
        <v>8.5299999999999994</v>
      </c>
      <c r="I318">
        <v>0.12</v>
      </c>
    </row>
    <row r="319" spans="1:9" x14ac:dyDescent="0.3">
      <c r="A319">
        <v>317</v>
      </c>
      <c r="B319">
        <v>16.46</v>
      </c>
      <c r="C319">
        <v>17.87</v>
      </c>
      <c r="D319">
        <v>16.329999999999998</v>
      </c>
      <c r="E319">
        <v>0.15</v>
      </c>
      <c r="F319">
        <v>8.82</v>
      </c>
      <c r="G319">
        <v>8.7899999999999991</v>
      </c>
      <c r="H319">
        <v>16.36</v>
      </c>
      <c r="I319">
        <v>0.19</v>
      </c>
    </row>
    <row r="320" spans="1:9" x14ac:dyDescent="0.3">
      <c r="A320">
        <v>318</v>
      </c>
      <c r="B320">
        <v>16.16</v>
      </c>
      <c r="C320">
        <v>9.9499999999999993</v>
      </c>
      <c r="D320">
        <v>16.04</v>
      </c>
      <c r="E320">
        <v>0.19</v>
      </c>
      <c r="F320">
        <v>16.809999999999999</v>
      </c>
      <c r="G320">
        <v>8.69</v>
      </c>
      <c r="H320">
        <v>8.5</v>
      </c>
      <c r="I320">
        <v>0.12</v>
      </c>
    </row>
    <row r="321" spans="1:9" x14ac:dyDescent="0.3">
      <c r="A321">
        <v>319</v>
      </c>
      <c r="B321">
        <v>8.94</v>
      </c>
      <c r="C321">
        <v>16.38</v>
      </c>
      <c r="D321">
        <v>8.76</v>
      </c>
      <c r="E321">
        <v>0.13</v>
      </c>
      <c r="F321">
        <v>16.93</v>
      </c>
      <c r="G321">
        <v>8.93</v>
      </c>
      <c r="H321">
        <v>16.53</v>
      </c>
      <c r="I321">
        <v>0.12</v>
      </c>
    </row>
    <row r="322" spans="1:9" x14ac:dyDescent="0.3">
      <c r="A322">
        <v>320</v>
      </c>
      <c r="B322">
        <v>16.149999999999999</v>
      </c>
      <c r="C322">
        <v>16.12</v>
      </c>
      <c r="D322">
        <v>15.89</v>
      </c>
      <c r="E322">
        <v>0.13</v>
      </c>
      <c r="F322">
        <v>8.91</v>
      </c>
      <c r="G322">
        <v>16.989999999999998</v>
      </c>
      <c r="H322">
        <v>8.65</v>
      </c>
      <c r="I322">
        <v>0.12</v>
      </c>
    </row>
    <row r="323" spans="1:9" x14ac:dyDescent="0.3">
      <c r="A323">
        <v>321</v>
      </c>
      <c r="B323">
        <v>9.3000000000000007</v>
      </c>
      <c r="C323">
        <v>16.86</v>
      </c>
      <c r="D323">
        <v>16.79</v>
      </c>
      <c r="E323">
        <v>0.12</v>
      </c>
      <c r="F323">
        <v>9.7799999999999994</v>
      </c>
      <c r="G323">
        <v>9.31</v>
      </c>
      <c r="H323">
        <v>9.0399999999999991</v>
      </c>
      <c r="I323">
        <v>0.19</v>
      </c>
    </row>
    <row r="324" spans="1:9" x14ac:dyDescent="0.3">
      <c r="A324">
        <v>322</v>
      </c>
      <c r="B324">
        <v>16.510000000000002</v>
      </c>
      <c r="C324">
        <v>16.440000000000001</v>
      </c>
      <c r="D324">
        <v>8.7200000000000006</v>
      </c>
      <c r="E324">
        <v>0.18</v>
      </c>
      <c r="F324">
        <v>17.54</v>
      </c>
      <c r="G324">
        <v>17.5</v>
      </c>
      <c r="H324">
        <v>8.99</v>
      </c>
      <c r="I324">
        <v>0.12</v>
      </c>
    </row>
    <row r="325" spans="1:9" x14ac:dyDescent="0.3">
      <c r="A325">
        <v>323</v>
      </c>
      <c r="B325">
        <v>17.059999999999999</v>
      </c>
      <c r="C325">
        <v>9.3000000000000007</v>
      </c>
      <c r="D325">
        <v>9.11</v>
      </c>
      <c r="E325">
        <v>0.13</v>
      </c>
      <c r="F325">
        <v>10.62</v>
      </c>
      <c r="G325">
        <v>10.1</v>
      </c>
      <c r="H325">
        <v>9.4600000000000009</v>
      </c>
      <c r="I325">
        <v>0.21</v>
      </c>
    </row>
    <row r="326" spans="1:9" x14ac:dyDescent="0.3">
      <c r="A326">
        <v>324</v>
      </c>
      <c r="B326">
        <v>17.41</v>
      </c>
      <c r="C326">
        <v>10.41</v>
      </c>
      <c r="D326">
        <v>18.350000000000001</v>
      </c>
      <c r="E326">
        <v>0.13</v>
      </c>
      <c r="F326">
        <v>9.5500000000000007</v>
      </c>
      <c r="G326">
        <v>17.489999999999998</v>
      </c>
      <c r="H326">
        <v>17.420000000000002</v>
      </c>
      <c r="I326">
        <v>0.24</v>
      </c>
    </row>
    <row r="327" spans="1:9" x14ac:dyDescent="0.3">
      <c r="A327">
        <v>325</v>
      </c>
      <c r="B327">
        <v>17.510000000000002</v>
      </c>
      <c r="C327">
        <v>17.440000000000001</v>
      </c>
      <c r="D327">
        <v>18.91</v>
      </c>
      <c r="E327">
        <v>0.14000000000000001</v>
      </c>
      <c r="F327">
        <v>18.149999999999999</v>
      </c>
      <c r="G327">
        <v>17.89</v>
      </c>
      <c r="H327">
        <v>9.34</v>
      </c>
      <c r="I327">
        <v>0.13</v>
      </c>
    </row>
    <row r="328" spans="1:9" x14ac:dyDescent="0.3">
      <c r="A328">
        <v>326</v>
      </c>
      <c r="B328">
        <v>9.39</v>
      </c>
      <c r="C328">
        <v>9.3800000000000008</v>
      </c>
      <c r="D328">
        <v>17.78</v>
      </c>
      <c r="E328">
        <v>0.21</v>
      </c>
      <c r="F328">
        <v>9.73</v>
      </c>
      <c r="G328">
        <v>17.88</v>
      </c>
      <c r="H328">
        <v>18</v>
      </c>
      <c r="I328">
        <v>0.19</v>
      </c>
    </row>
    <row r="329" spans="1:9" x14ac:dyDescent="0.3">
      <c r="A329">
        <v>327</v>
      </c>
      <c r="B329">
        <v>9.39</v>
      </c>
      <c r="C329">
        <v>17.36</v>
      </c>
      <c r="D329">
        <v>17.25</v>
      </c>
      <c r="E329">
        <v>0.14000000000000001</v>
      </c>
      <c r="F329">
        <v>17.649999999999999</v>
      </c>
      <c r="G329">
        <v>17.59</v>
      </c>
      <c r="H329">
        <v>9.01</v>
      </c>
      <c r="I329">
        <v>0.14000000000000001</v>
      </c>
    </row>
    <row r="330" spans="1:9" x14ac:dyDescent="0.3">
      <c r="A330">
        <v>328</v>
      </c>
      <c r="B330">
        <v>9.83</v>
      </c>
      <c r="C330">
        <v>17.7</v>
      </c>
      <c r="D330">
        <v>11.01</v>
      </c>
      <c r="E330">
        <v>0.14000000000000001</v>
      </c>
      <c r="F330">
        <v>9.74</v>
      </c>
      <c r="G330">
        <v>9.6300000000000008</v>
      </c>
      <c r="H330">
        <v>18.04</v>
      </c>
      <c r="I330">
        <v>0.12</v>
      </c>
    </row>
    <row r="331" spans="1:9" x14ac:dyDescent="0.3">
      <c r="A331">
        <v>329</v>
      </c>
      <c r="B331">
        <v>9.68</v>
      </c>
      <c r="C331">
        <v>10.11</v>
      </c>
      <c r="D331">
        <v>18.63</v>
      </c>
      <c r="E331">
        <v>0.19</v>
      </c>
      <c r="F331">
        <v>9.81</v>
      </c>
      <c r="G331">
        <v>18.28</v>
      </c>
      <c r="H331">
        <v>9.59</v>
      </c>
      <c r="I331">
        <v>0.13</v>
      </c>
    </row>
    <row r="332" spans="1:9" x14ac:dyDescent="0.3">
      <c r="A332">
        <v>330</v>
      </c>
      <c r="B332">
        <v>10.42</v>
      </c>
      <c r="C332">
        <v>9.6999999999999993</v>
      </c>
      <c r="D332">
        <v>10.28</v>
      </c>
      <c r="E332">
        <v>0.19</v>
      </c>
      <c r="F332">
        <v>9.73</v>
      </c>
      <c r="G332">
        <v>9.7200000000000006</v>
      </c>
      <c r="H332">
        <v>9.48</v>
      </c>
      <c r="I332">
        <v>0.12</v>
      </c>
    </row>
    <row r="333" spans="1:9" x14ac:dyDescent="0.3">
      <c r="A333">
        <v>331</v>
      </c>
      <c r="B333">
        <v>18.16</v>
      </c>
      <c r="C333">
        <v>11.67</v>
      </c>
      <c r="D333">
        <v>9.83</v>
      </c>
      <c r="E333">
        <v>0.16</v>
      </c>
      <c r="F333">
        <v>10.14</v>
      </c>
      <c r="G333">
        <v>9.8699999999999992</v>
      </c>
      <c r="H333">
        <v>9.57</v>
      </c>
      <c r="I333">
        <v>0.16</v>
      </c>
    </row>
    <row r="334" spans="1:9" x14ac:dyDescent="0.3">
      <c r="A334">
        <v>332</v>
      </c>
      <c r="B334">
        <v>18.45</v>
      </c>
      <c r="C334">
        <v>9.82</v>
      </c>
      <c r="D334">
        <v>18.3</v>
      </c>
      <c r="E334">
        <v>0.26</v>
      </c>
      <c r="F334">
        <v>9.98</v>
      </c>
      <c r="G334">
        <v>18.95</v>
      </c>
      <c r="H334">
        <v>18.84</v>
      </c>
      <c r="I334">
        <v>0.13</v>
      </c>
    </row>
    <row r="335" spans="1:9" x14ac:dyDescent="0.3">
      <c r="A335">
        <v>333</v>
      </c>
      <c r="B335">
        <v>18.25</v>
      </c>
      <c r="C335">
        <v>18.13</v>
      </c>
      <c r="D335">
        <v>18.11</v>
      </c>
      <c r="E335">
        <v>0.19</v>
      </c>
      <c r="F335">
        <v>19.37</v>
      </c>
      <c r="G335">
        <v>19.149999999999999</v>
      </c>
      <c r="H335">
        <v>9.76</v>
      </c>
      <c r="I335">
        <v>0.15</v>
      </c>
    </row>
    <row r="336" spans="1:9" x14ac:dyDescent="0.3">
      <c r="A336">
        <v>334</v>
      </c>
      <c r="B336">
        <v>18.73</v>
      </c>
      <c r="C336">
        <v>10.43</v>
      </c>
      <c r="D336">
        <v>18.47</v>
      </c>
      <c r="E336">
        <v>0.2</v>
      </c>
      <c r="F336">
        <v>19.47</v>
      </c>
      <c r="G336">
        <v>10.119999999999999</v>
      </c>
      <c r="H336">
        <v>19.09</v>
      </c>
      <c r="I336">
        <v>0.19</v>
      </c>
    </row>
    <row r="337" spans="1:9" x14ac:dyDescent="0.3">
      <c r="A337">
        <v>335</v>
      </c>
      <c r="B337">
        <v>18.920000000000002</v>
      </c>
      <c r="C337">
        <v>18.71</v>
      </c>
      <c r="D337">
        <v>16.079999999999998</v>
      </c>
      <c r="E337">
        <v>0.17</v>
      </c>
      <c r="F337">
        <v>19.73</v>
      </c>
      <c r="G337">
        <v>19.420000000000002</v>
      </c>
      <c r="H337">
        <v>9.94</v>
      </c>
      <c r="I337">
        <v>0.23</v>
      </c>
    </row>
    <row r="338" spans="1:9" x14ac:dyDescent="0.3">
      <c r="A338">
        <v>336</v>
      </c>
      <c r="B338">
        <v>11.22</v>
      </c>
      <c r="C338">
        <v>10.28</v>
      </c>
      <c r="D338">
        <v>10.07</v>
      </c>
      <c r="E338">
        <v>0.13</v>
      </c>
      <c r="F338">
        <v>19.88</v>
      </c>
      <c r="G338">
        <v>10.24</v>
      </c>
      <c r="H338">
        <v>19.59</v>
      </c>
      <c r="I338">
        <v>0.13</v>
      </c>
    </row>
    <row r="339" spans="1:9" x14ac:dyDescent="0.3">
      <c r="A339">
        <v>337</v>
      </c>
      <c r="B339">
        <v>19.07</v>
      </c>
      <c r="C339">
        <v>19.489999999999998</v>
      </c>
      <c r="D339">
        <v>18.86</v>
      </c>
      <c r="E339">
        <v>0.13</v>
      </c>
      <c r="F339">
        <v>11.6</v>
      </c>
      <c r="G339">
        <v>12.24</v>
      </c>
      <c r="H339">
        <v>19.57</v>
      </c>
      <c r="I339">
        <v>0.15</v>
      </c>
    </row>
    <row r="340" spans="1:9" x14ac:dyDescent="0.3">
      <c r="A340">
        <v>338</v>
      </c>
      <c r="B340">
        <v>14.75</v>
      </c>
      <c r="C340">
        <v>18.809999999999999</v>
      </c>
      <c r="D340">
        <v>18.760000000000002</v>
      </c>
      <c r="E340">
        <v>0.2</v>
      </c>
      <c r="F340">
        <v>10.9</v>
      </c>
      <c r="G340">
        <v>10.57</v>
      </c>
      <c r="H340">
        <v>19.7</v>
      </c>
      <c r="I340">
        <v>0.23</v>
      </c>
    </row>
    <row r="341" spans="1:9" x14ac:dyDescent="0.3">
      <c r="A341">
        <v>339</v>
      </c>
      <c r="B341">
        <v>19.93</v>
      </c>
      <c r="C341">
        <v>11.54</v>
      </c>
      <c r="D341">
        <v>10.19</v>
      </c>
      <c r="E341">
        <v>0.2</v>
      </c>
      <c r="F341">
        <v>20.21</v>
      </c>
      <c r="G341">
        <v>11</v>
      </c>
      <c r="H341">
        <v>10.44</v>
      </c>
      <c r="I341">
        <v>0.13</v>
      </c>
    </row>
    <row r="342" spans="1:9" x14ac:dyDescent="0.3">
      <c r="A342">
        <v>340</v>
      </c>
      <c r="B342">
        <v>20.239999999999998</v>
      </c>
      <c r="C342">
        <v>20.190000000000001</v>
      </c>
      <c r="D342">
        <v>11.62</v>
      </c>
      <c r="E342">
        <v>0.24</v>
      </c>
      <c r="F342">
        <v>21.25</v>
      </c>
      <c r="G342">
        <v>10.94</v>
      </c>
      <c r="H342">
        <v>10.59</v>
      </c>
      <c r="I342">
        <v>0.14000000000000001</v>
      </c>
    </row>
    <row r="343" spans="1:9" x14ac:dyDescent="0.3">
      <c r="A343">
        <v>341</v>
      </c>
      <c r="B343">
        <v>21.15</v>
      </c>
      <c r="C343">
        <v>19.579999999999998</v>
      </c>
      <c r="D343">
        <v>21.03</v>
      </c>
      <c r="E343">
        <v>0.2</v>
      </c>
      <c r="F343">
        <v>10.83</v>
      </c>
      <c r="G343">
        <v>10.84</v>
      </c>
      <c r="H343">
        <v>20.11</v>
      </c>
      <c r="I343">
        <v>0.14000000000000001</v>
      </c>
    </row>
    <row r="344" spans="1:9" x14ac:dyDescent="0.3">
      <c r="A344">
        <v>342</v>
      </c>
      <c r="B344">
        <v>10.83</v>
      </c>
      <c r="C344">
        <v>10.8</v>
      </c>
      <c r="D344">
        <v>19.87</v>
      </c>
      <c r="E344">
        <v>0.21</v>
      </c>
      <c r="F344">
        <v>20.62</v>
      </c>
      <c r="G344">
        <v>10.79</v>
      </c>
      <c r="H344">
        <v>20.29</v>
      </c>
      <c r="I344">
        <v>0.16</v>
      </c>
    </row>
    <row r="345" spans="1:9" x14ac:dyDescent="0.3">
      <c r="A345">
        <v>343</v>
      </c>
      <c r="B345">
        <v>20.34</v>
      </c>
      <c r="C345">
        <v>20.37</v>
      </c>
      <c r="D345">
        <v>10.97</v>
      </c>
      <c r="E345">
        <v>0.22</v>
      </c>
      <c r="F345">
        <v>20.62</v>
      </c>
      <c r="G345">
        <v>10.91</v>
      </c>
      <c r="H345">
        <v>10.53</v>
      </c>
      <c r="I345">
        <v>0.14000000000000001</v>
      </c>
    </row>
    <row r="346" spans="1:9" x14ac:dyDescent="0.3">
      <c r="A346">
        <v>344</v>
      </c>
      <c r="B346">
        <v>11.17</v>
      </c>
      <c r="C346">
        <v>20.23</v>
      </c>
      <c r="D346">
        <v>10.92</v>
      </c>
      <c r="E346">
        <v>0.2</v>
      </c>
      <c r="F346">
        <v>11.5</v>
      </c>
      <c r="G346">
        <v>11.5</v>
      </c>
      <c r="H346">
        <v>10.9</v>
      </c>
      <c r="I346">
        <v>0.21</v>
      </c>
    </row>
    <row r="347" spans="1:9" x14ac:dyDescent="0.3">
      <c r="A347">
        <v>345</v>
      </c>
      <c r="B347">
        <v>20.37</v>
      </c>
      <c r="C347">
        <v>11.05</v>
      </c>
      <c r="D347">
        <v>20.149999999999999</v>
      </c>
      <c r="E347">
        <v>0.24</v>
      </c>
      <c r="F347">
        <v>21.22</v>
      </c>
      <c r="G347">
        <v>11.36</v>
      </c>
      <c r="H347">
        <v>14.83</v>
      </c>
      <c r="I347">
        <v>0.23</v>
      </c>
    </row>
    <row r="348" spans="1:9" x14ac:dyDescent="0.3">
      <c r="A348">
        <v>346</v>
      </c>
      <c r="B348">
        <v>11.08</v>
      </c>
      <c r="C348">
        <v>20.32</v>
      </c>
      <c r="D348">
        <v>20.100000000000001</v>
      </c>
      <c r="E348">
        <v>0.17</v>
      </c>
      <c r="F348">
        <v>21.77</v>
      </c>
      <c r="G348">
        <v>11.18</v>
      </c>
      <c r="H348">
        <v>21.07</v>
      </c>
      <c r="I348">
        <v>0.26</v>
      </c>
    </row>
    <row r="349" spans="1:9" x14ac:dyDescent="0.3">
      <c r="A349">
        <v>347</v>
      </c>
      <c r="B349">
        <v>11.17</v>
      </c>
      <c r="C349">
        <v>11.13</v>
      </c>
      <c r="D349">
        <v>20.260000000000002</v>
      </c>
      <c r="E349">
        <v>0.19</v>
      </c>
      <c r="F349">
        <v>11.65</v>
      </c>
      <c r="G349">
        <v>21.38</v>
      </c>
      <c r="H349">
        <v>11.38</v>
      </c>
      <c r="I349">
        <v>0.24</v>
      </c>
    </row>
    <row r="350" spans="1:9" x14ac:dyDescent="0.3">
      <c r="A350">
        <v>348</v>
      </c>
      <c r="B350">
        <v>20.8</v>
      </c>
      <c r="C350">
        <v>11.04</v>
      </c>
      <c r="D350">
        <v>20.61</v>
      </c>
      <c r="E350">
        <v>0.14000000000000001</v>
      </c>
      <c r="F350">
        <v>21.97</v>
      </c>
      <c r="G350">
        <v>21.82</v>
      </c>
      <c r="H350">
        <v>11.15</v>
      </c>
      <c r="I350">
        <v>0.14000000000000001</v>
      </c>
    </row>
    <row r="351" spans="1:9" x14ac:dyDescent="0.3">
      <c r="A351">
        <v>349</v>
      </c>
      <c r="B351">
        <v>21.62</v>
      </c>
      <c r="C351">
        <v>11.82</v>
      </c>
      <c r="D351">
        <v>12.55</v>
      </c>
      <c r="E351">
        <v>0.23</v>
      </c>
      <c r="F351">
        <v>13.5</v>
      </c>
      <c r="G351">
        <v>21.78</v>
      </c>
      <c r="H351">
        <v>13.2</v>
      </c>
      <c r="I351">
        <v>0.25</v>
      </c>
    </row>
    <row r="352" spans="1:9" x14ac:dyDescent="0.3">
      <c r="A352">
        <v>350</v>
      </c>
      <c r="B352">
        <v>21.15</v>
      </c>
      <c r="C352">
        <v>12.31</v>
      </c>
      <c r="D352">
        <v>20.79</v>
      </c>
      <c r="E352">
        <v>0.3</v>
      </c>
      <c r="F352">
        <v>22.3</v>
      </c>
      <c r="G352">
        <v>11.74</v>
      </c>
      <c r="H352">
        <v>22.19</v>
      </c>
      <c r="I352">
        <v>0.15</v>
      </c>
    </row>
    <row r="353" spans="1:9" x14ac:dyDescent="0.3">
      <c r="A353">
        <v>351</v>
      </c>
      <c r="B353">
        <v>11.84</v>
      </c>
      <c r="C353">
        <v>11.9</v>
      </c>
      <c r="D353">
        <v>11.83</v>
      </c>
      <c r="E353">
        <v>0.24</v>
      </c>
      <c r="F353">
        <v>22.19</v>
      </c>
      <c r="G353">
        <v>11.72</v>
      </c>
      <c r="H353">
        <v>21.89</v>
      </c>
      <c r="I353">
        <v>0.26</v>
      </c>
    </row>
    <row r="354" spans="1:9" x14ac:dyDescent="0.3">
      <c r="A354">
        <v>352</v>
      </c>
      <c r="B354">
        <v>11.8</v>
      </c>
      <c r="C354">
        <v>11.59</v>
      </c>
      <c r="D354">
        <v>21.65</v>
      </c>
      <c r="E354">
        <v>0.21</v>
      </c>
      <c r="F354">
        <v>12.13</v>
      </c>
      <c r="G354">
        <v>11.96</v>
      </c>
      <c r="H354">
        <v>11.66</v>
      </c>
      <c r="I354">
        <v>0.19</v>
      </c>
    </row>
    <row r="355" spans="1:9" x14ac:dyDescent="0.3">
      <c r="A355">
        <v>353</v>
      </c>
      <c r="B355">
        <v>21.99</v>
      </c>
      <c r="C355">
        <v>21.9</v>
      </c>
      <c r="D355">
        <v>11.55</v>
      </c>
      <c r="E355">
        <v>0.21</v>
      </c>
      <c r="F355">
        <v>22.85</v>
      </c>
      <c r="G355">
        <v>12.16</v>
      </c>
      <c r="H355">
        <v>12.41</v>
      </c>
      <c r="I355">
        <v>0.27</v>
      </c>
    </row>
    <row r="356" spans="1:9" x14ac:dyDescent="0.3">
      <c r="A356">
        <v>354</v>
      </c>
      <c r="B356">
        <v>22.46</v>
      </c>
      <c r="C356">
        <v>12.8</v>
      </c>
      <c r="D356">
        <v>12.4</v>
      </c>
      <c r="E356">
        <v>0.22</v>
      </c>
      <c r="F356">
        <v>22.79</v>
      </c>
      <c r="G356">
        <v>22.65</v>
      </c>
      <c r="H356">
        <v>22.4</v>
      </c>
      <c r="I356">
        <v>0.2</v>
      </c>
    </row>
    <row r="357" spans="1:9" x14ac:dyDescent="0.3">
      <c r="A357">
        <v>355</v>
      </c>
      <c r="B357">
        <v>17.579999999999998</v>
      </c>
      <c r="C357">
        <v>19.43</v>
      </c>
      <c r="D357">
        <v>12.74</v>
      </c>
      <c r="E357">
        <v>0.22</v>
      </c>
      <c r="F357">
        <v>12.5</v>
      </c>
      <c r="G357">
        <v>22.77</v>
      </c>
      <c r="H357">
        <v>11.94</v>
      </c>
      <c r="I357">
        <v>0.23</v>
      </c>
    </row>
    <row r="358" spans="1:9" x14ac:dyDescent="0.3">
      <c r="A358">
        <v>356</v>
      </c>
      <c r="B358">
        <v>12.03</v>
      </c>
      <c r="C358">
        <v>22.03</v>
      </c>
      <c r="D358">
        <v>22.07</v>
      </c>
      <c r="E358">
        <v>0.23</v>
      </c>
      <c r="F358">
        <v>24</v>
      </c>
      <c r="G358">
        <v>12.96</v>
      </c>
      <c r="H358">
        <v>22.79</v>
      </c>
      <c r="I358">
        <v>0.19</v>
      </c>
    </row>
    <row r="359" spans="1:9" x14ac:dyDescent="0.3">
      <c r="A359">
        <v>357</v>
      </c>
      <c r="B359">
        <v>22.64</v>
      </c>
      <c r="C359">
        <v>23.49</v>
      </c>
      <c r="D359">
        <v>13.31</v>
      </c>
      <c r="E359">
        <v>0.19</v>
      </c>
      <c r="F359">
        <v>12.54</v>
      </c>
      <c r="G359">
        <v>12.32</v>
      </c>
      <c r="H359">
        <v>11.94</v>
      </c>
      <c r="I359">
        <v>0.23</v>
      </c>
    </row>
    <row r="360" spans="1:9" x14ac:dyDescent="0.3">
      <c r="A360">
        <v>358</v>
      </c>
      <c r="B360">
        <v>22.77</v>
      </c>
      <c r="C360">
        <v>22.82</v>
      </c>
      <c r="D360">
        <v>22.64</v>
      </c>
      <c r="E360">
        <v>0.23</v>
      </c>
      <c r="F360">
        <v>12.95</v>
      </c>
      <c r="G360">
        <v>12.86</v>
      </c>
      <c r="H360">
        <v>12.34</v>
      </c>
      <c r="I360">
        <v>0.3</v>
      </c>
    </row>
    <row r="361" spans="1:9" x14ac:dyDescent="0.3">
      <c r="A361">
        <v>359</v>
      </c>
      <c r="B361">
        <v>22.98</v>
      </c>
      <c r="C361">
        <v>14.09</v>
      </c>
      <c r="D361">
        <v>12.25</v>
      </c>
      <c r="E361">
        <v>0.22</v>
      </c>
      <c r="F361">
        <v>12.56</v>
      </c>
      <c r="G361">
        <v>23.22</v>
      </c>
      <c r="H361">
        <v>12.26</v>
      </c>
      <c r="I361">
        <v>0.36</v>
      </c>
    </row>
    <row r="362" spans="1:9" x14ac:dyDescent="0.3">
      <c r="A362">
        <v>360</v>
      </c>
      <c r="B362">
        <v>23.76</v>
      </c>
      <c r="C362">
        <v>23.63</v>
      </c>
      <c r="D362">
        <v>12.83</v>
      </c>
      <c r="E362">
        <v>0.19</v>
      </c>
      <c r="F362">
        <v>12.74</v>
      </c>
      <c r="G362">
        <v>12.51</v>
      </c>
      <c r="H362">
        <v>23.35</v>
      </c>
      <c r="I362">
        <v>0.24</v>
      </c>
    </row>
    <row r="363" spans="1:9" x14ac:dyDescent="0.3">
      <c r="A363">
        <v>361</v>
      </c>
      <c r="B363">
        <v>13.38</v>
      </c>
      <c r="C363">
        <v>12.47</v>
      </c>
      <c r="D363">
        <v>22.73</v>
      </c>
      <c r="E363">
        <v>0.14000000000000001</v>
      </c>
      <c r="F363">
        <v>12.85</v>
      </c>
      <c r="G363">
        <v>18.59</v>
      </c>
      <c r="H363">
        <v>12.75</v>
      </c>
      <c r="I363">
        <v>0.15</v>
      </c>
    </row>
    <row r="364" spans="1:9" x14ac:dyDescent="0.3">
      <c r="A364">
        <v>362</v>
      </c>
      <c r="B364">
        <v>12.86</v>
      </c>
      <c r="C364">
        <v>12.54</v>
      </c>
      <c r="D364">
        <v>23.39</v>
      </c>
      <c r="E364">
        <v>0.22</v>
      </c>
      <c r="F364">
        <v>24.99</v>
      </c>
      <c r="G364">
        <v>12.87</v>
      </c>
      <c r="H364">
        <v>12.58</v>
      </c>
      <c r="I364">
        <v>0.15</v>
      </c>
    </row>
    <row r="365" spans="1:9" x14ac:dyDescent="0.3">
      <c r="A365">
        <v>363</v>
      </c>
      <c r="B365">
        <v>23.68</v>
      </c>
      <c r="C365">
        <v>23.39</v>
      </c>
      <c r="D365">
        <v>23.4</v>
      </c>
      <c r="E365">
        <v>0.15</v>
      </c>
      <c r="F365">
        <v>13.11</v>
      </c>
      <c r="G365">
        <v>24.74</v>
      </c>
      <c r="H365">
        <v>24.25</v>
      </c>
      <c r="I365">
        <v>0.25</v>
      </c>
    </row>
    <row r="366" spans="1:9" x14ac:dyDescent="0.3">
      <c r="A366">
        <v>364</v>
      </c>
      <c r="B366">
        <v>12.84</v>
      </c>
      <c r="C366">
        <v>23.85</v>
      </c>
      <c r="D366">
        <v>12.79</v>
      </c>
      <c r="E366">
        <v>0.22</v>
      </c>
      <c r="F366">
        <v>13.43</v>
      </c>
      <c r="G366">
        <v>24.43</v>
      </c>
      <c r="H366">
        <v>12.81</v>
      </c>
      <c r="I366">
        <v>0.27</v>
      </c>
    </row>
    <row r="367" spans="1:9" x14ac:dyDescent="0.3">
      <c r="A367">
        <v>365</v>
      </c>
      <c r="B367">
        <v>13.48</v>
      </c>
      <c r="C367">
        <v>13.28</v>
      </c>
      <c r="D367">
        <v>14.19</v>
      </c>
      <c r="E367">
        <v>0.23</v>
      </c>
      <c r="F367">
        <v>24.67</v>
      </c>
      <c r="G367">
        <v>13.16</v>
      </c>
      <c r="H367">
        <v>13.13</v>
      </c>
      <c r="I367">
        <v>0.28000000000000003</v>
      </c>
    </row>
    <row r="368" spans="1:9" x14ac:dyDescent="0.3">
      <c r="A368">
        <v>366</v>
      </c>
      <c r="B368">
        <v>24.72</v>
      </c>
      <c r="C368">
        <v>24.85</v>
      </c>
      <c r="D368">
        <v>24.81</v>
      </c>
      <c r="E368">
        <v>0.23</v>
      </c>
      <c r="F368">
        <v>13.41</v>
      </c>
      <c r="G368">
        <v>13.58</v>
      </c>
      <c r="H368">
        <v>24.51</v>
      </c>
      <c r="I368">
        <v>0.32</v>
      </c>
    </row>
    <row r="369" spans="1:9" x14ac:dyDescent="0.3">
      <c r="A369">
        <v>367</v>
      </c>
      <c r="B369">
        <v>24.62</v>
      </c>
      <c r="C369">
        <v>24.37</v>
      </c>
      <c r="D369">
        <v>24.41</v>
      </c>
      <c r="E369">
        <v>0.31</v>
      </c>
      <c r="F369">
        <v>13.73</v>
      </c>
      <c r="G369">
        <v>13.56</v>
      </c>
      <c r="H369">
        <v>13.2</v>
      </c>
      <c r="I369">
        <v>0.19</v>
      </c>
    </row>
    <row r="370" spans="1:9" x14ac:dyDescent="0.3">
      <c r="A370">
        <v>368</v>
      </c>
      <c r="B370">
        <v>24.48</v>
      </c>
      <c r="C370">
        <v>24.54</v>
      </c>
      <c r="D370">
        <v>24.44</v>
      </c>
      <c r="E370">
        <v>0.2</v>
      </c>
      <c r="F370">
        <v>25.9</v>
      </c>
      <c r="G370">
        <v>26.1</v>
      </c>
      <c r="H370">
        <v>13.28</v>
      </c>
      <c r="I370">
        <v>0.17</v>
      </c>
    </row>
    <row r="371" spans="1:9" x14ac:dyDescent="0.3">
      <c r="A371">
        <v>369</v>
      </c>
      <c r="B371">
        <v>24.98</v>
      </c>
      <c r="C371">
        <v>24.92</v>
      </c>
      <c r="D371">
        <v>24.82</v>
      </c>
      <c r="E371">
        <v>0.19</v>
      </c>
      <c r="F371">
        <v>25.9</v>
      </c>
      <c r="G371">
        <v>13.98</v>
      </c>
      <c r="H371">
        <v>13.38</v>
      </c>
      <c r="I371">
        <v>0.18</v>
      </c>
    </row>
    <row r="372" spans="1:9" x14ac:dyDescent="0.3">
      <c r="A372">
        <v>370</v>
      </c>
      <c r="B372">
        <v>26.94</v>
      </c>
      <c r="C372">
        <v>25.29</v>
      </c>
      <c r="D372">
        <v>13.59</v>
      </c>
      <c r="E372">
        <v>0.15</v>
      </c>
      <c r="F372">
        <v>16.37</v>
      </c>
      <c r="G372">
        <v>26.56</v>
      </c>
      <c r="H372">
        <v>26.5</v>
      </c>
      <c r="I372">
        <v>0.28000000000000003</v>
      </c>
    </row>
    <row r="373" spans="1:9" x14ac:dyDescent="0.3">
      <c r="A373">
        <v>371</v>
      </c>
      <c r="B373">
        <v>25.81</v>
      </c>
      <c r="C373">
        <v>15.62</v>
      </c>
      <c r="D373">
        <v>13.46</v>
      </c>
      <c r="E373">
        <v>0.24</v>
      </c>
      <c r="F373">
        <v>15.22</v>
      </c>
      <c r="G373">
        <v>15.36</v>
      </c>
      <c r="H373">
        <v>25.64</v>
      </c>
      <c r="I373">
        <v>0.33</v>
      </c>
    </row>
    <row r="374" spans="1:9" x14ac:dyDescent="0.3">
      <c r="A374">
        <v>372</v>
      </c>
      <c r="B374">
        <v>25.96</v>
      </c>
      <c r="C374">
        <v>25.84</v>
      </c>
      <c r="D374">
        <v>15.7</v>
      </c>
      <c r="E374">
        <v>0.24</v>
      </c>
      <c r="F374">
        <v>14.48</v>
      </c>
      <c r="G374">
        <v>14.25</v>
      </c>
      <c r="H374">
        <v>13.7</v>
      </c>
      <c r="I374">
        <v>0.24</v>
      </c>
    </row>
    <row r="375" spans="1:9" x14ac:dyDescent="0.3">
      <c r="A375">
        <v>373</v>
      </c>
      <c r="B375">
        <v>25.79</v>
      </c>
      <c r="C375">
        <v>13.84</v>
      </c>
      <c r="D375">
        <v>25.45</v>
      </c>
      <c r="E375">
        <v>0.25</v>
      </c>
      <c r="F375">
        <v>14.58</v>
      </c>
      <c r="G375">
        <v>14.3</v>
      </c>
      <c r="H375">
        <v>13.88</v>
      </c>
      <c r="I375">
        <v>0.26</v>
      </c>
    </row>
    <row r="376" spans="1:9" x14ac:dyDescent="0.3">
      <c r="A376">
        <v>374</v>
      </c>
      <c r="B376">
        <v>26.07</v>
      </c>
      <c r="C376">
        <v>14.02</v>
      </c>
      <c r="D376">
        <v>14.24</v>
      </c>
      <c r="E376">
        <v>0.21</v>
      </c>
      <c r="F376">
        <v>14.51</v>
      </c>
      <c r="G376">
        <v>14.27</v>
      </c>
      <c r="H376">
        <v>13.89</v>
      </c>
      <c r="I376">
        <v>0.33</v>
      </c>
    </row>
    <row r="377" spans="1:9" x14ac:dyDescent="0.3">
      <c r="A377">
        <v>375</v>
      </c>
      <c r="B377">
        <v>26.49</v>
      </c>
      <c r="C377">
        <v>27.76</v>
      </c>
      <c r="D377">
        <v>26.33</v>
      </c>
      <c r="E377">
        <v>0.23</v>
      </c>
      <c r="F377">
        <v>27.29</v>
      </c>
      <c r="G377">
        <v>26.71</v>
      </c>
      <c r="H377">
        <v>27.21</v>
      </c>
      <c r="I377">
        <v>0.37</v>
      </c>
    </row>
    <row r="378" spans="1:9" x14ac:dyDescent="0.3">
      <c r="A378">
        <v>376</v>
      </c>
      <c r="B378">
        <v>14.35</v>
      </c>
      <c r="C378">
        <v>14.42</v>
      </c>
      <c r="D378">
        <v>26.66</v>
      </c>
      <c r="E378">
        <v>0.23</v>
      </c>
      <c r="F378">
        <v>26.95</v>
      </c>
      <c r="G378">
        <v>27.3</v>
      </c>
      <c r="H378">
        <v>13.82</v>
      </c>
      <c r="I378">
        <v>0.27</v>
      </c>
    </row>
    <row r="379" spans="1:9" x14ac:dyDescent="0.3">
      <c r="A379">
        <v>377</v>
      </c>
      <c r="B379">
        <v>26.25</v>
      </c>
      <c r="C379">
        <v>26</v>
      </c>
      <c r="D379">
        <v>14.95</v>
      </c>
      <c r="E379">
        <v>0.28000000000000003</v>
      </c>
      <c r="F379">
        <v>28.44</v>
      </c>
      <c r="G379">
        <v>15.3</v>
      </c>
      <c r="H379">
        <v>28.3</v>
      </c>
      <c r="I379">
        <v>0.31</v>
      </c>
    </row>
    <row r="380" spans="1:9" x14ac:dyDescent="0.3">
      <c r="A380">
        <v>378</v>
      </c>
      <c r="B380">
        <v>14.74</v>
      </c>
      <c r="C380">
        <v>14.54</v>
      </c>
      <c r="D380">
        <v>14.08</v>
      </c>
      <c r="E380">
        <v>0.24</v>
      </c>
      <c r="F380">
        <v>15.25</v>
      </c>
      <c r="G380">
        <v>17.03</v>
      </c>
      <c r="H380">
        <v>27.89</v>
      </c>
      <c r="I380">
        <v>0.26</v>
      </c>
    </row>
    <row r="381" spans="1:9" x14ac:dyDescent="0.3">
      <c r="A381">
        <v>379</v>
      </c>
      <c r="B381">
        <v>26.8</v>
      </c>
      <c r="C381">
        <v>26.79</v>
      </c>
      <c r="D381">
        <v>26.6</v>
      </c>
      <c r="E381">
        <v>0.22</v>
      </c>
      <c r="F381">
        <v>28.3</v>
      </c>
      <c r="G381">
        <v>14.88</v>
      </c>
      <c r="H381">
        <v>28.02</v>
      </c>
      <c r="I381">
        <v>0.24</v>
      </c>
    </row>
    <row r="382" spans="1:9" x14ac:dyDescent="0.3">
      <c r="A382">
        <v>380</v>
      </c>
      <c r="B382">
        <v>14.29</v>
      </c>
      <c r="C382">
        <v>14.51</v>
      </c>
      <c r="D382">
        <v>26.76</v>
      </c>
      <c r="E382">
        <v>0.23</v>
      </c>
      <c r="F382">
        <v>29.02</v>
      </c>
      <c r="G382">
        <v>28.69</v>
      </c>
      <c r="H382">
        <v>17.399999999999999</v>
      </c>
      <c r="I382">
        <v>0.26</v>
      </c>
    </row>
    <row r="383" spans="1:9" x14ac:dyDescent="0.3">
      <c r="A383">
        <v>381</v>
      </c>
      <c r="B383">
        <v>27.37</v>
      </c>
      <c r="C383">
        <v>14.65</v>
      </c>
      <c r="D383">
        <v>28.46</v>
      </c>
      <c r="E383">
        <v>0.24</v>
      </c>
      <c r="F383">
        <v>15.58</v>
      </c>
      <c r="G383">
        <v>15.03</v>
      </c>
      <c r="H383">
        <v>14.96</v>
      </c>
      <c r="I383">
        <v>0.28000000000000003</v>
      </c>
    </row>
    <row r="384" spans="1:9" x14ac:dyDescent="0.3">
      <c r="A384">
        <v>382</v>
      </c>
      <c r="B384">
        <v>15.28</v>
      </c>
      <c r="C384">
        <v>27.54</v>
      </c>
      <c r="D384">
        <v>14.96</v>
      </c>
      <c r="E384">
        <v>0.28000000000000003</v>
      </c>
      <c r="F384">
        <v>28.37</v>
      </c>
      <c r="G384">
        <v>15.04</v>
      </c>
      <c r="H384">
        <v>14.74</v>
      </c>
      <c r="I384">
        <v>0.19</v>
      </c>
    </row>
    <row r="385" spans="1:9" x14ac:dyDescent="0.3">
      <c r="A385">
        <v>383</v>
      </c>
      <c r="B385">
        <v>27.89</v>
      </c>
      <c r="C385">
        <v>27.59</v>
      </c>
      <c r="D385">
        <v>27.43</v>
      </c>
      <c r="E385">
        <v>0.16</v>
      </c>
      <c r="F385">
        <v>15.52</v>
      </c>
      <c r="G385">
        <v>15.55</v>
      </c>
      <c r="H385">
        <v>28.48</v>
      </c>
      <c r="I385">
        <v>0.17</v>
      </c>
    </row>
    <row r="386" spans="1:9" x14ac:dyDescent="0.3">
      <c r="A386">
        <v>384</v>
      </c>
      <c r="B386">
        <v>30.16</v>
      </c>
      <c r="C386">
        <v>28.42</v>
      </c>
      <c r="D386">
        <v>29.91</v>
      </c>
      <c r="E386">
        <v>0.18</v>
      </c>
      <c r="F386">
        <v>15.46</v>
      </c>
      <c r="G386">
        <v>28.77</v>
      </c>
      <c r="H386">
        <v>29.23</v>
      </c>
      <c r="I386">
        <v>0.38</v>
      </c>
    </row>
    <row r="387" spans="1:9" x14ac:dyDescent="0.3">
      <c r="A387">
        <v>385</v>
      </c>
      <c r="B387">
        <v>28.12</v>
      </c>
      <c r="C387">
        <v>28.03</v>
      </c>
      <c r="D387">
        <v>29.15</v>
      </c>
      <c r="E387">
        <v>0.18</v>
      </c>
      <c r="F387">
        <v>29.45</v>
      </c>
      <c r="G387">
        <v>29.08</v>
      </c>
      <c r="H387">
        <v>15.37</v>
      </c>
      <c r="I387">
        <v>0.18</v>
      </c>
    </row>
    <row r="388" spans="1:9" x14ac:dyDescent="0.3">
      <c r="A388">
        <v>386</v>
      </c>
      <c r="B388">
        <v>17.47</v>
      </c>
      <c r="C388">
        <v>28.65</v>
      </c>
      <c r="D388">
        <v>28.63</v>
      </c>
      <c r="E388">
        <v>0.25</v>
      </c>
      <c r="F388">
        <v>29.68</v>
      </c>
      <c r="G388">
        <v>15.69</v>
      </c>
      <c r="H388">
        <v>29</v>
      </c>
      <c r="I388">
        <v>0.22</v>
      </c>
    </row>
    <row r="389" spans="1:9" x14ac:dyDescent="0.3">
      <c r="A389">
        <v>387</v>
      </c>
      <c r="B389">
        <v>29.33</v>
      </c>
      <c r="C389">
        <v>29.17</v>
      </c>
      <c r="D389">
        <v>15.51</v>
      </c>
      <c r="E389">
        <v>0.26</v>
      </c>
      <c r="F389">
        <v>16.12</v>
      </c>
      <c r="G389">
        <v>30.03</v>
      </c>
      <c r="H389">
        <v>29.87</v>
      </c>
      <c r="I389">
        <v>0.24</v>
      </c>
    </row>
    <row r="390" spans="1:9" x14ac:dyDescent="0.3">
      <c r="A390">
        <v>388</v>
      </c>
      <c r="B390">
        <v>15.88</v>
      </c>
      <c r="C390">
        <v>29.1</v>
      </c>
      <c r="D390">
        <v>15.55</v>
      </c>
      <c r="E390">
        <v>0.26</v>
      </c>
      <c r="F390">
        <v>16.34</v>
      </c>
      <c r="G390">
        <v>15.9</v>
      </c>
      <c r="H390">
        <v>19.46</v>
      </c>
      <c r="I390">
        <v>0.24</v>
      </c>
    </row>
    <row r="391" spans="1:9" x14ac:dyDescent="0.3">
      <c r="A391">
        <v>389</v>
      </c>
      <c r="B391">
        <v>29.36</v>
      </c>
      <c r="C391">
        <v>29.2</v>
      </c>
      <c r="D391">
        <v>28.99</v>
      </c>
      <c r="E391">
        <v>0.26</v>
      </c>
      <c r="F391">
        <v>16.54</v>
      </c>
      <c r="G391">
        <v>22.12</v>
      </c>
      <c r="H391">
        <v>15.83</v>
      </c>
      <c r="I391">
        <v>0.28000000000000003</v>
      </c>
    </row>
    <row r="392" spans="1:9" x14ac:dyDescent="0.3">
      <c r="A392">
        <v>390</v>
      </c>
      <c r="B392">
        <v>15.86</v>
      </c>
      <c r="C392">
        <v>29.1</v>
      </c>
      <c r="D392">
        <v>28.94</v>
      </c>
      <c r="E392">
        <v>0.26</v>
      </c>
      <c r="F392">
        <v>16.66</v>
      </c>
      <c r="G392">
        <v>29.84</v>
      </c>
      <c r="H392">
        <v>29.83</v>
      </c>
      <c r="I392">
        <v>0.21</v>
      </c>
    </row>
    <row r="393" spans="1:9" x14ac:dyDescent="0.3">
      <c r="A393">
        <v>391</v>
      </c>
      <c r="B393">
        <v>15.73</v>
      </c>
      <c r="C393">
        <v>30.17</v>
      </c>
      <c r="D393">
        <v>30.34</v>
      </c>
      <c r="E393">
        <v>0.25</v>
      </c>
      <c r="F393">
        <v>16.45</v>
      </c>
      <c r="G393">
        <v>30.83</v>
      </c>
      <c r="H393">
        <v>15.83</v>
      </c>
      <c r="I393">
        <v>0.3</v>
      </c>
    </row>
    <row r="394" spans="1:9" x14ac:dyDescent="0.3">
      <c r="A394">
        <v>392</v>
      </c>
      <c r="B394">
        <v>30.15</v>
      </c>
      <c r="C394">
        <v>29.98</v>
      </c>
      <c r="D394">
        <v>29.87</v>
      </c>
      <c r="E394">
        <v>0.25</v>
      </c>
      <c r="F394">
        <v>16.239999999999998</v>
      </c>
      <c r="G394">
        <v>16.07</v>
      </c>
      <c r="H394">
        <v>30.64</v>
      </c>
      <c r="I394">
        <v>0.25</v>
      </c>
    </row>
    <row r="395" spans="1:9" x14ac:dyDescent="0.3">
      <c r="A395">
        <v>393</v>
      </c>
      <c r="B395">
        <v>31.5</v>
      </c>
      <c r="C395">
        <v>31.38</v>
      </c>
      <c r="D395">
        <v>17.03</v>
      </c>
      <c r="E395">
        <v>0.27</v>
      </c>
      <c r="F395">
        <v>31.2</v>
      </c>
      <c r="G395">
        <v>16.87</v>
      </c>
      <c r="H395">
        <v>16.04</v>
      </c>
      <c r="I395">
        <v>0.28999999999999998</v>
      </c>
    </row>
    <row r="396" spans="1:9" x14ac:dyDescent="0.3">
      <c r="A396">
        <v>394</v>
      </c>
      <c r="B396">
        <v>29.88</v>
      </c>
      <c r="C396">
        <v>29.53</v>
      </c>
      <c r="D396">
        <v>16.510000000000002</v>
      </c>
      <c r="E396">
        <v>0.22</v>
      </c>
      <c r="F396">
        <v>30.61</v>
      </c>
      <c r="G396">
        <v>17.190000000000001</v>
      </c>
      <c r="H396">
        <v>16.47</v>
      </c>
      <c r="I396">
        <v>0.4</v>
      </c>
    </row>
    <row r="397" spans="1:9" x14ac:dyDescent="0.3">
      <c r="A397">
        <v>395</v>
      </c>
      <c r="B397">
        <v>30.79</v>
      </c>
      <c r="C397">
        <v>30.5</v>
      </c>
      <c r="D397">
        <v>31.55</v>
      </c>
      <c r="E397">
        <v>0.19</v>
      </c>
      <c r="F397">
        <v>31.75</v>
      </c>
      <c r="G397">
        <v>16.670000000000002</v>
      </c>
      <c r="H397">
        <v>30.93</v>
      </c>
      <c r="I397">
        <v>0.22</v>
      </c>
    </row>
    <row r="398" spans="1:9" x14ac:dyDescent="0.3">
      <c r="A398">
        <v>396</v>
      </c>
      <c r="B398">
        <v>31.01</v>
      </c>
      <c r="C398">
        <v>30.92</v>
      </c>
      <c r="D398">
        <v>16.23</v>
      </c>
      <c r="E398">
        <v>0.36</v>
      </c>
      <c r="F398">
        <v>17.11</v>
      </c>
      <c r="G398">
        <v>30.84</v>
      </c>
      <c r="H398">
        <v>31.26</v>
      </c>
      <c r="I398">
        <v>0.22</v>
      </c>
    </row>
    <row r="399" spans="1:9" x14ac:dyDescent="0.3">
      <c r="A399">
        <v>397</v>
      </c>
      <c r="B399">
        <v>16.45</v>
      </c>
      <c r="C399">
        <v>30.43</v>
      </c>
      <c r="D399">
        <v>30.42</v>
      </c>
      <c r="E399">
        <v>0.26</v>
      </c>
      <c r="F399">
        <v>32.75</v>
      </c>
      <c r="G399">
        <v>32.380000000000003</v>
      </c>
      <c r="H399">
        <v>17.39</v>
      </c>
      <c r="I399">
        <v>0.44</v>
      </c>
    </row>
    <row r="400" spans="1:9" x14ac:dyDescent="0.3">
      <c r="A400">
        <v>398</v>
      </c>
      <c r="B400">
        <v>32.409999999999997</v>
      </c>
      <c r="C400">
        <v>17.809999999999999</v>
      </c>
      <c r="D400">
        <v>16.79</v>
      </c>
      <c r="E400">
        <v>0.18</v>
      </c>
      <c r="F400">
        <v>18.690000000000001</v>
      </c>
      <c r="G400">
        <v>32.89</v>
      </c>
      <c r="H400">
        <v>33.119999999999997</v>
      </c>
      <c r="I400">
        <v>0.26</v>
      </c>
    </row>
    <row r="401" spans="1:9" x14ac:dyDescent="0.3">
      <c r="A401">
        <v>399</v>
      </c>
      <c r="B401">
        <v>32.42</v>
      </c>
      <c r="C401">
        <v>32.130000000000003</v>
      </c>
      <c r="D401">
        <v>17.010000000000002</v>
      </c>
      <c r="E401">
        <v>0.27</v>
      </c>
      <c r="F401">
        <v>18.54</v>
      </c>
      <c r="G401">
        <v>33.11</v>
      </c>
      <c r="H401">
        <v>33.15</v>
      </c>
      <c r="I401">
        <v>0.37</v>
      </c>
    </row>
    <row r="402" spans="1:9" x14ac:dyDescent="0.3">
      <c r="A402">
        <v>400</v>
      </c>
      <c r="B402">
        <v>31.92</v>
      </c>
      <c r="C402">
        <v>31.98</v>
      </c>
      <c r="D402">
        <v>31.66</v>
      </c>
      <c r="E402">
        <v>0.31</v>
      </c>
      <c r="F402">
        <v>17.850000000000001</v>
      </c>
      <c r="G402">
        <v>17.36</v>
      </c>
      <c r="H402">
        <v>17.05</v>
      </c>
      <c r="I402">
        <v>0.54</v>
      </c>
    </row>
    <row r="403" spans="1:9" x14ac:dyDescent="0.3">
      <c r="A403">
        <v>401</v>
      </c>
      <c r="B403">
        <v>17.510000000000002</v>
      </c>
      <c r="C403">
        <v>18.899999999999999</v>
      </c>
      <c r="D403">
        <v>17.309999999999999</v>
      </c>
      <c r="E403">
        <v>0.3</v>
      </c>
      <c r="F403">
        <v>17.77</v>
      </c>
      <c r="G403">
        <v>17.41</v>
      </c>
      <c r="H403">
        <v>17.07</v>
      </c>
      <c r="I403">
        <v>0.2</v>
      </c>
    </row>
    <row r="404" spans="1:9" x14ac:dyDescent="0.3">
      <c r="A404">
        <v>402</v>
      </c>
      <c r="B404">
        <v>32.31</v>
      </c>
      <c r="C404">
        <v>32.14</v>
      </c>
      <c r="D404">
        <v>18.41</v>
      </c>
      <c r="E404">
        <v>0.28000000000000003</v>
      </c>
      <c r="F404">
        <v>34.4</v>
      </c>
      <c r="G404">
        <v>33.840000000000003</v>
      </c>
      <c r="H404">
        <v>17.440000000000001</v>
      </c>
      <c r="I404">
        <v>0.32</v>
      </c>
    </row>
    <row r="405" spans="1:9" x14ac:dyDescent="0.3">
      <c r="A405">
        <v>403</v>
      </c>
      <c r="B405">
        <v>19.350000000000001</v>
      </c>
      <c r="C405">
        <v>32.19</v>
      </c>
      <c r="D405">
        <v>17.350000000000001</v>
      </c>
      <c r="E405">
        <v>0.25</v>
      </c>
      <c r="F405">
        <v>33</v>
      </c>
      <c r="G405">
        <v>32.659999999999997</v>
      </c>
      <c r="H405">
        <v>17.77</v>
      </c>
      <c r="I405">
        <v>0.22</v>
      </c>
    </row>
    <row r="406" spans="1:9" x14ac:dyDescent="0.3">
      <c r="A406">
        <v>404</v>
      </c>
      <c r="B406">
        <v>17.850000000000001</v>
      </c>
      <c r="C406">
        <v>32.299999999999997</v>
      </c>
      <c r="D406">
        <v>17.829999999999998</v>
      </c>
      <c r="E406">
        <v>0.26</v>
      </c>
      <c r="F406">
        <v>18.11</v>
      </c>
      <c r="G406">
        <v>17.98</v>
      </c>
      <c r="H406">
        <v>17.36</v>
      </c>
      <c r="I406">
        <v>0.37</v>
      </c>
    </row>
    <row r="407" spans="1:9" x14ac:dyDescent="0.3">
      <c r="A407">
        <v>405</v>
      </c>
      <c r="B407">
        <v>32.99</v>
      </c>
      <c r="C407">
        <v>32.770000000000003</v>
      </c>
      <c r="D407">
        <v>17.55</v>
      </c>
      <c r="E407">
        <v>0.28000000000000003</v>
      </c>
      <c r="F407">
        <v>18.37</v>
      </c>
      <c r="G407">
        <v>33.659999999999997</v>
      </c>
      <c r="H407">
        <v>17.920000000000002</v>
      </c>
      <c r="I407">
        <v>0.26</v>
      </c>
    </row>
    <row r="408" spans="1:9" x14ac:dyDescent="0.3">
      <c r="A408">
        <v>406</v>
      </c>
      <c r="B408">
        <v>32.909999999999997</v>
      </c>
      <c r="C408">
        <v>17.5</v>
      </c>
      <c r="D408">
        <v>32.729999999999997</v>
      </c>
      <c r="E408">
        <v>0.18</v>
      </c>
      <c r="F408">
        <v>32.479999999999997</v>
      </c>
      <c r="G408">
        <v>21.34</v>
      </c>
      <c r="H408">
        <v>30.16</v>
      </c>
      <c r="I408">
        <v>0.27</v>
      </c>
    </row>
    <row r="409" spans="1:9" x14ac:dyDescent="0.3">
      <c r="A409">
        <v>407</v>
      </c>
      <c r="B409">
        <v>35.130000000000003</v>
      </c>
      <c r="C409">
        <v>18.329999999999998</v>
      </c>
      <c r="D409">
        <v>34.96</v>
      </c>
      <c r="E409">
        <v>0.26</v>
      </c>
      <c r="F409">
        <v>18.53</v>
      </c>
      <c r="G409">
        <v>18.149999999999999</v>
      </c>
      <c r="H409">
        <v>32.86</v>
      </c>
      <c r="I409">
        <v>0.31</v>
      </c>
    </row>
    <row r="410" spans="1:9" x14ac:dyDescent="0.3">
      <c r="A410">
        <v>408</v>
      </c>
      <c r="B410">
        <v>18.39</v>
      </c>
      <c r="C410">
        <v>18.559999999999999</v>
      </c>
      <c r="D410">
        <v>27.82</v>
      </c>
      <c r="E410">
        <v>0.22</v>
      </c>
      <c r="F410">
        <v>35.49</v>
      </c>
      <c r="G410">
        <v>34.69</v>
      </c>
      <c r="H410">
        <v>18.25</v>
      </c>
      <c r="I410">
        <v>0.24</v>
      </c>
    </row>
    <row r="411" spans="1:9" x14ac:dyDescent="0.3">
      <c r="A411">
        <v>409</v>
      </c>
      <c r="B411">
        <v>34.67</v>
      </c>
      <c r="C411">
        <v>34.51</v>
      </c>
      <c r="D411">
        <v>18.739999999999998</v>
      </c>
      <c r="E411">
        <v>0.28000000000000003</v>
      </c>
      <c r="F411">
        <v>35.11</v>
      </c>
      <c r="G411">
        <v>18.329999999999998</v>
      </c>
      <c r="H411">
        <v>18.100000000000001</v>
      </c>
      <c r="I411">
        <v>0.6</v>
      </c>
    </row>
    <row r="412" spans="1:9" x14ac:dyDescent="0.3">
      <c r="A412">
        <v>410</v>
      </c>
      <c r="B412">
        <v>23.56</v>
      </c>
      <c r="C412">
        <v>18.43</v>
      </c>
      <c r="D412">
        <v>21.25</v>
      </c>
      <c r="E412">
        <v>0.19</v>
      </c>
      <c r="F412">
        <v>18.670000000000002</v>
      </c>
      <c r="G412">
        <v>18.690000000000001</v>
      </c>
      <c r="H412">
        <v>34.299999999999997</v>
      </c>
      <c r="I412">
        <v>0.41</v>
      </c>
    </row>
    <row r="413" spans="1:9" x14ac:dyDescent="0.3">
      <c r="A413">
        <v>411</v>
      </c>
      <c r="B413">
        <v>21.73</v>
      </c>
      <c r="C413">
        <v>36.18</v>
      </c>
      <c r="D413">
        <v>36.24</v>
      </c>
      <c r="E413">
        <v>0.25</v>
      </c>
      <c r="F413">
        <v>20.91</v>
      </c>
      <c r="G413">
        <v>35.4</v>
      </c>
      <c r="H413">
        <v>19.18</v>
      </c>
      <c r="I413">
        <v>0.49</v>
      </c>
    </row>
    <row r="414" spans="1:9" x14ac:dyDescent="0.3">
      <c r="A414">
        <v>412</v>
      </c>
      <c r="B414">
        <v>34.409999999999997</v>
      </c>
      <c r="C414">
        <v>34.270000000000003</v>
      </c>
      <c r="D414">
        <v>33.979999999999997</v>
      </c>
      <c r="E414">
        <v>0.24</v>
      </c>
      <c r="F414">
        <v>36.049999999999997</v>
      </c>
      <c r="G414">
        <v>19.04</v>
      </c>
      <c r="H414">
        <v>36.119999999999997</v>
      </c>
      <c r="I414">
        <v>0.34</v>
      </c>
    </row>
    <row r="415" spans="1:9" x14ac:dyDescent="0.3">
      <c r="A415">
        <v>413</v>
      </c>
      <c r="B415">
        <v>19.18</v>
      </c>
      <c r="C415">
        <v>35.380000000000003</v>
      </c>
      <c r="D415">
        <v>19.3</v>
      </c>
      <c r="E415">
        <v>0.28999999999999998</v>
      </c>
      <c r="F415">
        <v>37.19</v>
      </c>
      <c r="G415">
        <v>35.409999999999997</v>
      </c>
      <c r="H415">
        <v>36.880000000000003</v>
      </c>
      <c r="I415">
        <v>0.26</v>
      </c>
    </row>
    <row r="416" spans="1:9" x14ac:dyDescent="0.3">
      <c r="A416">
        <v>414</v>
      </c>
      <c r="B416">
        <v>19.09</v>
      </c>
      <c r="C416">
        <v>36.229999999999997</v>
      </c>
      <c r="D416">
        <v>20.059999999999999</v>
      </c>
      <c r="E416">
        <v>0.28999999999999998</v>
      </c>
      <c r="F416">
        <v>37.590000000000003</v>
      </c>
      <c r="G416">
        <v>36.159999999999997</v>
      </c>
      <c r="H416">
        <v>38.56</v>
      </c>
      <c r="I416">
        <v>1.0900000000000001</v>
      </c>
    </row>
    <row r="417" spans="1:9" x14ac:dyDescent="0.3">
      <c r="A417">
        <v>415</v>
      </c>
      <c r="B417">
        <v>20.09</v>
      </c>
      <c r="C417">
        <v>20.170000000000002</v>
      </c>
      <c r="D417">
        <v>36.61</v>
      </c>
      <c r="E417">
        <v>0.3</v>
      </c>
      <c r="F417">
        <v>19.27</v>
      </c>
      <c r="G417">
        <v>19.61</v>
      </c>
      <c r="H417">
        <v>19.149999999999999</v>
      </c>
      <c r="I417">
        <v>0.48</v>
      </c>
    </row>
    <row r="418" spans="1:9" x14ac:dyDescent="0.3">
      <c r="A418">
        <v>416</v>
      </c>
      <c r="B418">
        <v>36.82</v>
      </c>
      <c r="C418">
        <v>20.51</v>
      </c>
      <c r="D418">
        <v>19.11</v>
      </c>
      <c r="E418">
        <v>0.28999999999999998</v>
      </c>
      <c r="F418">
        <v>35.479999999999997</v>
      </c>
      <c r="G418">
        <v>19.25</v>
      </c>
      <c r="H418">
        <v>20.03</v>
      </c>
      <c r="I418">
        <v>0.73</v>
      </c>
    </row>
    <row r="419" spans="1:9" x14ac:dyDescent="0.3">
      <c r="A419">
        <v>417</v>
      </c>
      <c r="B419">
        <v>35.840000000000003</v>
      </c>
      <c r="C419">
        <v>22.7</v>
      </c>
      <c r="D419">
        <v>34.909999999999997</v>
      </c>
      <c r="E419">
        <v>0.31</v>
      </c>
      <c r="F419">
        <v>19.78</v>
      </c>
      <c r="G419">
        <v>37.35</v>
      </c>
      <c r="H419">
        <v>19.34</v>
      </c>
      <c r="I419">
        <v>0.56000000000000005</v>
      </c>
    </row>
    <row r="420" spans="1:9" x14ac:dyDescent="0.3">
      <c r="A420">
        <v>418</v>
      </c>
      <c r="B420">
        <v>35.9</v>
      </c>
      <c r="C420">
        <v>19.09</v>
      </c>
      <c r="D420">
        <v>35.64</v>
      </c>
      <c r="E420">
        <v>0.21</v>
      </c>
      <c r="F420">
        <v>20.38</v>
      </c>
      <c r="G420">
        <v>20.22</v>
      </c>
      <c r="H420">
        <v>19.829999999999998</v>
      </c>
      <c r="I420">
        <v>0.45</v>
      </c>
    </row>
    <row r="421" spans="1:9" x14ac:dyDescent="0.3">
      <c r="A421">
        <v>419</v>
      </c>
      <c r="B421">
        <v>19.87</v>
      </c>
      <c r="C421">
        <v>35.75</v>
      </c>
      <c r="D421">
        <v>35.53</v>
      </c>
      <c r="E421">
        <v>0.3</v>
      </c>
      <c r="F421">
        <v>21.22</v>
      </c>
      <c r="G421">
        <v>21.75</v>
      </c>
      <c r="H421">
        <v>21.8</v>
      </c>
      <c r="I421">
        <v>0.8</v>
      </c>
    </row>
    <row r="422" spans="1:9" x14ac:dyDescent="0.3">
      <c r="A422">
        <v>420</v>
      </c>
      <c r="B422">
        <v>19.79</v>
      </c>
      <c r="C422">
        <v>36.450000000000003</v>
      </c>
      <c r="D422">
        <v>19.940000000000001</v>
      </c>
      <c r="E422">
        <v>0.27</v>
      </c>
      <c r="F422">
        <v>35.61</v>
      </c>
      <c r="G422">
        <v>20.239999999999998</v>
      </c>
      <c r="H422">
        <v>36.36</v>
      </c>
      <c r="I422">
        <v>0.46</v>
      </c>
    </row>
    <row r="423" spans="1:9" x14ac:dyDescent="0.3">
      <c r="A423">
        <v>421</v>
      </c>
      <c r="B423">
        <v>37.229999999999997</v>
      </c>
      <c r="C423">
        <v>36.74</v>
      </c>
      <c r="D423">
        <v>19.489999999999998</v>
      </c>
      <c r="E423">
        <v>0.28000000000000003</v>
      </c>
      <c r="F423">
        <v>20.420000000000002</v>
      </c>
      <c r="G423">
        <v>20.149999999999999</v>
      </c>
      <c r="H423">
        <v>20.329999999999998</v>
      </c>
      <c r="I423">
        <v>0.66</v>
      </c>
    </row>
    <row r="424" spans="1:9" x14ac:dyDescent="0.3">
      <c r="A424">
        <v>422</v>
      </c>
      <c r="B424">
        <v>38.17</v>
      </c>
      <c r="C424">
        <v>37.94</v>
      </c>
      <c r="D424">
        <v>37.94</v>
      </c>
      <c r="E424">
        <v>0.27</v>
      </c>
      <c r="F424">
        <v>20.47</v>
      </c>
      <c r="G424">
        <v>20.21</v>
      </c>
      <c r="H424">
        <v>20.079999999999998</v>
      </c>
      <c r="I424">
        <v>0.61</v>
      </c>
    </row>
    <row r="425" spans="1:9" x14ac:dyDescent="0.3">
      <c r="A425">
        <v>423</v>
      </c>
      <c r="B425">
        <v>37.380000000000003</v>
      </c>
      <c r="C425">
        <v>37.479999999999997</v>
      </c>
      <c r="D425">
        <v>37.21</v>
      </c>
      <c r="E425">
        <v>0.28999999999999998</v>
      </c>
      <c r="F425">
        <v>40.1</v>
      </c>
      <c r="G425">
        <v>38.409999999999997</v>
      </c>
      <c r="H425">
        <v>20.58</v>
      </c>
      <c r="I425">
        <v>0.51</v>
      </c>
    </row>
    <row r="426" spans="1:9" x14ac:dyDescent="0.3">
      <c r="A426">
        <v>424</v>
      </c>
      <c r="B426">
        <v>28.65</v>
      </c>
      <c r="C426">
        <v>38.020000000000003</v>
      </c>
      <c r="D426">
        <v>38.28</v>
      </c>
      <c r="E426">
        <v>0.21</v>
      </c>
      <c r="F426">
        <v>26.68</v>
      </c>
      <c r="G426">
        <v>26.96</v>
      </c>
      <c r="H426">
        <v>21.25</v>
      </c>
      <c r="I426">
        <v>0.68</v>
      </c>
    </row>
    <row r="427" spans="1:9" x14ac:dyDescent="0.3">
      <c r="A427">
        <v>425</v>
      </c>
      <c r="B427">
        <v>38.909999999999997</v>
      </c>
      <c r="C427">
        <v>38.43</v>
      </c>
      <c r="D427">
        <v>38.65</v>
      </c>
      <c r="E427">
        <v>0.2</v>
      </c>
      <c r="F427">
        <v>38.99</v>
      </c>
      <c r="G427">
        <v>21.1</v>
      </c>
      <c r="H427">
        <v>20.9</v>
      </c>
      <c r="I427">
        <v>0.44</v>
      </c>
    </row>
    <row r="428" spans="1:9" x14ac:dyDescent="0.3">
      <c r="A428">
        <v>426</v>
      </c>
      <c r="B428">
        <v>21.01</v>
      </c>
      <c r="C428">
        <v>20.87</v>
      </c>
      <c r="D428">
        <v>20.69</v>
      </c>
      <c r="E428">
        <v>0.3</v>
      </c>
      <c r="F428">
        <v>21.77</v>
      </c>
      <c r="G428">
        <v>21.08</v>
      </c>
      <c r="H428">
        <v>40.049999999999997</v>
      </c>
      <c r="I428">
        <v>1.01</v>
      </c>
    </row>
    <row r="429" spans="1:9" x14ac:dyDescent="0.3">
      <c r="A429">
        <v>427</v>
      </c>
      <c r="B429">
        <v>21.06</v>
      </c>
      <c r="C429">
        <v>39.14</v>
      </c>
      <c r="D429">
        <v>20.99</v>
      </c>
      <c r="E429">
        <v>0.28000000000000003</v>
      </c>
      <c r="F429">
        <v>21.49</v>
      </c>
      <c r="G429">
        <v>21.71</v>
      </c>
      <c r="H429">
        <v>21.2</v>
      </c>
      <c r="I429">
        <v>0.47</v>
      </c>
    </row>
    <row r="430" spans="1:9" x14ac:dyDescent="0.3">
      <c r="A430">
        <v>428</v>
      </c>
      <c r="B430">
        <v>36.25</v>
      </c>
      <c r="C430">
        <v>39.020000000000003</v>
      </c>
      <c r="D430">
        <v>35.840000000000003</v>
      </c>
      <c r="E430">
        <v>0.23</v>
      </c>
      <c r="F430">
        <v>21.47</v>
      </c>
      <c r="G430">
        <v>21.97</v>
      </c>
      <c r="H430">
        <v>40.03</v>
      </c>
      <c r="I430">
        <v>0.61</v>
      </c>
    </row>
    <row r="431" spans="1:9" x14ac:dyDescent="0.3">
      <c r="A431">
        <v>429</v>
      </c>
      <c r="B431">
        <v>39.47</v>
      </c>
      <c r="C431">
        <v>27.14</v>
      </c>
      <c r="D431">
        <v>27.63</v>
      </c>
      <c r="E431">
        <v>0.33</v>
      </c>
      <c r="F431">
        <v>21.65</v>
      </c>
      <c r="G431">
        <v>40.83</v>
      </c>
      <c r="H431">
        <v>21.86</v>
      </c>
      <c r="I431">
        <v>0.81</v>
      </c>
    </row>
    <row r="432" spans="1:9" x14ac:dyDescent="0.3">
      <c r="A432">
        <v>430</v>
      </c>
      <c r="B432">
        <v>20.9</v>
      </c>
      <c r="C432">
        <v>39.14</v>
      </c>
      <c r="D432">
        <v>20.95</v>
      </c>
      <c r="E432">
        <v>0.33</v>
      </c>
      <c r="F432">
        <v>21.78</v>
      </c>
      <c r="G432">
        <v>21.3</v>
      </c>
      <c r="H432">
        <v>21.25</v>
      </c>
      <c r="I432">
        <v>0.34</v>
      </c>
    </row>
    <row r="433" spans="1:9" x14ac:dyDescent="0.3">
      <c r="A433">
        <v>431</v>
      </c>
      <c r="B433">
        <v>21.36</v>
      </c>
      <c r="C433">
        <v>21.78</v>
      </c>
      <c r="D433">
        <v>40.57</v>
      </c>
      <c r="E433">
        <v>0.34</v>
      </c>
      <c r="F433">
        <v>21.7</v>
      </c>
      <c r="G433">
        <v>21.76</v>
      </c>
      <c r="H433">
        <v>40.46</v>
      </c>
      <c r="I433">
        <v>0.73</v>
      </c>
    </row>
    <row r="434" spans="1:9" x14ac:dyDescent="0.3">
      <c r="A434">
        <v>432</v>
      </c>
      <c r="B434">
        <v>37.53</v>
      </c>
      <c r="C434">
        <v>22.5</v>
      </c>
      <c r="D434">
        <v>40.26</v>
      </c>
      <c r="E434">
        <v>0.33</v>
      </c>
      <c r="F434">
        <v>22.03</v>
      </c>
      <c r="G434">
        <v>21.7</v>
      </c>
      <c r="H434">
        <v>22.47</v>
      </c>
      <c r="I434">
        <v>0.32</v>
      </c>
    </row>
    <row r="435" spans="1:9" x14ac:dyDescent="0.3">
      <c r="A435">
        <v>433</v>
      </c>
      <c r="B435">
        <v>21.79</v>
      </c>
      <c r="C435">
        <v>40.64</v>
      </c>
      <c r="D435">
        <v>21.43</v>
      </c>
      <c r="E435">
        <v>0.38</v>
      </c>
      <c r="F435">
        <v>24.01</v>
      </c>
      <c r="G435">
        <v>40.450000000000003</v>
      </c>
      <c r="H435">
        <v>23.95</v>
      </c>
      <c r="I435">
        <v>0.79</v>
      </c>
    </row>
    <row r="436" spans="1:9" x14ac:dyDescent="0.3">
      <c r="A436">
        <v>434</v>
      </c>
      <c r="B436">
        <v>40.799999999999997</v>
      </c>
      <c r="C436">
        <v>26.1</v>
      </c>
      <c r="D436">
        <v>23.03</v>
      </c>
      <c r="E436">
        <v>0.5</v>
      </c>
      <c r="F436">
        <v>23</v>
      </c>
      <c r="G436">
        <v>29.78</v>
      </c>
      <c r="H436">
        <v>25.39</v>
      </c>
      <c r="I436">
        <v>1.01</v>
      </c>
    </row>
    <row r="437" spans="1:9" x14ac:dyDescent="0.3">
      <c r="A437">
        <v>435</v>
      </c>
      <c r="B437">
        <v>32.08</v>
      </c>
      <c r="C437">
        <v>23.02</v>
      </c>
      <c r="D437">
        <v>42.6</v>
      </c>
      <c r="E437">
        <v>0.35</v>
      </c>
      <c r="F437">
        <v>41.41</v>
      </c>
      <c r="G437">
        <v>23.08</v>
      </c>
      <c r="H437">
        <v>24.61</v>
      </c>
      <c r="I437">
        <v>0.43</v>
      </c>
    </row>
    <row r="438" spans="1:9" x14ac:dyDescent="0.3">
      <c r="A438">
        <v>436</v>
      </c>
      <c r="B438">
        <v>22.58</v>
      </c>
      <c r="C438">
        <v>42.17</v>
      </c>
      <c r="D438">
        <v>38.979999999999997</v>
      </c>
      <c r="E438">
        <v>0.3</v>
      </c>
      <c r="F438">
        <v>22.88</v>
      </c>
      <c r="G438">
        <v>43.37</v>
      </c>
      <c r="H438">
        <v>22.43</v>
      </c>
      <c r="I438">
        <v>0.42</v>
      </c>
    </row>
    <row r="439" spans="1:9" x14ac:dyDescent="0.3">
      <c r="A439">
        <v>437</v>
      </c>
      <c r="B439">
        <v>41.24</v>
      </c>
      <c r="C439">
        <v>22.29</v>
      </c>
      <c r="D439">
        <v>21.19</v>
      </c>
      <c r="E439">
        <v>0.32</v>
      </c>
      <c r="F439">
        <v>22.97</v>
      </c>
      <c r="G439">
        <v>36.950000000000003</v>
      </c>
      <c r="H439">
        <v>22.37</v>
      </c>
      <c r="I439">
        <v>0.96</v>
      </c>
    </row>
    <row r="440" spans="1:9" x14ac:dyDescent="0.3">
      <c r="A440">
        <v>438</v>
      </c>
      <c r="B440">
        <v>25.48</v>
      </c>
      <c r="C440">
        <v>43.23</v>
      </c>
      <c r="D440">
        <v>24.55</v>
      </c>
      <c r="E440">
        <v>0.41</v>
      </c>
      <c r="F440">
        <v>23.04</v>
      </c>
      <c r="G440">
        <v>42.6</v>
      </c>
      <c r="H440">
        <v>46.11</v>
      </c>
      <c r="I440">
        <v>1.1100000000000001</v>
      </c>
    </row>
    <row r="441" spans="1:9" x14ac:dyDescent="0.3">
      <c r="A441">
        <v>439</v>
      </c>
      <c r="B441">
        <v>41.93</v>
      </c>
      <c r="C441">
        <v>42.97</v>
      </c>
      <c r="D441">
        <v>42.97</v>
      </c>
      <c r="E441">
        <v>0.33</v>
      </c>
      <c r="F441">
        <v>25.85</v>
      </c>
      <c r="G441">
        <v>26.2</v>
      </c>
      <c r="H441">
        <v>27.3</v>
      </c>
      <c r="I441">
        <v>1.48</v>
      </c>
    </row>
    <row r="442" spans="1:9" x14ac:dyDescent="0.3">
      <c r="A442">
        <v>440</v>
      </c>
      <c r="B442">
        <v>42.66</v>
      </c>
      <c r="C442">
        <v>37.54</v>
      </c>
      <c r="D442">
        <v>22.42</v>
      </c>
      <c r="E442">
        <v>0.35</v>
      </c>
      <c r="F442">
        <v>45.9</v>
      </c>
      <c r="G442">
        <v>23.33</v>
      </c>
      <c r="H442">
        <v>45.64</v>
      </c>
      <c r="I442">
        <v>0.5</v>
      </c>
    </row>
    <row r="443" spans="1:9" x14ac:dyDescent="0.3">
      <c r="A443">
        <v>441</v>
      </c>
      <c r="B443">
        <v>22.85</v>
      </c>
      <c r="C443">
        <v>22.86</v>
      </c>
      <c r="D443">
        <v>22.36</v>
      </c>
      <c r="E443">
        <v>0.32</v>
      </c>
      <c r="F443">
        <v>23.99</v>
      </c>
      <c r="G443">
        <v>23.55</v>
      </c>
      <c r="H443">
        <v>44.17</v>
      </c>
      <c r="I443">
        <v>0.35</v>
      </c>
    </row>
    <row r="444" spans="1:9" x14ac:dyDescent="0.3">
      <c r="A444">
        <v>442</v>
      </c>
      <c r="B444">
        <v>44.07</v>
      </c>
      <c r="C444">
        <v>42.95</v>
      </c>
      <c r="D444">
        <v>43.18</v>
      </c>
      <c r="E444">
        <v>0.28000000000000003</v>
      </c>
      <c r="F444">
        <v>23.55</v>
      </c>
      <c r="G444">
        <v>43.59</v>
      </c>
      <c r="H444">
        <v>24</v>
      </c>
      <c r="I444">
        <v>0.99</v>
      </c>
    </row>
    <row r="445" spans="1:9" x14ac:dyDescent="0.3">
      <c r="A445">
        <v>443</v>
      </c>
      <c r="B445">
        <v>43.99</v>
      </c>
      <c r="C445">
        <v>43.76</v>
      </c>
      <c r="D445">
        <v>24.96</v>
      </c>
      <c r="E445">
        <v>0.27</v>
      </c>
      <c r="F445">
        <v>46.38</v>
      </c>
      <c r="G445">
        <v>41.78</v>
      </c>
      <c r="H445">
        <v>46.46</v>
      </c>
      <c r="I445">
        <v>0.77</v>
      </c>
    </row>
    <row r="446" spans="1:9" x14ac:dyDescent="0.3">
      <c r="A446">
        <v>444</v>
      </c>
      <c r="B446">
        <v>42.98</v>
      </c>
      <c r="C446">
        <v>24.15</v>
      </c>
      <c r="D446">
        <v>42.77</v>
      </c>
      <c r="E446">
        <v>0.24</v>
      </c>
      <c r="F446">
        <v>39.76</v>
      </c>
      <c r="G446">
        <v>23.81</v>
      </c>
      <c r="H446">
        <v>23.21</v>
      </c>
      <c r="I446">
        <v>0.37</v>
      </c>
    </row>
    <row r="447" spans="1:9" x14ac:dyDescent="0.3">
      <c r="A447">
        <v>445</v>
      </c>
      <c r="B447">
        <v>38.57</v>
      </c>
      <c r="C447">
        <v>38.49</v>
      </c>
      <c r="D447">
        <v>22.72</v>
      </c>
      <c r="E447">
        <v>0.22</v>
      </c>
      <c r="F447">
        <v>24.77</v>
      </c>
      <c r="G447">
        <v>25.33</v>
      </c>
      <c r="H447">
        <v>25.37</v>
      </c>
      <c r="I447">
        <v>0.69</v>
      </c>
    </row>
    <row r="448" spans="1:9" x14ac:dyDescent="0.3">
      <c r="A448">
        <v>446</v>
      </c>
      <c r="B448">
        <v>38.81</v>
      </c>
      <c r="C448">
        <v>43.99</v>
      </c>
      <c r="D448">
        <v>43.89</v>
      </c>
      <c r="E448">
        <v>0.32</v>
      </c>
      <c r="F448">
        <v>24.21</v>
      </c>
      <c r="G448">
        <v>24.41</v>
      </c>
      <c r="H448">
        <v>24.06</v>
      </c>
      <c r="I448">
        <v>0.49</v>
      </c>
    </row>
    <row r="449" spans="1:9" x14ac:dyDescent="0.3">
      <c r="A449">
        <v>447</v>
      </c>
      <c r="B449">
        <v>44.8</v>
      </c>
      <c r="C449">
        <v>44.59</v>
      </c>
      <c r="D449">
        <v>23.42</v>
      </c>
      <c r="E449">
        <v>0.25</v>
      </c>
      <c r="F449">
        <v>25.47</v>
      </c>
      <c r="G449">
        <v>24.32</v>
      </c>
      <c r="H449">
        <v>24.89</v>
      </c>
      <c r="I449">
        <v>0.64</v>
      </c>
    </row>
    <row r="450" spans="1:9" x14ac:dyDescent="0.3">
      <c r="A450">
        <v>448</v>
      </c>
      <c r="B450">
        <v>44.58</v>
      </c>
      <c r="C450">
        <v>23.76</v>
      </c>
      <c r="D450">
        <v>23.66</v>
      </c>
      <c r="E450">
        <v>0.28999999999999998</v>
      </c>
      <c r="F450">
        <v>24.97</v>
      </c>
      <c r="G450">
        <v>24.79</v>
      </c>
      <c r="H450">
        <v>25.21</v>
      </c>
      <c r="I450">
        <v>0.99</v>
      </c>
    </row>
    <row r="451" spans="1:9" x14ac:dyDescent="0.3">
      <c r="A451">
        <v>449</v>
      </c>
      <c r="B451">
        <v>46.36</v>
      </c>
      <c r="C451">
        <v>46.13</v>
      </c>
      <c r="D451">
        <v>47.69</v>
      </c>
      <c r="E451">
        <v>0.4</v>
      </c>
      <c r="F451">
        <v>24.89</v>
      </c>
      <c r="G451">
        <v>25.32</v>
      </c>
      <c r="H451">
        <v>24.91</v>
      </c>
      <c r="I451">
        <v>1.1200000000000001</v>
      </c>
    </row>
    <row r="452" spans="1:9" x14ac:dyDescent="0.3">
      <c r="A452">
        <v>450</v>
      </c>
      <c r="B452">
        <v>39.56</v>
      </c>
      <c r="C452">
        <v>43.25</v>
      </c>
      <c r="D452">
        <v>46.85</v>
      </c>
      <c r="E452">
        <v>0.35</v>
      </c>
      <c r="F452">
        <v>25.9</v>
      </c>
      <c r="G452">
        <v>48.14</v>
      </c>
      <c r="H452">
        <v>44.31</v>
      </c>
      <c r="I452">
        <v>0.8</v>
      </c>
    </row>
    <row r="453" spans="1:9" x14ac:dyDescent="0.3">
      <c r="A453">
        <v>451</v>
      </c>
      <c r="B453">
        <v>45.63</v>
      </c>
      <c r="C453">
        <v>39.17</v>
      </c>
      <c r="D453">
        <v>45.49</v>
      </c>
      <c r="E453">
        <v>0.34</v>
      </c>
      <c r="F453">
        <v>46.8</v>
      </c>
      <c r="G453">
        <v>25.96</v>
      </c>
      <c r="H453">
        <v>26.51</v>
      </c>
      <c r="I453">
        <v>0.82</v>
      </c>
    </row>
    <row r="454" spans="1:9" x14ac:dyDescent="0.3">
      <c r="A454">
        <v>452</v>
      </c>
      <c r="B454">
        <v>45.66</v>
      </c>
      <c r="C454">
        <v>45.17</v>
      </c>
      <c r="D454">
        <v>45.26</v>
      </c>
      <c r="E454">
        <v>0.33</v>
      </c>
      <c r="F454">
        <v>26.65</v>
      </c>
      <c r="G454">
        <v>46.76</v>
      </c>
      <c r="H454">
        <v>28.72</v>
      </c>
      <c r="I454">
        <v>1.75</v>
      </c>
    </row>
    <row r="455" spans="1:9" x14ac:dyDescent="0.3">
      <c r="A455">
        <v>453</v>
      </c>
      <c r="B455">
        <v>24.93</v>
      </c>
      <c r="C455">
        <v>43.72</v>
      </c>
      <c r="D455">
        <v>24.72</v>
      </c>
      <c r="E455">
        <v>0.32</v>
      </c>
      <c r="F455">
        <v>45.62</v>
      </c>
      <c r="G455">
        <v>26.34</v>
      </c>
      <c r="H455">
        <v>45.23</v>
      </c>
      <c r="I455">
        <v>0.73</v>
      </c>
    </row>
    <row r="456" spans="1:9" x14ac:dyDescent="0.3">
      <c r="A456">
        <v>454</v>
      </c>
      <c r="B456">
        <v>46.53</v>
      </c>
      <c r="C456">
        <v>46.34</v>
      </c>
      <c r="D456">
        <v>45.92</v>
      </c>
      <c r="E456">
        <v>0.36</v>
      </c>
      <c r="F456">
        <v>26.55</v>
      </c>
      <c r="G456">
        <v>42.17</v>
      </c>
      <c r="H456">
        <v>25.8</v>
      </c>
      <c r="I456">
        <v>0.93</v>
      </c>
    </row>
    <row r="457" spans="1:9" x14ac:dyDescent="0.3">
      <c r="A457">
        <v>455</v>
      </c>
      <c r="B457">
        <v>48.9</v>
      </c>
      <c r="C457">
        <v>41.42</v>
      </c>
      <c r="D457">
        <v>24.48</v>
      </c>
      <c r="E457">
        <v>0.35</v>
      </c>
      <c r="F457">
        <v>26.08</v>
      </c>
      <c r="G457">
        <v>47.82</v>
      </c>
      <c r="H457">
        <v>51.1</v>
      </c>
      <c r="I457">
        <v>1.08</v>
      </c>
    </row>
    <row r="458" spans="1:9" x14ac:dyDescent="0.3">
      <c r="A458">
        <v>456</v>
      </c>
      <c r="B458">
        <v>44.88</v>
      </c>
      <c r="C458">
        <v>47.59</v>
      </c>
      <c r="D458">
        <v>47.56</v>
      </c>
      <c r="E458">
        <v>0.27</v>
      </c>
      <c r="F458">
        <v>47.08</v>
      </c>
      <c r="G458">
        <v>45.71</v>
      </c>
      <c r="H458">
        <v>45.33</v>
      </c>
      <c r="I458">
        <v>1.32</v>
      </c>
    </row>
    <row r="459" spans="1:9" x14ac:dyDescent="0.3">
      <c r="A459">
        <v>457</v>
      </c>
      <c r="B459">
        <v>48.02</v>
      </c>
      <c r="C459">
        <v>47.81</v>
      </c>
      <c r="D459">
        <v>25.08</v>
      </c>
      <c r="E459">
        <v>0.43</v>
      </c>
      <c r="F459">
        <v>26.24</v>
      </c>
      <c r="G459">
        <v>26.32</v>
      </c>
      <c r="H459">
        <v>27.05</v>
      </c>
      <c r="I459">
        <v>0.49</v>
      </c>
    </row>
    <row r="460" spans="1:9" x14ac:dyDescent="0.3">
      <c r="A460">
        <v>458</v>
      </c>
      <c r="B460">
        <v>47.22</v>
      </c>
      <c r="C460">
        <v>46.92</v>
      </c>
      <c r="D460">
        <v>25.13</v>
      </c>
      <c r="E460">
        <v>0.3</v>
      </c>
      <c r="F460">
        <v>44.46</v>
      </c>
      <c r="G460">
        <v>44.31</v>
      </c>
      <c r="H460">
        <v>28.6</v>
      </c>
      <c r="I460">
        <v>0.89</v>
      </c>
    </row>
    <row r="461" spans="1:9" x14ac:dyDescent="0.3">
      <c r="A461">
        <v>459</v>
      </c>
      <c r="B461">
        <v>48.47</v>
      </c>
      <c r="C461">
        <v>28.31</v>
      </c>
      <c r="D461">
        <v>28.03</v>
      </c>
      <c r="E461">
        <v>0.28000000000000003</v>
      </c>
      <c r="F461">
        <v>26.73</v>
      </c>
      <c r="G461">
        <v>49.95</v>
      </c>
      <c r="H461">
        <v>27.95</v>
      </c>
      <c r="I461">
        <v>1.17</v>
      </c>
    </row>
    <row r="462" spans="1:9" x14ac:dyDescent="0.3">
      <c r="A462">
        <v>460</v>
      </c>
      <c r="B462">
        <v>42.16</v>
      </c>
      <c r="C462">
        <v>41.17</v>
      </c>
      <c r="D462">
        <v>25.2</v>
      </c>
      <c r="E462">
        <v>0.61</v>
      </c>
      <c r="F462">
        <v>50.19</v>
      </c>
      <c r="G462">
        <v>26.79</v>
      </c>
      <c r="H462">
        <v>39.979999999999997</v>
      </c>
      <c r="I462">
        <v>0.72</v>
      </c>
    </row>
    <row r="463" spans="1:9" x14ac:dyDescent="0.3">
      <c r="A463">
        <v>461</v>
      </c>
      <c r="B463">
        <v>27.38</v>
      </c>
      <c r="C463">
        <v>49.27</v>
      </c>
      <c r="D463">
        <v>48.68</v>
      </c>
      <c r="E463">
        <v>0.38</v>
      </c>
      <c r="F463">
        <v>27.18</v>
      </c>
      <c r="G463">
        <v>27.41</v>
      </c>
      <c r="H463">
        <v>26.88</v>
      </c>
      <c r="I463">
        <v>0.71</v>
      </c>
    </row>
    <row r="464" spans="1:9" x14ac:dyDescent="0.3">
      <c r="A464">
        <v>462</v>
      </c>
      <c r="B464">
        <v>26.66</v>
      </c>
      <c r="C464">
        <v>49.93</v>
      </c>
      <c r="D464">
        <v>26.55</v>
      </c>
      <c r="E464">
        <v>0.4</v>
      </c>
      <c r="F464">
        <v>29.09</v>
      </c>
      <c r="G464">
        <v>27.55</v>
      </c>
      <c r="H464">
        <v>26.95</v>
      </c>
      <c r="I464">
        <v>1.37</v>
      </c>
    </row>
    <row r="465" spans="1:9" x14ac:dyDescent="0.3">
      <c r="A465">
        <v>463</v>
      </c>
      <c r="B465">
        <v>49.81</v>
      </c>
      <c r="C465">
        <v>49.4</v>
      </c>
      <c r="D465">
        <v>26.68</v>
      </c>
      <c r="E465">
        <v>0.53</v>
      </c>
      <c r="F465">
        <v>52.88</v>
      </c>
      <c r="G465">
        <v>48.27</v>
      </c>
      <c r="H465">
        <v>46.74</v>
      </c>
      <c r="I465">
        <v>0.77</v>
      </c>
    </row>
    <row r="466" spans="1:9" x14ac:dyDescent="0.3">
      <c r="A466">
        <v>464</v>
      </c>
      <c r="B466">
        <v>47.58</v>
      </c>
      <c r="C466">
        <v>49.85</v>
      </c>
      <c r="D466">
        <v>49.79</v>
      </c>
      <c r="E466">
        <v>0.25</v>
      </c>
      <c r="F466">
        <v>54.93</v>
      </c>
      <c r="G466">
        <v>27.07</v>
      </c>
      <c r="H466">
        <v>48.82</v>
      </c>
      <c r="I466">
        <v>0.84</v>
      </c>
    </row>
    <row r="467" spans="1:9" x14ac:dyDescent="0.3">
      <c r="A467">
        <v>465</v>
      </c>
      <c r="B467">
        <v>28.36</v>
      </c>
      <c r="C467">
        <v>50.79</v>
      </c>
      <c r="D467">
        <v>50.69</v>
      </c>
      <c r="E467">
        <v>0.38</v>
      </c>
      <c r="F467">
        <v>27.93</v>
      </c>
      <c r="G467">
        <v>28.21</v>
      </c>
      <c r="H467">
        <v>34.85</v>
      </c>
      <c r="I467">
        <v>1.17</v>
      </c>
    </row>
    <row r="468" spans="1:9" x14ac:dyDescent="0.3">
      <c r="A468">
        <v>466</v>
      </c>
      <c r="B468">
        <v>51.3</v>
      </c>
      <c r="C468">
        <v>42.25</v>
      </c>
      <c r="D468">
        <v>50.66</v>
      </c>
      <c r="E468">
        <v>0.41</v>
      </c>
      <c r="F468">
        <v>30.74</v>
      </c>
      <c r="G468">
        <v>47.35</v>
      </c>
      <c r="H468">
        <v>55.68</v>
      </c>
      <c r="I468">
        <v>1.1499999999999999</v>
      </c>
    </row>
    <row r="469" spans="1:9" x14ac:dyDescent="0.3">
      <c r="A469">
        <v>467</v>
      </c>
      <c r="B469">
        <v>51.61</v>
      </c>
      <c r="C469">
        <v>51.38</v>
      </c>
      <c r="D469">
        <v>26.46</v>
      </c>
      <c r="E469">
        <v>0.25</v>
      </c>
      <c r="F469">
        <v>29.76</v>
      </c>
      <c r="G469">
        <v>48.71</v>
      </c>
      <c r="H469">
        <v>29.4</v>
      </c>
      <c r="I469">
        <v>1.47</v>
      </c>
    </row>
    <row r="470" spans="1:9" x14ac:dyDescent="0.3">
      <c r="A470">
        <v>468</v>
      </c>
      <c r="B470">
        <v>27.35</v>
      </c>
      <c r="C470">
        <v>26.9</v>
      </c>
      <c r="D470">
        <v>27.61</v>
      </c>
      <c r="E470">
        <v>0.34</v>
      </c>
      <c r="F470">
        <v>29.05</v>
      </c>
      <c r="G470">
        <v>29.65</v>
      </c>
      <c r="H470">
        <v>52.63</v>
      </c>
      <c r="I470">
        <v>0.82</v>
      </c>
    </row>
    <row r="471" spans="1:9" x14ac:dyDescent="0.3">
      <c r="A471">
        <v>469</v>
      </c>
      <c r="B471">
        <v>50.34</v>
      </c>
      <c r="C471">
        <v>26.97</v>
      </c>
      <c r="D471">
        <v>26.38</v>
      </c>
      <c r="E471">
        <v>0.37</v>
      </c>
      <c r="F471">
        <v>53.36</v>
      </c>
      <c r="G471">
        <v>28.8</v>
      </c>
      <c r="H471">
        <v>29.89</v>
      </c>
      <c r="I471">
        <v>0.69</v>
      </c>
    </row>
    <row r="472" spans="1:9" x14ac:dyDescent="0.3">
      <c r="A472">
        <v>470</v>
      </c>
      <c r="B472">
        <v>27.76</v>
      </c>
      <c r="C472">
        <v>51.97</v>
      </c>
      <c r="D472">
        <v>27.32</v>
      </c>
      <c r="E472">
        <v>0.37</v>
      </c>
      <c r="F472">
        <v>29.05</v>
      </c>
      <c r="G472">
        <v>28.6</v>
      </c>
      <c r="H472">
        <v>28.36</v>
      </c>
      <c r="I472">
        <v>0.68</v>
      </c>
    </row>
    <row r="473" spans="1:9" x14ac:dyDescent="0.3">
      <c r="A473">
        <v>471</v>
      </c>
      <c r="B473">
        <v>27.98</v>
      </c>
      <c r="C473">
        <v>28.07</v>
      </c>
      <c r="D473">
        <v>54.12</v>
      </c>
      <c r="E473">
        <v>0.41</v>
      </c>
      <c r="F473">
        <v>29.27</v>
      </c>
      <c r="G473">
        <v>30.57</v>
      </c>
      <c r="H473">
        <v>28.72</v>
      </c>
      <c r="I473">
        <v>1.33</v>
      </c>
    </row>
    <row r="474" spans="1:9" x14ac:dyDescent="0.3">
      <c r="A474">
        <v>472</v>
      </c>
      <c r="B474">
        <v>52.75</v>
      </c>
      <c r="C474">
        <v>52.98</v>
      </c>
      <c r="D474">
        <v>43.36</v>
      </c>
      <c r="E474">
        <v>0.51</v>
      </c>
      <c r="F474">
        <v>52.04</v>
      </c>
      <c r="G474">
        <v>29.33</v>
      </c>
      <c r="H474">
        <v>29.26</v>
      </c>
      <c r="I474">
        <v>1.44</v>
      </c>
    </row>
    <row r="475" spans="1:9" x14ac:dyDescent="0.3">
      <c r="A475">
        <v>473</v>
      </c>
      <c r="B475">
        <v>53.32</v>
      </c>
      <c r="C475">
        <v>28.56</v>
      </c>
      <c r="D475">
        <v>52.99</v>
      </c>
      <c r="E475">
        <v>0.33</v>
      </c>
      <c r="F475">
        <v>30.42</v>
      </c>
      <c r="G475">
        <v>41.85</v>
      </c>
      <c r="H475">
        <v>50.94</v>
      </c>
      <c r="I475">
        <v>0.78</v>
      </c>
    </row>
    <row r="476" spans="1:9" x14ac:dyDescent="0.3">
      <c r="A476">
        <v>474</v>
      </c>
      <c r="B476">
        <v>53.91</v>
      </c>
      <c r="C476">
        <v>53.68</v>
      </c>
      <c r="D476">
        <v>53.25</v>
      </c>
      <c r="E476">
        <v>0.25</v>
      </c>
      <c r="F476">
        <v>56.48</v>
      </c>
      <c r="G476">
        <v>57.31</v>
      </c>
      <c r="H476">
        <v>29.79</v>
      </c>
      <c r="I476">
        <v>0.92</v>
      </c>
    </row>
    <row r="477" spans="1:9" x14ac:dyDescent="0.3">
      <c r="A477">
        <v>475</v>
      </c>
      <c r="B477">
        <v>54.27</v>
      </c>
      <c r="C477">
        <v>28.56</v>
      </c>
      <c r="D477">
        <v>28.4</v>
      </c>
      <c r="E477">
        <v>0.41</v>
      </c>
      <c r="F477">
        <v>31.25</v>
      </c>
      <c r="G477">
        <v>55.26</v>
      </c>
      <c r="H477">
        <v>58.78</v>
      </c>
      <c r="I477">
        <v>1.33</v>
      </c>
    </row>
    <row r="478" spans="1:9" x14ac:dyDescent="0.3">
      <c r="A478">
        <v>476</v>
      </c>
      <c r="B478">
        <v>54.3</v>
      </c>
      <c r="C478">
        <v>33.97</v>
      </c>
      <c r="D478">
        <v>53.9</v>
      </c>
      <c r="E478">
        <v>0.56999999999999995</v>
      </c>
      <c r="F478">
        <v>47.22</v>
      </c>
      <c r="G478">
        <v>54.66</v>
      </c>
      <c r="H478">
        <v>59.8</v>
      </c>
      <c r="I478">
        <v>1.22</v>
      </c>
    </row>
    <row r="479" spans="1:9" x14ac:dyDescent="0.3">
      <c r="A479">
        <v>477</v>
      </c>
      <c r="B479">
        <v>29.28</v>
      </c>
      <c r="C479">
        <v>54.94</v>
      </c>
      <c r="D479">
        <v>55.46</v>
      </c>
      <c r="E479">
        <v>0.28000000000000003</v>
      </c>
      <c r="F479">
        <v>31.34</v>
      </c>
      <c r="G479">
        <v>53.2</v>
      </c>
      <c r="H479">
        <v>30.59</v>
      </c>
      <c r="I479">
        <v>1.2</v>
      </c>
    </row>
    <row r="480" spans="1:9" x14ac:dyDescent="0.3">
      <c r="A480">
        <v>478</v>
      </c>
      <c r="B480">
        <v>53.81</v>
      </c>
      <c r="C480">
        <v>53.24</v>
      </c>
      <c r="D480">
        <v>53.2</v>
      </c>
      <c r="E480">
        <v>0.3</v>
      </c>
      <c r="F480">
        <v>32.22</v>
      </c>
      <c r="G480">
        <v>30.35</v>
      </c>
      <c r="H480">
        <v>30.1</v>
      </c>
      <c r="I480">
        <v>1.29</v>
      </c>
    </row>
    <row r="481" spans="1:9" x14ac:dyDescent="0.3">
      <c r="A481">
        <v>479</v>
      </c>
      <c r="B481">
        <v>53.94</v>
      </c>
      <c r="C481">
        <v>53.52</v>
      </c>
      <c r="D481">
        <v>53.16</v>
      </c>
      <c r="E481">
        <v>0.27</v>
      </c>
      <c r="F481">
        <v>32.89</v>
      </c>
      <c r="G481">
        <v>30.97</v>
      </c>
      <c r="H481">
        <v>33.72</v>
      </c>
      <c r="I481">
        <v>1.32</v>
      </c>
    </row>
    <row r="482" spans="1:9" x14ac:dyDescent="0.3">
      <c r="A482">
        <v>480</v>
      </c>
      <c r="B482">
        <v>55.9</v>
      </c>
      <c r="C482">
        <v>28.89</v>
      </c>
      <c r="D482">
        <v>55.52</v>
      </c>
      <c r="E482">
        <v>0.31</v>
      </c>
      <c r="F482">
        <v>32.11</v>
      </c>
      <c r="G482">
        <v>32.299999999999997</v>
      </c>
      <c r="H482">
        <v>33.36</v>
      </c>
      <c r="I482">
        <v>1.41</v>
      </c>
    </row>
    <row r="483" spans="1:9" x14ac:dyDescent="0.3">
      <c r="A483">
        <v>481</v>
      </c>
      <c r="B483">
        <v>29.14</v>
      </c>
      <c r="C483">
        <v>29.07</v>
      </c>
      <c r="D483">
        <v>54.73</v>
      </c>
      <c r="E483">
        <v>0.43</v>
      </c>
      <c r="F483">
        <v>59.03</v>
      </c>
      <c r="G483">
        <v>30.89</v>
      </c>
      <c r="H483">
        <v>33.090000000000003</v>
      </c>
      <c r="I483">
        <v>1.37</v>
      </c>
    </row>
    <row r="484" spans="1:9" x14ac:dyDescent="0.3">
      <c r="A484">
        <v>482</v>
      </c>
      <c r="B484">
        <v>55.78</v>
      </c>
      <c r="C484">
        <v>57.21</v>
      </c>
      <c r="D484">
        <v>55.43</v>
      </c>
      <c r="E484">
        <v>0.33</v>
      </c>
      <c r="F484">
        <v>31.84</v>
      </c>
      <c r="G484">
        <v>48.09</v>
      </c>
      <c r="H484">
        <v>30.21</v>
      </c>
      <c r="I484">
        <v>0.65</v>
      </c>
    </row>
    <row r="485" spans="1:9" x14ac:dyDescent="0.3">
      <c r="A485">
        <v>483</v>
      </c>
      <c r="B485">
        <v>44.1</v>
      </c>
      <c r="C485">
        <v>56.02</v>
      </c>
      <c r="D485">
        <v>30.7</v>
      </c>
      <c r="E485">
        <v>0.27</v>
      </c>
      <c r="F485">
        <v>32.130000000000003</v>
      </c>
      <c r="G485">
        <v>53.03</v>
      </c>
      <c r="H485">
        <v>33.31</v>
      </c>
      <c r="I485">
        <v>1.1200000000000001</v>
      </c>
    </row>
    <row r="486" spans="1:9" x14ac:dyDescent="0.3">
      <c r="A486">
        <v>484</v>
      </c>
      <c r="B486">
        <v>55.86</v>
      </c>
      <c r="C486">
        <v>55.9</v>
      </c>
      <c r="D486">
        <v>55.29</v>
      </c>
      <c r="E486">
        <v>0.34</v>
      </c>
      <c r="F486">
        <v>34.44</v>
      </c>
      <c r="G486">
        <v>43.63</v>
      </c>
      <c r="H486">
        <v>54.35</v>
      </c>
      <c r="I486">
        <v>1.95</v>
      </c>
    </row>
    <row r="487" spans="1:9" x14ac:dyDescent="0.3">
      <c r="A487">
        <v>485</v>
      </c>
      <c r="B487">
        <v>58.87</v>
      </c>
      <c r="C487">
        <v>58.46</v>
      </c>
      <c r="D487">
        <v>58.13</v>
      </c>
      <c r="E487">
        <v>0.33</v>
      </c>
      <c r="F487">
        <v>56.12</v>
      </c>
      <c r="G487">
        <v>34.51</v>
      </c>
      <c r="H487">
        <v>32.64</v>
      </c>
      <c r="I487">
        <v>1.36</v>
      </c>
    </row>
    <row r="488" spans="1:9" x14ac:dyDescent="0.3">
      <c r="A488">
        <v>486</v>
      </c>
      <c r="B488">
        <v>30.3</v>
      </c>
      <c r="C488">
        <v>30.6</v>
      </c>
      <c r="D488">
        <v>57.36</v>
      </c>
      <c r="E488">
        <v>0.39</v>
      </c>
      <c r="F488">
        <v>64.78</v>
      </c>
      <c r="G488">
        <v>33.33</v>
      </c>
      <c r="H488">
        <v>62.59</v>
      </c>
      <c r="I488">
        <v>1.7</v>
      </c>
    </row>
    <row r="489" spans="1:9" x14ac:dyDescent="0.3">
      <c r="A489">
        <v>487</v>
      </c>
      <c r="B489">
        <v>54.51</v>
      </c>
      <c r="C489">
        <v>49.25</v>
      </c>
      <c r="D489">
        <v>55.94</v>
      </c>
      <c r="E489">
        <v>0.28000000000000003</v>
      </c>
      <c r="F489">
        <v>59.09</v>
      </c>
      <c r="G489">
        <v>33.380000000000003</v>
      </c>
      <c r="H489">
        <v>32.43</v>
      </c>
      <c r="I489">
        <v>1.76</v>
      </c>
    </row>
    <row r="490" spans="1:9" x14ac:dyDescent="0.3">
      <c r="A490">
        <v>488</v>
      </c>
      <c r="B490">
        <v>58.65</v>
      </c>
      <c r="C490">
        <v>58.48</v>
      </c>
      <c r="D490">
        <v>58.53</v>
      </c>
      <c r="E490">
        <v>0.5</v>
      </c>
      <c r="F490">
        <v>56.25</v>
      </c>
      <c r="G490">
        <v>33.31</v>
      </c>
      <c r="H490">
        <v>63.9</v>
      </c>
      <c r="I490">
        <v>1.44</v>
      </c>
    </row>
    <row r="491" spans="1:9" x14ac:dyDescent="0.3">
      <c r="A491">
        <v>489</v>
      </c>
      <c r="B491">
        <v>59.7</v>
      </c>
      <c r="C491">
        <v>47.21</v>
      </c>
      <c r="D491">
        <v>59.34</v>
      </c>
      <c r="E491">
        <v>0.49</v>
      </c>
      <c r="F491">
        <v>33.36</v>
      </c>
      <c r="G491">
        <v>34.11</v>
      </c>
      <c r="H491">
        <v>59.92</v>
      </c>
      <c r="I491">
        <v>1.58</v>
      </c>
    </row>
    <row r="492" spans="1:9" x14ac:dyDescent="0.3">
      <c r="A492">
        <v>490</v>
      </c>
      <c r="B492">
        <v>55.12</v>
      </c>
      <c r="C492">
        <v>58.83</v>
      </c>
      <c r="D492">
        <v>30.64</v>
      </c>
      <c r="E492">
        <v>0.43</v>
      </c>
      <c r="F492">
        <v>34.799999999999997</v>
      </c>
      <c r="G492">
        <v>33.36</v>
      </c>
      <c r="H492">
        <v>34.53</v>
      </c>
      <c r="I492">
        <v>1.1399999999999999</v>
      </c>
    </row>
    <row r="493" spans="1:9" x14ac:dyDescent="0.3">
      <c r="A493">
        <v>491</v>
      </c>
      <c r="B493">
        <v>31.33</v>
      </c>
      <c r="C493">
        <v>30.93</v>
      </c>
      <c r="D493">
        <v>30.97</v>
      </c>
      <c r="E493">
        <v>0.56999999999999995</v>
      </c>
      <c r="F493">
        <v>43.35</v>
      </c>
      <c r="G493">
        <v>56.09</v>
      </c>
      <c r="H493">
        <v>33.47</v>
      </c>
      <c r="I493">
        <v>0.95</v>
      </c>
    </row>
    <row r="494" spans="1:9" x14ac:dyDescent="0.3">
      <c r="A494">
        <v>492</v>
      </c>
      <c r="B494">
        <v>60.71</v>
      </c>
      <c r="C494">
        <v>59.11</v>
      </c>
      <c r="D494">
        <v>58.58</v>
      </c>
      <c r="E494">
        <v>0.39</v>
      </c>
      <c r="F494">
        <v>35.36</v>
      </c>
      <c r="G494">
        <v>35.200000000000003</v>
      </c>
      <c r="H494">
        <v>38.71</v>
      </c>
      <c r="I494">
        <v>0.92</v>
      </c>
    </row>
    <row r="495" spans="1:9" x14ac:dyDescent="0.3">
      <c r="A495">
        <v>493</v>
      </c>
      <c r="B495">
        <v>55.17</v>
      </c>
      <c r="C495">
        <v>44.92</v>
      </c>
      <c r="D495">
        <v>44.82</v>
      </c>
      <c r="E495">
        <v>0.45</v>
      </c>
      <c r="F495">
        <v>63.21</v>
      </c>
      <c r="G495">
        <v>34.79</v>
      </c>
      <c r="H495">
        <v>35.229999999999997</v>
      </c>
      <c r="I495">
        <v>1.77</v>
      </c>
    </row>
    <row r="496" spans="1:9" x14ac:dyDescent="0.3">
      <c r="A496">
        <v>494</v>
      </c>
      <c r="B496">
        <v>61.36</v>
      </c>
      <c r="C496">
        <v>61.02</v>
      </c>
      <c r="D496">
        <v>33.340000000000003</v>
      </c>
      <c r="E496">
        <v>0.46</v>
      </c>
      <c r="F496">
        <v>37.99</v>
      </c>
      <c r="G496">
        <v>33.61</v>
      </c>
      <c r="H496">
        <v>33.96</v>
      </c>
      <c r="I496">
        <v>1.06</v>
      </c>
    </row>
    <row r="497" spans="1:9" x14ac:dyDescent="0.3">
      <c r="A497">
        <v>495</v>
      </c>
      <c r="B497">
        <v>33.08</v>
      </c>
      <c r="C497">
        <v>60.69</v>
      </c>
      <c r="D497">
        <v>60.34</v>
      </c>
      <c r="E497">
        <v>0.47</v>
      </c>
      <c r="F497">
        <v>55.56</v>
      </c>
      <c r="G497">
        <v>46.67</v>
      </c>
      <c r="H497">
        <v>33.4</v>
      </c>
      <c r="I497">
        <v>1.77</v>
      </c>
    </row>
    <row r="498" spans="1:9" x14ac:dyDescent="0.3">
      <c r="A498">
        <v>496</v>
      </c>
      <c r="B498">
        <v>54.06</v>
      </c>
      <c r="C498">
        <v>61.04</v>
      </c>
      <c r="D498">
        <v>61.01</v>
      </c>
      <c r="E498">
        <v>0.62</v>
      </c>
      <c r="F498">
        <v>36.44</v>
      </c>
      <c r="G498">
        <v>52.83</v>
      </c>
      <c r="H498">
        <v>68.59</v>
      </c>
      <c r="I498">
        <v>1.35</v>
      </c>
    </row>
    <row r="499" spans="1:9" x14ac:dyDescent="0.3">
      <c r="A499">
        <v>497</v>
      </c>
      <c r="B499">
        <v>61.22</v>
      </c>
      <c r="C499">
        <v>60.69</v>
      </c>
      <c r="D499">
        <v>31.18</v>
      </c>
      <c r="E499">
        <v>0.51</v>
      </c>
      <c r="F499">
        <v>35.200000000000003</v>
      </c>
      <c r="G499">
        <v>34.86</v>
      </c>
      <c r="H499">
        <v>34.58</v>
      </c>
      <c r="I499">
        <v>1.08</v>
      </c>
    </row>
    <row r="500" spans="1:9" x14ac:dyDescent="0.3">
      <c r="A500">
        <v>498</v>
      </c>
      <c r="B500">
        <v>61.25</v>
      </c>
      <c r="C500">
        <v>60.93</v>
      </c>
      <c r="D500">
        <v>33.81</v>
      </c>
      <c r="E500">
        <v>0.43</v>
      </c>
      <c r="F500">
        <v>35.409999999999997</v>
      </c>
      <c r="G500">
        <v>35.11</v>
      </c>
      <c r="H500">
        <v>60.4</v>
      </c>
      <c r="I500">
        <v>0.86</v>
      </c>
    </row>
    <row r="501" spans="1:9" x14ac:dyDescent="0.3">
      <c r="A501">
        <v>499</v>
      </c>
      <c r="B501">
        <v>62.44</v>
      </c>
      <c r="C501">
        <v>47.86</v>
      </c>
      <c r="D501">
        <v>32.159999999999997</v>
      </c>
      <c r="E501">
        <v>0.43</v>
      </c>
      <c r="F501">
        <v>36.1</v>
      </c>
      <c r="G501">
        <v>36.18</v>
      </c>
      <c r="H501">
        <v>62.54</v>
      </c>
      <c r="I501">
        <v>1.72</v>
      </c>
    </row>
    <row r="502" spans="1:9" x14ac:dyDescent="0.3">
      <c r="A502">
        <v>500</v>
      </c>
      <c r="B502">
        <v>34.450000000000003</v>
      </c>
      <c r="C502">
        <v>61.79</v>
      </c>
      <c r="D502">
        <v>61.64</v>
      </c>
      <c r="E502">
        <v>0.51</v>
      </c>
      <c r="F502">
        <v>37.14</v>
      </c>
      <c r="G502">
        <v>36.340000000000003</v>
      </c>
      <c r="H502">
        <v>36.43</v>
      </c>
      <c r="I502">
        <v>0.82</v>
      </c>
    </row>
    <row r="503" spans="1:9" x14ac:dyDescent="0.3">
      <c r="A503">
        <v>501</v>
      </c>
      <c r="B503">
        <v>36.78</v>
      </c>
      <c r="C503">
        <v>37.21</v>
      </c>
      <c r="D503">
        <v>62.7</v>
      </c>
      <c r="E503">
        <v>0.49</v>
      </c>
      <c r="F503">
        <v>38.159999999999997</v>
      </c>
      <c r="G503">
        <v>71.48</v>
      </c>
      <c r="H503">
        <v>58.22</v>
      </c>
      <c r="I503">
        <v>2.14</v>
      </c>
    </row>
    <row r="504" spans="1:9" x14ac:dyDescent="0.3">
      <c r="A504">
        <v>502</v>
      </c>
      <c r="B504">
        <v>42.82</v>
      </c>
      <c r="C504">
        <v>34.26</v>
      </c>
      <c r="D504">
        <v>43.74</v>
      </c>
      <c r="E504">
        <v>0.59</v>
      </c>
      <c r="F504">
        <v>36.520000000000003</v>
      </c>
      <c r="G504">
        <v>37.04</v>
      </c>
      <c r="H504">
        <v>36.57</v>
      </c>
      <c r="I504">
        <v>1.6</v>
      </c>
    </row>
    <row r="505" spans="1:9" x14ac:dyDescent="0.3">
      <c r="A505">
        <v>503</v>
      </c>
      <c r="B505">
        <v>63.76</v>
      </c>
      <c r="C505">
        <v>33.28</v>
      </c>
      <c r="D505">
        <v>63.25</v>
      </c>
      <c r="E505">
        <v>0.49</v>
      </c>
      <c r="F505">
        <v>41.47</v>
      </c>
      <c r="G505">
        <v>36.99</v>
      </c>
      <c r="H505">
        <v>35.799999999999997</v>
      </c>
      <c r="I505">
        <v>1.27</v>
      </c>
    </row>
    <row r="506" spans="1:9" x14ac:dyDescent="0.3">
      <c r="A506">
        <v>504</v>
      </c>
      <c r="B506">
        <v>33.31</v>
      </c>
      <c r="C506">
        <v>62.84</v>
      </c>
      <c r="D506">
        <v>33.369999999999997</v>
      </c>
      <c r="E506">
        <v>0.39</v>
      </c>
      <c r="F506">
        <v>37.36</v>
      </c>
      <c r="G506">
        <v>36.78</v>
      </c>
      <c r="H506">
        <v>36.43</v>
      </c>
      <c r="I506">
        <v>0.65</v>
      </c>
    </row>
    <row r="507" spans="1:9" x14ac:dyDescent="0.3">
      <c r="A507">
        <v>505</v>
      </c>
      <c r="B507">
        <v>62.38</v>
      </c>
      <c r="C507">
        <v>62.04</v>
      </c>
      <c r="D507">
        <v>33.17</v>
      </c>
      <c r="E507">
        <v>0.36</v>
      </c>
      <c r="F507">
        <v>39.369999999999997</v>
      </c>
      <c r="G507">
        <v>37.69</v>
      </c>
      <c r="H507">
        <v>37.979999999999997</v>
      </c>
      <c r="I507">
        <v>1.78</v>
      </c>
    </row>
    <row r="508" spans="1:9" x14ac:dyDescent="0.3">
      <c r="A508">
        <v>506</v>
      </c>
      <c r="B508">
        <v>55.83</v>
      </c>
      <c r="C508">
        <v>34.04</v>
      </c>
      <c r="D508">
        <v>33.79</v>
      </c>
      <c r="E508">
        <v>0.52</v>
      </c>
      <c r="F508">
        <v>62.13</v>
      </c>
      <c r="G508">
        <v>56.3</v>
      </c>
      <c r="H508">
        <v>36.380000000000003</v>
      </c>
      <c r="I508">
        <v>0.93</v>
      </c>
    </row>
    <row r="509" spans="1:9" x14ac:dyDescent="0.3">
      <c r="A509">
        <v>507</v>
      </c>
      <c r="B509">
        <v>65.5</v>
      </c>
      <c r="C509">
        <v>64.52</v>
      </c>
      <c r="D509">
        <v>33.909999999999997</v>
      </c>
      <c r="E509">
        <v>0.5</v>
      </c>
      <c r="F509">
        <v>65.25</v>
      </c>
      <c r="G509">
        <v>41.02</v>
      </c>
      <c r="H509">
        <v>47.35</v>
      </c>
      <c r="I509">
        <v>1.49</v>
      </c>
    </row>
    <row r="510" spans="1:9" x14ac:dyDescent="0.3">
      <c r="A510">
        <v>508</v>
      </c>
      <c r="B510">
        <v>65.48</v>
      </c>
      <c r="C510">
        <v>34.47</v>
      </c>
      <c r="D510">
        <v>64.13</v>
      </c>
      <c r="E510">
        <v>0.48</v>
      </c>
      <c r="F510">
        <v>71.760000000000005</v>
      </c>
      <c r="G510">
        <v>39.119999999999997</v>
      </c>
      <c r="H510">
        <v>60.88</v>
      </c>
      <c r="I510">
        <v>1.62</v>
      </c>
    </row>
    <row r="511" spans="1:9" x14ac:dyDescent="0.3">
      <c r="A511">
        <v>509</v>
      </c>
      <c r="B511">
        <v>64.709999999999994</v>
      </c>
      <c r="C511">
        <v>64.760000000000005</v>
      </c>
      <c r="D511">
        <v>64.319999999999993</v>
      </c>
      <c r="E511">
        <v>0.53</v>
      </c>
      <c r="F511">
        <v>38.44</v>
      </c>
      <c r="G511">
        <v>52.09</v>
      </c>
      <c r="H511">
        <v>58.42</v>
      </c>
      <c r="I511">
        <v>1.42</v>
      </c>
    </row>
    <row r="512" spans="1:9" x14ac:dyDescent="0.3">
      <c r="A512">
        <v>510</v>
      </c>
      <c r="B512">
        <v>67.13</v>
      </c>
      <c r="C512">
        <v>34.43</v>
      </c>
      <c r="D512">
        <v>33.799999999999997</v>
      </c>
      <c r="E512">
        <v>0.49</v>
      </c>
      <c r="F512">
        <v>65.42</v>
      </c>
      <c r="G512">
        <v>41.6</v>
      </c>
      <c r="H512">
        <v>40.409999999999997</v>
      </c>
      <c r="I512">
        <v>1.71</v>
      </c>
    </row>
    <row r="513" spans="1:9" x14ac:dyDescent="0.3">
      <c r="A513">
        <v>511</v>
      </c>
      <c r="B513">
        <v>65.650000000000006</v>
      </c>
      <c r="C513">
        <v>65.239999999999995</v>
      </c>
      <c r="D513">
        <v>65.069999999999993</v>
      </c>
      <c r="E513">
        <v>0.73</v>
      </c>
      <c r="F513">
        <v>39.590000000000003</v>
      </c>
      <c r="G513">
        <v>62.42</v>
      </c>
      <c r="H513">
        <v>76.459999999999994</v>
      </c>
      <c r="I513">
        <v>2.27</v>
      </c>
    </row>
    <row r="514" spans="1:9" x14ac:dyDescent="0.3">
      <c r="A514">
        <v>512</v>
      </c>
      <c r="B514">
        <v>53.49</v>
      </c>
      <c r="C514">
        <v>34.42</v>
      </c>
      <c r="D514">
        <v>65.36</v>
      </c>
      <c r="E514">
        <v>0.44</v>
      </c>
      <c r="F514">
        <v>65.680000000000007</v>
      </c>
      <c r="G514">
        <v>39.880000000000003</v>
      </c>
      <c r="H514">
        <v>80.599999999999994</v>
      </c>
      <c r="I514">
        <v>2.25</v>
      </c>
    </row>
    <row r="515" spans="1:9" x14ac:dyDescent="0.3">
      <c r="A515">
        <v>513</v>
      </c>
      <c r="B515">
        <v>67.34</v>
      </c>
      <c r="C515">
        <v>66.680000000000007</v>
      </c>
      <c r="D515">
        <v>67.11</v>
      </c>
      <c r="E515">
        <v>0.54</v>
      </c>
      <c r="F515">
        <v>39.51</v>
      </c>
      <c r="G515">
        <v>59.65</v>
      </c>
      <c r="H515">
        <v>40.9</v>
      </c>
      <c r="I515">
        <v>1.73</v>
      </c>
    </row>
    <row r="516" spans="1:9" x14ac:dyDescent="0.3">
      <c r="A516">
        <v>514</v>
      </c>
      <c r="B516">
        <v>67.209999999999994</v>
      </c>
      <c r="C516">
        <v>66.959999999999994</v>
      </c>
      <c r="D516">
        <v>36.619999999999997</v>
      </c>
      <c r="E516">
        <v>0.28999999999999998</v>
      </c>
      <c r="F516">
        <v>41.13</v>
      </c>
      <c r="G516">
        <v>61.83</v>
      </c>
      <c r="H516">
        <v>41.85</v>
      </c>
      <c r="I516">
        <v>1.36</v>
      </c>
    </row>
    <row r="517" spans="1:9" x14ac:dyDescent="0.3">
      <c r="A517">
        <v>515</v>
      </c>
      <c r="B517">
        <v>68.88</v>
      </c>
      <c r="C517">
        <v>37.380000000000003</v>
      </c>
      <c r="D517">
        <v>67.900000000000006</v>
      </c>
      <c r="E517">
        <v>0.47</v>
      </c>
      <c r="F517">
        <v>41.43</v>
      </c>
      <c r="G517">
        <v>39.85</v>
      </c>
      <c r="H517">
        <v>40.82</v>
      </c>
      <c r="I517">
        <v>1.76</v>
      </c>
    </row>
    <row r="518" spans="1:9" x14ac:dyDescent="0.3">
      <c r="A518">
        <v>516</v>
      </c>
      <c r="B518">
        <v>71.44</v>
      </c>
      <c r="C518">
        <v>72.150000000000006</v>
      </c>
      <c r="D518">
        <v>70.989999999999995</v>
      </c>
      <c r="E518">
        <v>0.44</v>
      </c>
      <c r="F518">
        <v>41.31</v>
      </c>
      <c r="G518">
        <v>39.99</v>
      </c>
      <c r="H518">
        <v>40.69</v>
      </c>
      <c r="I518">
        <v>1.1599999999999999</v>
      </c>
    </row>
    <row r="519" spans="1:9" x14ac:dyDescent="0.3">
      <c r="A519">
        <v>517</v>
      </c>
      <c r="B519">
        <v>67.150000000000006</v>
      </c>
      <c r="C519">
        <v>36.06</v>
      </c>
      <c r="D519">
        <v>67.239999999999995</v>
      </c>
      <c r="E519">
        <v>0.51</v>
      </c>
      <c r="F519">
        <v>49.89</v>
      </c>
      <c r="G519">
        <v>48.75</v>
      </c>
      <c r="H519">
        <v>49.42</v>
      </c>
      <c r="I519">
        <v>2.13</v>
      </c>
    </row>
    <row r="520" spans="1:9" x14ac:dyDescent="0.3">
      <c r="A520">
        <v>518</v>
      </c>
      <c r="B520">
        <v>38.799999999999997</v>
      </c>
      <c r="C520">
        <v>57</v>
      </c>
      <c r="D520">
        <v>43.8</v>
      </c>
      <c r="E520">
        <v>0.43</v>
      </c>
      <c r="F520">
        <v>54.17</v>
      </c>
      <c r="G520">
        <v>65.92</v>
      </c>
      <c r="H520">
        <v>40.81</v>
      </c>
      <c r="I520">
        <v>1.51</v>
      </c>
    </row>
    <row r="521" spans="1:9" x14ac:dyDescent="0.3">
      <c r="A521">
        <v>519</v>
      </c>
      <c r="B521">
        <v>69.319999999999993</v>
      </c>
      <c r="C521">
        <v>70.38</v>
      </c>
      <c r="D521">
        <v>67.7</v>
      </c>
      <c r="E521">
        <v>0.66</v>
      </c>
      <c r="F521">
        <v>42.34</v>
      </c>
      <c r="G521">
        <v>42.73</v>
      </c>
      <c r="H521">
        <v>41.31</v>
      </c>
      <c r="I521">
        <v>1.26</v>
      </c>
    </row>
    <row r="522" spans="1:9" x14ac:dyDescent="0.3">
      <c r="A522">
        <v>520</v>
      </c>
      <c r="B522">
        <v>69.11</v>
      </c>
      <c r="C522">
        <v>38.31</v>
      </c>
      <c r="D522">
        <v>36.36</v>
      </c>
      <c r="E522">
        <v>0.53</v>
      </c>
      <c r="F522">
        <v>45.18</v>
      </c>
      <c r="G522">
        <v>60.85</v>
      </c>
      <c r="H522">
        <v>86.95</v>
      </c>
      <c r="I522">
        <v>3.14</v>
      </c>
    </row>
    <row r="523" spans="1:9" x14ac:dyDescent="0.3">
      <c r="A523">
        <v>521</v>
      </c>
      <c r="B523">
        <v>37.78</v>
      </c>
      <c r="C523">
        <v>38.200000000000003</v>
      </c>
      <c r="D523">
        <v>37.54</v>
      </c>
      <c r="E523">
        <v>0.52</v>
      </c>
      <c r="F523">
        <v>42.92</v>
      </c>
      <c r="G523">
        <v>42.15</v>
      </c>
      <c r="H523">
        <v>68.25</v>
      </c>
      <c r="I523">
        <v>1.57</v>
      </c>
    </row>
    <row r="524" spans="1:9" x14ac:dyDescent="0.3">
      <c r="A524">
        <v>522</v>
      </c>
      <c r="B524">
        <v>70.55</v>
      </c>
      <c r="C524">
        <v>55.54</v>
      </c>
      <c r="D524">
        <v>36.22</v>
      </c>
      <c r="E524">
        <v>0.71</v>
      </c>
      <c r="F524">
        <v>65.040000000000006</v>
      </c>
      <c r="G524">
        <v>40.47</v>
      </c>
      <c r="H524">
        <v>41.25</v>
      </c>
      <c r="I524">
        <v>1.56</v>
      </c>
    </row>
    <row r="525" spans="1:9" x14ac:dyDescent="0.3">
      <c r="A525">
        <v>523</v>
      </c>
      <c r="B525">
        <v>70.95</v>
      </c>
      <c r="C525">
        <v>70.58</v>
      </c>
      <c r="D525">
        <v>38.11</v>
      </c>
      <c r="E525">
        <v>0.64</v>
      </c>
      <c r="F525">
        <v>57.56</v>
      </c>
      <c r="G525">
        <v>47.65</v>
      </c>
      <c r="H525">
        <v>82.55</v>
      </c>
      <c r="I525">
        <v>1.93</v>
      </c>
    </row>
    <row r="526" spans="1:9" x14ac:dyDescent="0.3">
      <c r="A526">
        <v>524</v>
      </c>
      <c r="B526">
        <v>72.45</v>
      </c>
      <c r="C526">
        <v>40.53</v>
      </c>
      <c r="D526">
        <v>72.16</v>
      </c>
      <c r="E526">
        <v>0.59</v>
      </c>
      <c r="F526">
        <v>40.840000000000003</v>
      </c>
      <c r="G526">
        <v>43.2</v>
      </c>
      <c r="H526">
        <v>42.86</v>
      </c>
      <c r="I526">
        <v>1.66</v>
      </c>
    </row>
    <row r="527" spans="1:9" x14ac:dyDescent="0.3">
      <c r="A527">
        <v>525</v>
      </c>
      <c r="B527">
        <v>73.64</v>
      </c>
      <c r="C527">
        <v>40.36</v>
      </c>
      <c r="D527">
        <v>38.14</v>
      </c>
      <c r="E527">
        <v>0.56999999999999995</v>
      </c>
      <c r="F527">
        <v>41.95</v>
      </c>
      <c r="G527">
        <v>41.51</v>
      </c>
      <c r="H527">
        <v>64.319999999999993</v>
      </c>
      <c r="I527">
        <v>1.96</v>
      </c>
    </row>
    <row r="528" spans="1:9" x14ac:dyDescent="0.3">
      <c r="A528">
        <v>526</v>
      </c>
      <c r="B528">
        <v>72.98</v>
      </c>
      <c r="C528">
        <v>38.64</v>
      </c>
      <c r="D528">
        <v>38.93</v>
      </c>
      <c r="E528">
        <v>0.66</v>
      </c>
      <c r="F528">
        <v>96.6</v>
      </c>
      <c r="G528">
        <v>44.95</v>
      </c>
      <c r="H528">
        <v>71.510000000000005</v>
      </c>
      <c r="I528">
        <v>2.35</v>
      </c>
    </row>
    <row r="529" spans="1:9" x14ac:dyDescent="0.3">
      <c r="A529">
        <v>527</v>
      </c>
      <c r="B529">
        <v>39.6</v>
      </c>
      <c r="C529">
        <v>72.599999999999994</v>
      </c>
      <c r="D529">
        <v>72.52</v>
      </c>
      <c r="E529">
        <v>0.52</v>
      </c>
      <c r="F529">
        <v>45.94</v>
      </c>
      <c r="G529">
        <v>43.38</v>
      </c>
      <c r="H529">
        <v>42.82</v>
      </c>
      <c r="I529">
        <v>1.87</v>
      </c>
    </row>
    <row r="530" spans="1:9" x14ac:dyDescent="0.3">
      <c r="A530">
        <v>528</v>
      </c>
      <c r="B530">
        <v>73.2</v>
      </c>
      <c r="C530">
        <v>72.64</v>
      </c>
      <c r="D530">
        <v>72.680000000000007</v>
      </c>
      <c r="E530">
        <v>0.63</v>
      </c>
      <c r="F530">
        <v>42.63</v>
      </c>
      <c r="G530">
        <v>42.36</v>
      </c>
      <c r="H530">
        <v>41.7</v>
      </c>
      <c r="I530">
        <v>1.17</v>
      </c>
    </row>
    <row r="531" spans="1:9" x14ac:dyDescent="0.3">
      <c r="A531">
        <v>529</v>
      </c>
      <c r="B531">
        <v>39.21</v>
      </c>
      <c r="C531">
        <v>73.989999999999995</v>
      </c>
      <c r="D531">
        <v>73.930000000000007</v>
      </c>
      <c r="E531">
        <v>0.64</v>
      </c>
      <c r="F531">
        <v>66.400000000000006</v>
      </c>
      <c r="G531">
        <v>67.34</v>
      </c>
      <c r="H531">
        <v>44.41</v>
      </c>
      <c r="I531">
        <v>1.29</v>
      </c>
    </row>
    <row r="532" spans="1:9" x14ac:dyDescent="0.3">
      <c r="A532">
        <v>530</v>
      </c>
      <c r="B532">
        <v>62.41</v>
      </c>
      <c r="C532">
        <v>39.11</v>
      </c>
      <c r="D532">
        <v>38.4</v>
      </c>
      <c r="E532">
        <v>0.57999999999999996</v>
      </c>
      <c r="F532">
        <v>43.11</v>
      </c>
      <c r="G532">
        <v>42.86</v>
      </c>
      <c r="H532">
        <v>75.47</v>
      </c>
      <c r="I532">
        <v>1.38</v>
      </c>
    </row>
    <row r="533" spans="1:9" x14ac:dyDescent="0.3">
      <c r="A533">
        <v>531</v>
      </c>
      <c r="B533">
        <v>40.15</v>
      </c>
      <c r="C533">
        <v>60.39</v>
      </c>
      <c r="D533">
        <v>45.2</v>
      </c>
      <c r="E533">
        <v>0.63</v>
      </c>
      <c r="F533">
        <v>52.74</v>
      </c>
      <c r="G533">
        <v>44.33</v>
      </c>
      <c r="H533">
        <v>44.49</v>
      </c>
      <c r="I533">
        <v>1.52</v>
      </c>
    </row>
    <row r="534" spans="1:9" x14ac:dyDescent="0.3">
      <c r="A534">
        <v>532</v>
      </c>
      <c r="B534">
        <v>39.659999999999997</v>
      </c>
      <c r="C534">
        <v>77.13</v>
      </c>
      <c r="D534">
        <v>77.02</v>
      </c>
      <c r="E534">
        <v>0.54</v>
      </c>
      <c r="F534">
        <v>45</v>
      </c>
      <c r="G534">
        <v>46.26</v>
      </c>
      <c r="H534">
        <v>45.86</v>
      </c>
      <c r="I534">
        <v>1.8</v>
      </c>
    </row>
    <row r="535" spans="1:9" x14ac:dyDescent="0.3">
      <c r="A535">
        <v>533</v>
      </c>
      <c r="B535">
        <v>75.95</v>
      </c>
      <c r="C535">
        <v>76.05</v>
      </c>
      <c r="D535">
        <v>42.96</v>
      </c>
      <c r="E535">
        <v>0.67</v>
      </c>
      <c r="F535">
        <v>57.04</v>
      </c>
      <c r="G535">
        <v>45.15</v>
      </c>
      <c r="H535">
        <v>43.14</v>
      </c>
      <c r="I535">
        <v>1.69</v>
      </c>
    </row>
    <row r="536" spans="1:9" x14ac:dyDescent="0.3">
      <c r="A536">
        <v>534</v>
      </c>
      <c r="B536">
        <v>41.18</v>
      </c>
      <c r="C536">
        <v>77.78</v>
      </c>
      <c r="D536">
        <v>40.46</v>
      </c>
      <c r="E536">
        <v>0.51</v>
      </c>
      <c r="F536">
        <v>49.13</v>
      </c>
      <c r="G536">
        <v>47.38</v>
      </c>
      <c r="H536">
        <v>44.76</v>
      </c>
      <c r="I536">
        <v>2.13</v>
      </c>
    </row>
    <row r="537" spans="1:9" x14ac:dyDescent="0.3">
      <c r="A537">
        <v>535</v>
      </c>
      <c r="B537">
        <v>40.53</v>
      </c>
      <c r="C537">
        <v>39.54</v>
      </c>
      <c r="D537">
        <v>41.7</v>
      </c>
      <c r="E537">
        <v>0.34</v>
      </c>
      <c r="F537">
        <v>74.599999999999994</v>
      </c>
      <c r="G537">
        <v>97.72</v>
      </c>
      <c r="H537">
        <v>48.65</v>
      </c>
      <c r="I537">
        <v>1.53</v>
      </c>
    </row>
    <row r="538" spans="1:9" x14ac:dyDescent="0.3">
      <c r="A538">
        <v>536</v>
      </c>
      <c r="B538">
        <v>77.2</v>
      </c>
      <c r="C538">
        <v>77.72</v>
      </c>
      <c r="D538">
        <v>77.790000000000006</v>
      </c>
      <c r="E538">
        <v>0.38</v>
      </c>
      <c r="F538">
        <v>56.98</v>
      </c>
      <c r="G538">
        <v>44.31</v>
      </c>
      <c r="H538">
        <v>78.89</v>
      </c>
      <c r="I538">
        <v>1.64</v>
      </c>
    </row>
    <row r="539" spans="1:9" x14ac:dyDescent="0.3">
      <c r="A539">
        <v>537</v>
      </c>
      <c r="B539">
        <v>76.92</v>
      </c>
      <c r="C539">
        <v>76.319999999999993</v>
      </c>
      <c r="D539">
        <v>41.03</v>
      </c>
      <c r="E539">
        <v>0.41</v>
      </c>
      <c r="F539">
        <v>47.06</v>
      </c>
      <c r="G539">
        <v>50.72</v>
      </c>
      <c r="H539">
        <v>53.76</v>
      </c>
      <c r="I539">
        <v>2.0099999999999998</v>
      </c>
    </row>
    <row r="540" spans="1:9" x14ac:dyDescent="0.3">
      <c r="A540">
        <v>538</v>
      </c>
      <c r="B540">
        <v>41.24</v>
      </c>
      <c r="C540">
        <v>41.77</v>
      </c>
      <c r="D540">
        <v>78.739999999999995</v>
      </c>
      <c r="E540">
        <v>0.55000000000000004</v>
      </c>
      <c r="F540">
        <v>46.8</v>
      </c>
      <c r="G540">
        <v>78.89</v>
      </c>
      <c r="H540">
        <v>47.72</v>
      </c>
      <c r="I540">
        <v>2.16</v>
      </c>
    </row>
    <row r="541" spans="1:9" x14ac:dyDescent="0.3">
      <c r="A541">
        <v>539</v>
      </c>
      <c r="B541">
        <v>80.64</v>
      </c>
      <c r="C541">
        <v>80.069999999999993</v>
      </c>
      <c r="D541">
        <v>42.51</v>
      </c>
      <c r="E541">
        <v>0.9</v>
      </c>
      <c r="F541">
        <v>46.57</v>
      </c>
      <c r="G541">
        <v>47.32</v>
      </c>
      <c r="H541">
        <v>45.53</v>
      </c>
      <c r="I541">
        <v>1.56</v>
      </c>
    </row>
    <row r="542" spans="1:9" x14ac:dyDescent="0.3">
      <c r="A542">
        <v>540</v>
      </c>
      <c r="B542">
        <v>43.26</v>
      </c>
      <c r="C542">
        <v>79.89</v>
      </c>
      <c r="D542">
        <v>80.36</v>
      </c>
      <c r="E542">
        <v>0.34</v>
      </c>
      <c r="F542">
        <v>50.25</v>
      </c>
      <c r="G542">
        <v>70.59</v>
      </c>
      <c r="H542">
        <v>95.87</v>
      </c>
      <c r="I542">
        <v>2.11</v>
      </c>
    </row>
    <row r="543" spans="1:9" x14ac:dyDescent="0.3">
      <c r="A543">
        <v>541</v>
      </c>
      <c r="B543">
        <v>82.96</v>
      </c>
      <c r="C543">
        <v>42.43</v>
      </c>
      <c r="D543">
        <v>81.709999999999994</v>
      </c>
      <c r="E543">
        <v>0.79</v>
      </c>
      <c r="F543">
        <v>50.97</v>
      </c>
      <c r="G543">
        <v>82.25</v>
      </c>
      <c r="H543">
        <v>49.6</v>
      </c>
      <c r="I543">
        <v>2.08</v>
      </c>
    </row>
    <row r="544" spans="1:9" x14ac:dyDescent="0.3">
      <c r="A544">
        <v>542</v>
      </c>
      <c r="B544">
        <v>80.98</v>
      </c>
      <c r="C544">
        <v>80.45</v>
      </c>
      <c r="D544">
        <v>42.9</v>
      </c>
      <c r="E544">
        <v>0.57999999999999996</v>
      </c>
      <c r="F544">
        <v>50.04</v>
      </c>
      <c r="G544">
        <v>85.4</v>
      </c>
      <c r="H544">
        <v>98.74</v>
      </c>
      <c r="I544">
        <v>2.3199999999999998</v>
      </c>
    </row>
    <row r="545" spans="1:9" x14ac:dyDescent="0.3">
      <c r="A545">
        <v>543</v>
      </c>
      <c r="B545">
        <v>44.32</v>
      </c>
      <c r="C545">
        <v>44.65</v>
      </c>
      <c r="D545">
        <v>45.28</v>
      </c>
      <c r="E545">
        <v>1.1200000000000001</v>
      </c>
      <c r="F545">
        <v>96.36</v>
      </c>
      <c r="G545">
        <v>63.4</v>
      </c>
      <c r="H545">
        <v>90.55</v>
      </c>
      <c r="I545">
        <v>2.1</v>
      </c>
    </row>
    <row r="546" spans="1:9" x14ac:dyDescent="0.3">
      <c r="A546">
        <v>544</v>
      </c>
      <c r="B546">
        <v>79.069999999999993</v>
      </c>
      <c r="C546">
        <v>68.150000000000006</v>
      </c>
      <c r="D546">
        <v>73.709999999999994</v>
      </c>
      <c r="E546">
        <v>0.67</v>
      </c>
      <c r="F546">
        <v>113.49</v>
      </c>
      <c r="G546">
        <v>88.74</v>
      </c>
      <c r="H546">
        <v>49.53</v>
      </c>
      <c r="I546">
        <v>2.2799999999999998</v>
      </c>
    </row>
    <row r="547" spans="1:9" x14ac:dyDescent="0.3">
      <c r="A547">
        <v>545</v>
      </c>
      <c r="B547">
        <v>81.47</v>
      </c>
      <c r="C547">
        <v>71.47</v>
      </c>
      <c r="D547">
        <v>70.989999999999995</v>
      </c>
      <c r="E547">
        <v>0.39</v>
      </c>
      <c r="F547">
        <v>60.3</v>
      </c>
      <c r="G547">
        <v>54.37</v>
      </c>
      <c r="H547">
        <v>74.33</v>
      </c>
      <c r="I547">
        <v>2.5099999999999998</v>
      </c>
    </row>
    <row r="548" spans="1:9" x14ac:dyDescent="0.3">
      <c r="A548">
        <v>546</v>
      </c>
      <c r="B548">
        <v>43.79</v>
      </c>
      <c r="C548">
        <v>82.24</v>
      </c>
      <c r="D548">
        <v>82.31</v>
      </c>
      <c r="E548">
        <v>0.72</v>
      </c>
      <c r="F548">
        <v>49.16</v>
      </c>
      <c r="G548">
        <v>50.63</v>
      </c>
      <c r="H548">
        <v>47.16</v>
      </c>
      <c r="I548">
        <v>1.1100000000000001</v>
      </c>
    </row>
    <row r="549" spans="1:9" x14ac:dyDescent="0.3">
      <c r="A549">
        <v>547</v>
      </c>
      <c r="B549">
        <v>81.290000000000006</v>
      </c>
      <c r="C549">
        <v>42.32</v>
      </c>
      <c r="D549">
        <v>80.08</v>
      </c>
      <c r="E549">
        <v>0.64</v>
      </c>
      <c r="F549">
        <v>50.17</v>
      </c>
      <c r="G549">
        <v>68.64</v>
      </c>
      <c r="H549">
        <v>90.8</v>
      </c>
      <c r="I549">
        <v>2.17</v>
      </c>
    </row>
    <row r="550" spans="1:9" x14ac:dyDescent="0.3">
      <c r="A550">
        <v>548</v>
      </c>
      <c r="B550">
        <v>44.08</v>
      </c>
      <c r="C550">
        <v>43.09</v>
      </c>
      <c r="D550">
        <v>83.4</v>
      </c>
      <c r="E550">
        <v>0.62</v>
      </c>
      <c r="F550">
        <v>55.43</v>
      </c>
      <c r="G550">
        <v>55.62</v>
      </c>
      <c r="H550">
        <v>53.75</v>
      </c>
      <c r="I550">
        <v>2.5</v>
      </c>
    </row>
    <row r="551" spans="1:9" x14ac:dyDescent="0.3">
      <c r="A551">
        <v>549</v>
      </c>
      <c r="B551">
        <v>83.55</v>
      </c>
      <c r="C551">
        <v>81.459999999999994</v>
      </c>
      <c r="D551">
        <v>43.88</v>
      </c>
      <c r="E551">
        <v>0.59</v>
      </c>
      <c r="F551">
        <v>105.2</v>
      </c>
      <c r="G551">
        <v>54.78</v>
      </c>
      <c r="H551">
        <v>74.58</v>
      </c>
      <c r="I551">
        <v>2</v>
      </c>
    </row>
    <row r="552" spans="1:9" x14ac:dyDescent="0.3">
      <c r="A552">
        <v>550</v>
      </c>
      <c r="B552">
        <v>82.22</v>
      </c>
      <c r="C552">
        <v>70.709999999999994</v>
      </c>
      <c r="D552">
        <v>80.790000000000006</v>
      </c>
      <c r="E552">
        <v>0.67</v>
      </c>
      <c r="F552">
        <v>51.17</v>
      </c>
      <c r="G552">
        <v>50.68</v>
      </c>
      <c r="H552">
        <v>72.260000000000005</v>
      </c>
      <c r="I552">
        <v>2.39</v>
      </c>
    </row>
    <row r="553" spans="1:9" x14ac:dyDescent="0.3">
      <c r="A553">
        <v>551</v>
      </c>
      <c r="B553">
        <v>45.51</v>
      </c>
      <c r="C553">
        <v>82.98</v>
      </c>
      <c r="D553">
        <v>43.79</v>
      </c>
      <c r="E553">
        <v>0.9</v>
      </c>
      <c r="F553">
        <v>126.07</v>
      </c>
      <c r="G553">
        <v>105.57</v>
      </c>
      <c r="H553">
        <v>52.7</v>
      </c>
      <c r="I553">
        <v>2.33</v>
      </c>
    </row>
    <row r="554" spans="1:9" x14ac:dyDescent="0.3">
      <c r="A554">
        <v>552</v>
      </c>
      <c r="B554">
        <v>85.5</v>
      </c>
      <c r="C554">
        <v>84.54</v>
      </c>
      <c r="D554">
        <v>84.57</v>
      </c>
      <c r="E554">
        <v>0.48</v>
      </c>
      <c r="F554">
        <v>53.96</v>
      </c>
      <c r="G554">
        <v>101.62</v>
      </c>
      <c r="H554">
        <v>88.16</v>
      </c>
      <c r="I554">
        <v>1.77</v>
      </c>
    </row>
    <row r="555" spans="1:9" x14ac:dyDescent="0.3">
      <c r="A555">
        <v>553</v>
      </c>
      <c r="B555">
        <v>83.32</v>
      </c>
      <c r="C555">
        <v>44.33</v>
      </c>
      <c r="D555">
        <v>44.7</v>
      </c>
      <c r="E555">
        <v>0.37</v>
      </c>
      <c r="F555">
        <v>55.54</v>
      </c>
      <c r="G555">
        <v>51.82</v>
      </c>
      <c r="H555">
        <v>49.55</v>
      </c>
      <c r="I555">
        <v>1.48</v>
      </c>
    </row>
    <row r="556" spans="1:9" x14ac:dyDescent="0.3">
      <c r="A556">
        <v>554</v>
      </c>
      <c r="B556">
        <v>45.52</v>
      </c>
      <c r="C556">
        <v>86.1</v>
      </c>
      <c r="D556">
        <v>45.86</v>
      </c>
      <c r="E556">
        <v>0.87</v>
      </c>
      <c r="F556">
        <v>54.36</v>
      </c>
      <c r="G556">
        <v>71.23</v>
      </c>
      <c r="H556">
        <v>55.78</v>
      </c>
      <c r="I556">
        <v>2.87</v>
      </c>
    </row>
    <row r="557" spans="1:9" x14ac:dyDescent="0.3">
      <c r="A557">
        <v>555</v>
      </c>
      <c r="B557">
        <v>83.04</v>
      </c>
      <c r="C557">
        <v>84.54</v>
      </c>
      <c r="D557">
        <v>84.62</v>
      </c>
      <c r="E557">
        <v>0.61</v>
      </c>
      <c r="F557">
        <v>78.58</v>
      </c>
      <c r="G557">
        <v>56.15</v>
      </c>
      <c r="H557">
        <v>103.05</v>
      </c>
      <c r="I557">
        <v>2.0699999999999998</v>
      </c>
    </row>
    <row r="558" spans="1:9" x14ac:dyDescent="0.3">
      <c r="A558">
        <v>556</v>
      </c>
      <c r="B558">
        <v>48.85</v>
      </c>
      <c r="C558">
        <v>85.57</v>
      </c>
      <c r="D558">
        <v>86.32</v>
      </c>
      <c r="E558">
        <v>0.68</v>
      </c>
      <c r="F558">
        <v>84.04</v>
      </c>
      <c r="G558">
        <v>49.43</v>
      </c>
      <c r="H558">
        <v>92.53</v>
      </c>
      <c r="I558">
        <v>1.85</v>
      </c>
    </row>
    <row r="559" spans="1:9" x14ac:dyDescent="0.3">
      <c r="A559">
        <v>557</v>
      </c>
      <c r="B559">
        <v>86.97</v>
      </c>
      <c r="C559">
        <v>86.31</v>
      </c>
      <c r="D559">
        <v>86.18</v>
      </c>
      <c r="E559">
        <v>0.82</v>
      </c>
      <c r="F559">
        <v>55.48</v>
      </c>
      <c r="G559">
        <v>50.79</v>
      </c>
      <c r="H559">
        <v>52.17</v>
      </c>
      <c r="I559">
        <v>2.0499999999999998</v>
      </c>
    </row>
    <row r="560" spans="1:9" x14ac:dyDescent="0.3">
      <c r="A560">
        <v>558</v>
      </c>
      <c r="B560">
        <v>46.01</v>
      </c>
      <c r="C560">
        <v>89.75</v>
      </c>
      <c r="D560">
        <v>89.37</v>
      </c>
      <c r="E560">
        <v>0.5</v>
      </c>
      <c r="F560">
        <v>55.69</v>
      </c>
      <c r="G560">
        <v>93.36</v>
      </c>
      <c r="H560">
        <v>78.650000000000006</v>
      </c>
      <c r="I560">
        <v>1.7</v>
      </c>
    </row>
    <row r="561" spans="1:9" x14ac:dyDescent="0.3">
      <c r="A561">
        <v>559</v>
      </c>
      <c r="B561">
        <v>45.83</v>
      </c>
      <c r="C561">
        <v>86.35</v>
      </c>
      <c r="D561">
        <v>46.73</v>
      </c>
      <c r="E561">
        <v>0.43</v>
      </c>
      <c r="F561">
        <v>53.2</v>
      </c>
      <c r="G561">
        <v>66.8</v>
      </c>
      <c r="H561">
        <v>85.81</v>
      </c>
      <c r="I561">
        <v>1.98</v>
      </c>
    </row>
    <row r="562" spans="1:9" x14ac:dyDescent="0.3">
      <c r="A562">
        <v>560</v>
      </c>
      <c r="B562">
        <v>46.41</v>
      </c>
      <c r="C562">
        <v>88.48</v>
      </c>
      <c r="D562">
        <v>88.58</v>
      </c>
      <c r="E562">
        <v>0.52</v>
      </c>
      <c r="F562">
        <v>105.33</v>
      </c>
      <c r="G562">
        <v>68.91</v>
      </c>
      <c r="H562">
        <v>52.33</v>
      </c>
      <c r="I562">
        <v>2.5</v>
      </c>
    </row>
    <row r="563" spans="1:9" x14ac:dyDescent="0.3">
      <c r="A563">
        <v>561</v>
      </c>
      <c r="B563">
        <v>60.75</v>
      </c>
      <c r="C563">
        <v>71.400000000000006</v>
      </c>
      <c r="D563">
        <v>68.14</v>
      </c>
      <c r="E563">
        <v>0.59</v>
      </c>
      <c r="F563">
        <v>120.42</v>
      </c>
      <c r="G563">
        <v>69.569999999999993</v>
      </c>
      <c r="H563">
        <v>105.72</v>
      </c>
      <c r="I563">
        <v>1.62</v>
      </c>
    </row>
    <row r="564" spans="1:9" x14ac:dyDescent="0.3">
      <c r="A564">
        <v>562</v>
      </c>
      <c r="B564">
        <v>90.48</v>
      </c>
      <c r="C564">
        <v>53.72</v>
      </c>
      <c r="D564">
        <v>88.22</v>
      </c>
      <c r="E564">
        <v>0.74</v>
      </c>
      <c r="F564">
        <v>90.16</v>
      </c>
      <c r="G564">
        <v>56.32</v>
      </c>
      <c r="H564">
        <v>58.62</v>
      </c>
      <c r="I564">
        <v>1.94</v>
      </c>
    </row>
    <row r="565" spans="1:9" x14ac:dyDescent="0.3">
      <c r="A565">
        <v>563</v>
      </c>
      <c r="B565">
        <v>90.54</v>
      </c>
      <c r="C565">
        <v>89.57</v>
      </c>
      <c r="D565">
        <v>87.87</v>
      </c>
      <c r="E565">
        <v>0.98</v>
      </c>
      <c r="F565">
        <v>53.35</v>
      </c>
      <c r="G565">
        <v>90.07</v>
      </c>
      <c r="H565">
        <v>53.45</v>
      </c>
      <c r="I565">
        <v>1.72</v>
      </c>
    </row>
    <row r="566" spans="1:9" x14ac:dyDescent="0.3">
      <c r="A566">
        <v>564</v>
      </c>
      <c r="B566">
        <v>93.15</v>
      </c>
      <c r="C566">
        <v>65.08</v>
      </c>
      <c r="D566">
        <v>92.22</v>
      </c>
      <c r="E566">
        <v>0.65</v>
      </c>
      <c r="F566">
        <v>120.37</v>
      </c>
      <c r="G566">
        <v>61.55</v>
      </c>
      <c r="H566">
        <v>139.76</v>
      </c>
      <c r="I566">
        <v>2.69</v>
      </c>
    </row>
    <row r="567" spans="1:9" x14ac:dyDescent="0.3">
      <c r="A567">
        <v>565</v>
      </c>
      <c r="B567">
        <v>49.04</v>
      </c>
      <c r="C567">
        <v>49.05</v>
      </c>
      <c r="D567">
        <v>48.62</v>
      </c>
      <c r="E567">
        <v>1.1000000000000001</v>
      </c>
      <c r="F567">
        <v>131.22999999999999</v>
      </c>
      <c r="G567">
        <v>54.07</v>
      </c>
      <c r="H567">
        <v>104.91</v>
      </c>
      <c r="I567">
        <v>1.64</v>
      </c>
    </row>
    <row r="568" spans="1:9" x14ac:dyDescent="0.3">
      <c r="A568">
        <v>566</v>
      </c>
      <c r="B568">
        <v>93.55</v>
      </c>
      <c r="C568">
        <v>62.91</v>
      </c>
      <c r="D568">
        <v>93.23</v>
      </c>
      <c r="E568">
        <v>0.46</v>
      </c>
      <c r="F568">
        <v>66.81</v>
      </c>
      <c r="G568">
        <v>56.48</v>
      </c>
      <c r="H568">
        <v>112.19</v>
      </c>
      <c r="I568">
        <v>2.65</v>
      </c>
    </row>
    <row r="569" spans="1:9" x14ac:dyDescent="0.3">
      <c r="A569">
        <v>567</v>
      </c>
      <c r="B569">
        <v>90.81</v>
      </c>
      <c r="C569">
        <v>89.34</v>
      </c>
      <c r="D569">
        <v>90.32</v>
      </c>
      <c r="E569">
        <v>0.57999999999999996</v>
      </c>
      <c r="F569">
        <v>57.14</v>
      </c>
      <c r="G569">
        <v>104.75</v>
      </c>
      <c r="H569">
        <v>129.61000000000001</v>
      </c>
      <c r="I569">
        <v>2.25</v>
      </c>
    </row>
    <row r="570" spans="1:9" x14ac:dyDescent="0.3">
      <c r="A570">
        <v>568</v>
      </c>
      <c r="B570">
        <v>91.89</v>
      </c>
      <c r="C570">
        <v>91.44</v>
      </c>
      <c r="D570">
        <v>91.56</v>
      </c>
      <c r="E570">
        <v>0.4</v>
      </c>
      <c r="F570">
        <v>107.27</v>
      </c>
      <c r="G570">
        <v>53.06</v>
      </c>
      <c r="H570">
        <v>55.56</v>
      </c>
      <c r="I570">
        <v>2.0099999999999998</v>
      </c>
    </row>
    <row r="571" spans="1:9" x14ac:dyDescent="0.3">
      <c r="A571">
        <v>569</v>
      </c>
      <c r="B571">
        <v>64.709999999999994</v>
      </c>
      <c r="C571">
        <v>93.8</v>
      </c>
      <c r="D571">
        <v>95.08</v>
      </c>
      <c r="E571">
        <v>0.41</v>
      </c>
      <c r="F571">
        <v>97.82</v>
      </c>
      <c r="G571">
        <v>57.42</v>
      </c>
      <c r="H571">
        <v>53.86</v>
      </c>
      <c r="I571">
        <v>1.75</v>
      </c>
    </row>
    <row r="572" spans="1:9" x14ac:dyDescent="0.3">
      <c r="A572">
        <v>570</v>
      </c>
      <c r="B572">
        <v>49.12</v>
      </c>
      <c r="C572">
        <v>92.67</v>
      </c>
      <c r="D572">
        <v>92.22</v>
      </c>
      <c r="E572">
        <v>0.74</v>
      </c>
      <c r="F572">
        <v>87.57</v>
      </c>
      <c r="G572">
        <v>55.09</v>
      </c>
      <c r="H572">
        <v>85.56</v>
      </c>
      <c r="I572">
        <v>1.87</v>
      </c>
    </row>
    <row r="573" spans="1:9" x14ac:dyDescent="0.3">
      <c r="A573">
        <v>571</v>
      </c>
      <c r="B573">
        <v>93.08</v>
      </c>
      <c r="C573">
        <v>92.13</v>
      </c>
      <c r="D573">
        <v>89.99</v>
      </c>
      <c r="E573">
        <v>0.63</v>
      </c>
      <c r="F573">
        <v>61.56</v>
      </c>
      <c r="G573">
        <v>86.37</v>
      </c>
      <c r="H573">
        <v>120.97</v>
      </c>
      <c r="I573">
        <v>3.41</v>
      </c>
    </row>
    <row r="574" spans="1:9" x14ac:dyDescent="0.3">
      <c r="A574">
        <v>572</v>
      </c>
      <c r="B574">
        <v>94.23</v>
      </c>
      <c r="C574">
        <v>81.23</v>
      </c>
      <c r="D574">
        <v>85.23</v>
      </c>
      <c r="E574">
        <v>0.4</v>
      </c>
      <c r="F574">
        <v>110.25</v>
      </c>
      <c r="G574">
        <v>90.21</v>
      </c>
      <c r="H574">
        <v>60.44</v>
      </c>
      <c r="I574">
        <v>2.2999999999999998</v>
      </c>
    </row>
    <row r="575" spans="1:9" x14ac:dyDescent="0.3">
      <c r="A575">
        <v>573</v>
      </c>
      <c r="B575">
        <v>61.99</v>
      </c>
      <c r="C575">
        <v>91.22</v>
      </c>
      <c r="D575">
        <v>60.32</v>
      </c>
      <c r="E575">
        <v>0.45</v>
      </c>
      <c r="F575">
        <v>58.73</v>
      </c>
      <c r="G575">
        <v>55.53</v>
      </c>
      <c r="H575">
        <v>96.59</v>
      </c>
      <c r="I575">
        <v>1.71</v>
      </c>
    </row>
    <row r="576" spans="1:9" x14ac:dyDescent="0.3">
      <c r="A576">
        <v>574</v>
      </c>
      <c r="B576">
        <v>96.54</v>
      </c>
      <c r="C576">
        <v>95.89</v>
      </c>
      <c r="D576">
        <v>50.23</v>
      </c>
      <c r="E576">
        <v>0.79</v>
      </c>
      <c r="F576">
        <v>62.26</v>
      </c>
      <c r="G576">
        <v>60.74</v>
      </c>
      <c r="H576">
        <v>75.739999999999995</v>
      </c>
      <c r="I576">
        <v>3.2</v>
      </c>
    </row>
    <row r="577" spans="1:9" x14ac:dyDescent="0.3">
      <c r="A577">
        <v>575</v>
      </c>
      <c r="B577">
        <v>49.92</v>
      </c>
      <c r="C577">
        <v>95.19</v>
      </c>
      <c r="D577">
        <v>94.93</v>
      </c>
      <c r="E577">
        <v>0.68</v>
      </c>
      <c r="F577">
        <v>61.48</v>
      </c>
      <c r="G577">
        <v>58.78</v>
      </c>
      <c r="H577">
        <v>113.05</v>
      </c>
      <c r="I577">
        <v>2.09</v>
      </c>
    </row>
    <row r="578" spans="1:9" x14ac:dyDescent="0.3">
      <c r="A578">
        <v>576</v>
      </c>
      <c r="B578">
        <v>51.9</v>
      </c>
      <c r="C578">
        <v>52.16</v>
      </c>
      <c r="D578">
        <v>66.08</v>
      </c>
      <c r="E578">
        <v>1.04</v>
      </c>
      <c r="F578">
        <v>131.5</v>
      </c>
      <c r="G578">
        <v>60.31</v>
      </c>
      <c r="H578">
        <v>120.24</v>
      </c>
      <c r="I578">
        <v>2.69</v>
      </c>
    </row>
    <row r="579" spans="1:9" x14ac:dyDescent="0.3">
      <c r="A579">
        <v>577</v>
      </c>
      <c r="B579">
        <v>66.36</v>
      </c>
      <c r="C579">
        <v>58.11</v>
      </c>
      <c r="D579">
        <v>64.42</v>
      </c>
      <c r="E579">
        <v>0.69</v>
      </c>
      <c r="F579">
        <v>63.94</v>
      </c>
      <c r="G579">
        <v>61.7</v>
      </c>
      <c r="H579">
        <v>118.45</v>
      </c>
      <c r="I579">
        <v>3.26</v>
      </c>
    </row>
    <row r="580" spans="1:9" x14ac:dyDescent="0.3">
      <c r="A580">
        <v>578</v>
      </c>
      <c r="B580">
        <v>99.2</v>
      </c>
      <c r="C580">
        <v>96.52</v>
      </c>
      <c r="D580">
        <v>98.52</v>
      </c>
      <c r="E580">
        <v>0.42</v>
      </c>
      <c r="F580">
        <v>73.010000000000005</v>
      </c>
      <c r="G580">
        <v>62.08</v>
      </c>
      <c r="H580">
        <v>65.69</v>
      </c>
      <c r="I580">
        <v>1.54</v>
      </c>
    </row>
    <row r="581" spans="1:9" x14ac:dyDescent="0.3">
      <c r="A581">
        <v>579</v>
      </c>
      <c r="B581">
        <v>98.03</v>
      </c>
      <c r="C581">
        <v>94.86</v>
      </c>
      <c r="D581">
        <v>59.27</v>
      </c>
      <c r="E581">
        <v>0.52</v>
      </c>
      <c r="F581">
        <v>64.09</v>
      </c>
      <c r="G581">
        <v>96.71</v>
      </c>
      <c r="H581">
        <v>66.52</v>
      </c>
      <c r="I581">
        <v>2.4500000000000002</v>
      </c>
    </row>
    <row r="582" spans="1:9" x14ac:dyDescent="0.3">
      <c r="A582">
        <v>580</v>
      </c>
      <c r="B582">
        <v>98.15</v>
      </c>
      <c r="C582">
        <v>97.69</v>
      </c>
      <c r="D582">
        <v>51.99</v>
      </c>
      <c r="E582">
        <v>1.07</v>
      </c>
      <c r="F582">
        <v>87.52</v>
      </c>
      <c r="G582">
        <v>62.84</v>
      </c>
      <c r="H582">
        <v>59.16</v>
      </c>
      <c r="I582">
        <v>2.1800000000000002</v>
      </c>
    </row>
    <row r="583" spans="1:9" x14ac:dyDescent="0.3">
      <c r="A583">
        <v>581</v>
      </c>
      <c r="B583">
        <v>69.959999999999994</v>
      </c>
      <c r="C583">
        <v>68</v>
      </c>
      <c r="D583">
        <v>95.44</v>
      </c>
      <c r="E583">
        <v>1.1499999999999999</v>
      </c>
      <c r="F583">
        <v>100.39</v>
      </c>
      <c r="G583">
        <v>78.31</v>
      </c>
      <c r="H583">
        <v>83.54</v>
      </c>
      <c r="I583">
        <v>3.6</v>
      </c>
    </row>
    <row r="584" spans="1:9" x14ac:dyDescent="0.3">
      <c r="A584">
        <v>582</v>
      </c>
      <c r="B584">
        <v>88.4</v>
      </c>
      <c r="C584">
        <v>97.63</v>
      </c>
      <c r="D584">
        <v>98.01</v>
      </c>
      <c r="E584">
        <v>0.72</v>
      </c>
      <c r="F584">
        <v>60.05</v>
      </c>
      <c r="G584">
        <v>118.09</v>
      </c>
      <c r="H584">
        <v>143.31</v>
      </c>
      <c r="I584">
        <v>2.13</v>
      </c>
    </row>
    <row r="585" spans="1:9" x14ac:dyDescent="0.3">
      <c r="A585">
        <v>583</v>
      </c>
      <c r="B585">
        <v>70.430000000000007</v>
      </c>
      <c r="C585">
        <v>51.55</v>
      </c>
      <c r="D585">
        <v>85.48</v>
      </c>
      <c r="E585">
        <v>0.82</v>
      </c>
      <c r="F585">
        <v>63.25</v>
      </c>
      <c r="G585">
        <v>118.55</v>
      </c>
      <c r="H585">
        <v>67.900000000000006</v>
      </c>
      <c r="I585">
        <v>2.2200000000000002</v>
      </c>
    </row>
    <row r="586" spans="1:9" x14ac:dyDescent="0.3">
      <c r="A586">
        <v>584</v>
      </c>
      <c r="B586">
        <v>101.56</v>
      </c>
      <c r="C586">
        <v>101.25</v>
      </c>
      <c r="D586">
        <v>53.26</v>
      </c>
      <c r="E586">
        <v>0.55000000000000004</v>
      </c>
      <c r="F586">
        <v>97.39</v>
      </c>
      <c r="G586">
        <v>92.9</v>
      </c>
      <c r="H586">
        <v>64.489999999999995</v>
      </c>
      <c r="I586">
        <v>2.74</v>
      </c>
    </row>
    <row r="587" spans="1:9" x14ac:dyDescent="0.3">
      <c r="A587">
        <v>585</v>
      </c>
      <c r="B587">
        <v>69.06</v>
      </c>
      <c r="C587">
        <v>102.4</v>
      </c>
      <c r="D587">
        <v>63.13</v>
      </c>
      <c r="E587">
        <v>0.46</v>
      </c>
      <c r="F587">
        <v>64.12</v>
      </c>
      <c r="G587">
        <v>94.44</v>
      </c>
      <c r="H587">
        <v>90.38</v>
      </c>
      <c r="I587">
        <v>1.91</v>
      </c>
    </row>
    <row r="588" spans="1:9" x14ac:dyDescent="0.3">
      <c r="A588">
        <v>586</v>
      </c>
      <c r="B588">
        <v>101.41</v>
      </c>
      <c r="C588">
        <v>100.32</v>
      </c>
      <c r="D588">
        <v>97.48</v>
      </c>
      <c r="E588">
        <v>1.27</v>
      </c>
      <c r="F588">
        <v>117.61</v>
      </c>
      <c r="G588">
        <v>75.58</v>
      </c>
      <c r="H588">
        <v>90.18</v>
      </c>
      <c r="I588">
        <v>2.64</v>
      </c>
    </row>
    <row r="589" spans="1:9" x14ac:dyDescent="0.3">
      <c r="A589">
        <v>587</v>
      </c>
      <c r="B589">
        <v>57.32</v>
      </c>
      <c r="C589">
        <v>71.81</v>
      </c>
      <c r="D589">
        <v>97.17</v>
      </c>
      <c r="E589">
        <v>1.05</v>
      </c>
      <c r="F589">
        <v>178.03</v>
      </c>
      <c r="G589">
        <v>63.97</v>
      </c>
      <c r="H589">
        <v>147.51</v>
      </c>
      <c r="I589">
        <v>2.21</v>
      </c>
    </row>
    <row r="590" spans="1:9" x14ac:dyDescent="0.3">
      <c r="A590">
        <v>588</v>
      </c>
      <c r="B590">
        <v>104.84</v>
      </c>
      <c r="C590">
        <v>53.87</v>
      </c>
      <c r="D590">
        <v>53.54</v>
      </c>
      <c r="E590">
        <v>0.54</v>
      </c>
      <c r="F590">
        <v>65.599999999999994</v>
      </c>
      <c r="G590">
        <v>140.88999999999999</v>
      </c>
      <c r="H590">
        <v>171.26</v>
      </c>
      <c r="I590">
        <v>2.7</v>
      </c>
    </row>
    <row r="591" spans="1:9" x14ac:dyDescent="0.3">
      <c r="A591">
        <v>589</v>
      </c>
      <c r="B591">
        <v>105.88</v>
      </c>
      <c r="C591">
        <v>104.78</v>
      </c>
      <c r="D591">
        <v>68.930000000000007</v>
      </c>
      <c r="E591">
        <v>0.93</v>
      </c>
      <c r="F591">
        <v>139.85</v>
      </c>
      <c r="G591">
        <v>141.77000000000001</v>
      </c>
      <c r="H591">
        <v>137.66</v>
      </c>
      <c r="I591">
        <v>3.56</v>
      </c>
    </row>
    <row r="592" spans="1:9" x14ac:dyDescent="0.3">
      <c r="A592">
        <v>590</v>
      </c>
      <c r="B592">
        <v>78.930000000000007</v>
      </c>
      <c r="C592">
        <v>69.09</v>
      </c>
      <c r="D592">
        <v>92.17</v>
      </c>
      <c r="E592">
        <v>1.71</v>
      </c>
      <c r="F592">
        <v>71.28</v>
      </c>
      <c r="G592">
        <v>83.1</v>
      </c>
      <c r="H592">
        <v>73.97</v>
      </c>
      <c r="I592">
        <v>2.14</v>
      </c>
    </row>
    <row r="593" spans="1:9" x14ac:dyDescent="0.3">
      <c r="A593">
        <v>591</v>
      </c>
      <c r="B593">
        <v>69.92</v>
      </c>
      <c r="C593">
        <v>104.39</v>
      </c>
      <c r="D593">
        <v>53.51</v>
      </c>
      <c r="E593">
        <v>1.33</v>
      </c>
      <c r="F593">
        <v>170.31</v>
      </c>
      <c r="G593">
        <v>135.47</v>
      </c>
      <c r="H593">
        <v>69.400000000000006</v>
      </c>
      <c r="I593">
        <v>3.73</v>
      </c>
    </row>
    <row r="594" spans="1:9" x14ac:dyDescent="0.3">
      <c r="A594">
        <v>592</v>
      </c>
      <c r="B594">
        <v>103.68</v>
      </c>
      <c r="C594">
        <v>58.12</v>
      </c>
      <c r="D594">
        <v>100.31</v>
      </c>
      <c r="E594">
        <v>0.91</v>
      </c>
      <c r="F594">
        <v>85.69</v>
      </c>
      <c r="G594">
        <v>82.65</v>
      </c>
      <c r="H594">
        <v>67.760000000000005</v>
      </c>
      <c r="I594">
        <v>2.95</v>
      </c>
    </row>
    <row r="595" spans="1:9" x14ac:dyDescent="0.3">
      <c r="A595">
        <v>593</v>
      </c>
      <c r="B595">
        <v>109.07</v>
      </c>
      <c r="C595">
        <v>107.78</v>
      </c>
      <c r="D595">
        <v>56.26</v>
      </c>
      <c r="E595">
        <v>0.83</v>
      </c>
      <c r="F595">
        <v>126.35</v>
      </c>
      <c r="G595">
        <v>67.61</v>
      </c>
      <c r="H595">
        <v>64.08</v>
      </c>
      <c r="I595">
        <v>2.2799999999999998</v>
      </c>
    </row>
    <row r="596" spans="1:9" x14ac:dyDescent="0.3">
      <c r="A596">
        <v>594</v>
      </c>
      <c r="B596">
        <v>74.510000000000005</v>
      </c>
      <c r="C596">
        <v>57.56</v>
      </c>
      <c r="D596">
        <v>106.97</v>
      </c>
      <c r="E596">
        <v>1.22</v>
      </c>
      <c r="F596">
        <v>68.03</v>
      </c>
      <c r="G596">
        <v>68.88</v>
      </c>
      <c r="H596">
        <v>108.61</v>
      </c>
      <c r="I596">
        <v>2.02</v>
      </c>
    </row>
    <row r="597" spans="1:9" x14ac:dyDescent="0.3">
      <c r="A597">
        <v>595</v>
      </c>
      <c r="B597">
        <v>104.19</v>
      </c>
      <c r="C597">
        <v>58.3</v>
      </c>
      <c r="D597">
        <v>101.86</v>
      </c>
      <c r="E597">
        <v>1.65</v>
      </c>
      <c r="F597">
        <v>72.92</v>
      </c>
      <c r="G597">
        <v>86.03</v>
      </c>
      <c r="H597">
        <v>69.62</v>
      </c>
      <c r="I597">
        <v>3.69</v>
      </c>
    </row>
    <row r="598" spans="1:9" x14ac:dyDescent="0.3">
      <c r="A598">
        <v>596</v>
      </c>
      <c r="B598">
        <v>74.75</v>
      </c>
      <c r="C598">
        <v>90.62</v>
      </c>
      <c r="D598">
        <v>102.68</v>
      </c>
      <c r="E598">
        <v>0.76</v>
      </c>
      <c r="F598">
        <v>136.55000000000001</v>
      </c>
      <c r="G598">
        <v>91.1</v>
      </c>
      <c r="H598">
        <v>96.81</v>
      </c>
      <c r="I598">
        <v>3.44</v>
      </c>
    </row>
    <row r="599" spans="1:9" x14ac:dyDescent="0.3">
      <c r="A599">
        <v>597</v>
      </c>
      <c r="B599">
        <v>60.22</v>
      </c>
      <c r="C599">
        <v>72.92</v>
      </c>
      <c r="D599">
        <v>56.61</v>
      </c>
      <c r="E599">
        <v>0.46</v>
      </c>
      <c r="F599">
        <v>158.76</v>
      </c>
      <c r="G599">
        <v>121.78</v>
      </c>
      <c r="H599">
        <v>64.42</v>
      </c>
      <c r="I599">
        <v>2.4900000000000002</v>
      </c>
    </row>
    <row r="600" spans="1:9" x14ac:dyDescent="0.3">
      <c r="A600">
        <v>598</v>
      </c>
      <c r="B600">
        <v>88.61</v>
      </c>
      <c r="C600">
        <v>88.93</v>
      </c>
      <c r="D600">
        <v>105.34</v>
      </c>
      <c r="E600">
        <v>0.67</v>
      </c>
      <c r="F600">
        <v>107.25</v>
      </c>
      <c r="G600">
        <v>100.75</v>
      </c>
      <c r="H600">
        <v>68.59</v>
      </c>
      <c r="I600">
        <v>1.85</v>
      </c>
    </row>
    <row r="601" spans="1:9" x14ac:dyDescent="0.3">
      <c r="A601">
        <v>599</v>
      </c>
      <c r="B601">
        <v>114.1</v>
      </c>
      <c r="C601">
        <v>112.51</v>
      </c>
      <c r="D601">
        <v>109.86</v>
      </c>
      <c r="E601">
        <v>1.05</v>
      </c>
      <c r="F601">
        <v>124.75</v>
      </c>
      <c r="G601">
        <v>63.42</v>
      </c>
      <c r="H601">
        <v>69.11</v>
      </c>
      <c r="I601">
        <v>2.09</v>
      </c>
    </row>
    <row r="602" spans="1:9" x14ac:dyDescent="0.3">
      <c r="A602">
        <v>600</v>
      </c>
      <c r="B602">
        <v>113.13</v>
      </c>
      <c r="C602">
        <v>112.31</v>
      </c>
      <c r="D602">
        <v>60.43</v>
      </c>
      <c r="E602">
        <v>1.1200000000000001</v>
      </c>
      <c r="F602">
        <v>89.61</v>
      </c>
      <c r="G602">
        <v>155.26</v>
      </c>
      <c r="H602">
        <v>159.28</v>
      </c>
      <c r="I602">
        <v>2.71</v>
      </c>
    </row>
    <row r="603" spans="1:9" x14ac:dyDescent="0.3">
      <c r="A603">
        <v>601</v>
      </c>
      <c r="B603">
        <v>59.35</v>
      </c>
      <c r="C603">
        <v>102.94</v>
      </c>
      <c r="D603">
        <v>103.82</v>
      </c>
      <c r="E603">
        <v>1.35</v>
      </c>
      <c r="F603">
        <v>189.39</v>
      </c>
      <c r="G603">
        <v>74.64</v>
      </c>
      <c r="H603">
        <v>152.57</v>
      </c>
      <c r="I603">
        <v>3.14</v>
      </c>
    </row>
    <row r="604" spans="1:9" x14ac:dyDescent="0.3">
      <c r="A604">
        <v>602</v>
      </c>
      <c r="B604">
        <v>63.81</v>
      </c>
      <c r="C604">
        <v>111.69</v>
      </c>
      <c r="D604">
        <v>112.9</v>
      </c>
      <c r="E604">
        <v>1.26</v>
      </c>
      <c r="F604">
        <v>72.47</v>
      </c>
      <c r="G604">
        <v>76.400000000000006</v>
      </c>
      <c r="H604">
        <v>85.81</v>
      </c>
      <c r="I604">
        <v>2.2799999999999998</v>
      </c>
    </row>
    <row r="605" spans="1:9" x14ac:dyDescent="0.3">
      <c r="A605">
        <v>603</v>
      </c>
      <c r="B605">
        <v>59.78</v>
      </c>
      <c r="C605">
        <v>102.79</v>
      </c>
      <c r="D605">
        <v>105.13</v>
      </c>
      <c r="E605">
        <v>0.78</v>
      </c>
      <c r="F605">
        <v>73.040000000000006</v>
      </c>
      <c r="G605">
        <v>65.58</v>
      </c>
      <c r="H605">
        <v>133.61000000000001</v>
      </c>
      <c r="I605">
        <v>3.7</v>
      </c>
    </row>
    <row r="606" spans="1:9" x14ac:dyDescent="0.3">
      <c r="A606">
        <v>604</v>
      </c>
      <c r="B606">
        <v>108.95</v>
      </c>
      <c r="C606">
        <v>57.93</v>
      </c>
      <c r="D606">
        <v>106.58</v>
      </c>
      <c r="E606">
        <v>0.45</v>
      </c>
      <c r="F606">
        <v>71.680000000000007</v>
      </c>
      <c r="G606">
        <v>159.35</v>
      </c>
      <c r="H606">
        <v>167.72</v>
      </c>
      <c r="I606">
        <v>2.58</v>
      </c>
    </row>
    <row r="607" spans="1:9" x14ac:dyDescent="0.3">
      <c r="A607">
        <v>605</v>
      </c>
      <c r="B607">
        <v>61.62</v>
      </c>
      <c r="C607">
        <v>111.08</v>
      </c>
      <c r="D607">
        <v>59.12</v>
      </c>
      <c r="E607">
        <v>0.84</v>
      </c>
      <c r="F607">
        <v>76.849999999999994</v>
      </c>
      <c r="G607">
        <v>85.67</v>
      </c>
      <c r="H607">
        <v>99.6</v>
      </c>
      <c r="I607">
        <v>2.78</v>
      </c>
    </row>
    <row r="608" spans="1:9" x14ac:dyDescent="0.3">
      <c r="A608">
        <v>606</v>
      </c>
      <c r="B608">
        <v>110.27</v>
      </c>
      <c r="C608">
        <v>105.83</v>
      </c>
      <c r="D608">
        <v>109.24</v>
      </c>
      <c r="E608">
        <v>0.94</v>
      </c>
      <c r="F608">
        <v>67.73</v>
      </c>
      <c r="G608">
        <v>112.38</v>
      </c>
      <c r="H608">
        <v>111.85</v>
      </c>
      <c r="I608">
        <v>3.13</v>
      </c>
    </row>
    <row r="609" spans="1:9" x14ac:dyDescent="0.3">
      <c r="A609">
        <v>607</v>
      </c>
      <c r="B609">
        <v>110.2</v>
      </c>
      <c r="C609">
        <v>57.87</v>
      </c>
      <c r="D609">
        <v>80.55</v>
      </c>
      <c r="E609">
        <v>0.85</v>
      </c>
      <c r="F609">
        <v>85.92</v>
      </c>
      <c r="G609">
        <v>74.63</v>
      </c>
      <c r="H609">
        <v>108.05</v>
      </c>
      <c r="I609">
        <v>3.32</v>
      </c>
    </row>
    <row r="610" spans="1:9" x14ac:dyDescent="0.3">
      <c r="A610">
        <v>608</v>
      </c>
      <c r="B610">
        <v>60.27</v>
      </c>
      <c r="C610">
        <v>109.93</v>
      </c>
      <c r="D610">
        <v>109.88</v>
      </c>
      <c r="E610">
        <v>0.56000000000000005</v>
      </c>
      <c r="F610">
        <v>163.25</v>
      </c>
      <c r="G610">
        <v>102.34</v>
      </c>
      <c r="H610">
        <v>69.42</v>
      </c>
      <c r="I610">
        <v>2.4900000000000002</v>
      </c>
    </row>
    <row r="611" spans="1:9" x14ac:dyDescent="0.3">
      <c r="A611">
        <v>609</v>
      </c>
      <c r="B611">
        <v>117.27</v>
      </c>
      <c r="C611">
        <v>115.46</v>
      </c>
      <c r="D611">
        <v>111.51</v>
      </c>
      <c r="E611">
        <v>1.1599999999999999</v>
      </c>
      <c r="F611">
        <v>103.52</v>
      </c>
      <c r="G611">
        <v>199.3</v>
      </c>
      <c r="H611">
        <v>156.43</v>
      </c>
      <c r="I611">
        <v>1.91</v>
      </c>
    </row>
    <row r="612" spans="1:9" x14ac:dyDescent="0.3">
      <c r="A612">
        <v>610</v>
      </c>
      <c r="B612">
        <v>115.54</v>
      </c>
      <c r="C612">
        <v>60.64</v>
      </c>
      <c r="D612">
        <v>115.12</v>
      </c>
      <c r="E612">
        <v>0.57999999999999996</v>
      </c>
      <c r="F612">
        <v>75.87</v>
      </c>
      <c r="G612">
        <v>71.94</v>
      </c>
      <c r="H612">
        <v>144.07</v>
      </c>
      <c r="I612">
        <v>2.34</v>
      </c>
    </row>
    <row r="613" spans="1:9" x14ac:dyDescent="0.3">
      <c r="A613">
        <v>611</v>
      </c>
      <c r="B613">
        <v>66.67</v>
      </c>
      <c r="C613">
        <v>111.05</v>
      </c>
      <c r="D613">
        <v>66.099999999999994</v>
      </c>
      <c r="E613">
        <v>1.18</v>
      </c>
      <c r="F613">
        <v>82.42</v>
      </c>
      <c r="G613">
        <v>78.48</v>
      </c>
      <c r="H613">
        <v>122.9</v>
      </c>
      <c r="I613">
        <v>2.56</v>
      </c>
    </row>
    <row r="614" spans="1:9" x14ac:dyDescent="0.3">
      <c r="A614">
        <v>612</v>
      </c>
      <c r="B614">
        <v>116.6</v>
      </c>
      <c r="C614">
        <v>118.24</v>
      </c>
      <c r="D614">
        <v>118.49</v>
      </c>
      <c r="E614">
        <v>0.54</v>
      </c>
      <c r="F614">
        <v>106.83</v>
      </c>
      <c r="G614">
        <v>74.22</v>
      </c>
      <c r="H614">
        <v>92.6</v>
      </c>
      <c r="I614">
        <v>2.92</v>
      </c>
    </row>
    <row r="615" spans="1:9" x14ac:dyDescent="0.3">
      <c r="A615">
        <v>613</v>
      </c>
      <c r="B615">
        <v>63.19</v>
      </c>
      <c r="C615">
        <v>118.64</v>
      </c>
      <c r="D615">
        <v>118.22</v>
      </c>
      <c r="E615">
        <v>1.06</v>
      </c>
      <c r="F615">
        <v>76.86</v>
      </c>
      <c r="G615">
        <v>216.23</v>
      </c>
      <c r="H615">
        <v>181.63</v>
      </c>
      <c r="I615">
        <v>2.77</v>
      </c>
    </row>
    <row r="616" spans="1:9" x14ac:dyDescent="0.3">
      <c r="A616">
        <v>614</v>
      </c>
      <c r="B616">
        <v>116.19</v>
      </c>
      <c r="C616">
        <v>113.28</v>
      </c>
      <c r="D616">
        <v>61.92</v>
      </c>
      <c r="E616">
        <v>0.56999999999999995</v>
      </c>
      <c r="F616">
        <v>114.88</v>
      </c>
      <c r="G616">
        <v>114.53</v>
      </c>
      <c r="H616">
        <v>175.55</v>
      </c>
      <c r="I616">
        <v>3.47</v>
      </c>
    </row>
    <row r="617" spans="1:9" x14ac:dyDescent="0.3">
      <c r="A617">
        <v>615</v>
      </c>
      <c r="B617">
        <v>119.72</v>
      </c>
      <c r="C617">
        <v>62.56</v>
      </c>
      <c r="D617">
        <v>118.62</v>
      </c>
      <c r="E617">
        <v>1.43</v>
      </c>
      <c r="F617">
        <v>94.73</v>
      </c>
      <c r="G617">
        <v>74.459999999999994</v>
      </c>
      <c r="H617">
        <v>112.93</v>
      </c>
      <c r="I617">
        <v>4.01</v>
      </c>
    </row>
    <row r="618" spans="1:9" x14ac:dyDescent="0.3">
      <c r="A618">
        <v>616</v>
      </c>
      <c r="B618">
        <v>122.06</v>
      </c>
      <c r="C618">
        <v>120.22</v>
      </c>
      <c r="D618">
        <v>117.32</v>
      </c>
      <c r="E618">
        <v>0.52</v>
      </c>
      <c r="F618">
        <v>101.41</v>
      </c>
      <c r="G618">
        <v>85.53</v>
      </c>
      <c r="H618">
        <v>117.21</v>
      </c>
      <c r="I618">
        <v>3.89</v>
      </c>
    </row>
    <row r="619" spans="1:9" x14ac:dyDescent="0.3">
      <c r="A619">
        <v>617</v>
      </c>
      <c r="B619">
        <v>121.92</v>
      </c>
      <c r="C619">
        <v>77.94</v>
      </c>
      <c r="D619">
        <v>62.91</v>
      </c>
      <c r="E619">
        <v>1.38</v>
      </c>
      <c r="F619">
        <v>94.53</v>
      </c>
      <c r="G619">
        <v>149.47</v>
      </c>
      <c r="H619">
        <v>76.239999999999995</v>
      </c>
      <c r="I619">
        <v>4.53</v>
      </c>
    </row>
    <row r="620" spans="1:9" x14ac:dyDescent="0.3">
      <c r="A620">
        <v>618</v>
      </c>
      <c r="B620">
        <v>130.61000000000001</v>
      </c>
      <c r="C620">
        <v>117.67</v>
      </c>
      <c r="D620">
        <v>92.27</v>
      </c>
      <c r="E620">
        <v>0.95</v>
      </c>
      <c r="F620">
        <v>185.78</v>
      </c>
      <c r="G620">
        <v>171.89</v>
      </c>
      <c r="H620">
        <v>74.099999999999994</v>
      </c>
      <c r="I620">
        <v>2.36</v>
      </c>
    </row>
    <row r="621" spans="1:9" x14ac:dyDescent="0.3">
      <c r="A621">
        <v>619</v>
      </c>
      <c r="B621">
        <v>121.07</v>
      </c>
      <c r="C621">
        <v>62.3</v>
      </c>
      <c r="D621">
        <v>119.37</v>
      </c>
      <c r="E621">
        <v>1.54</v>
      </c>
      <c r="F621">
        <v>181.48</v>
      </c>
      <c r="G621">
        <v>72.599999999999994</v>
      </c>
      <c r="H621">
        <v>111.44</v>
      </c>
      <c r="I621">
        <v>2.5299999999999998</v>
      </c>
    </row>
    <row r="622" spans="1:9" x14ac:dyDescent="0.3">
      <c r="A622">
        <v>620</v>
      </c>
      <c r="B622">
        <v>90.33</v>
      </c>
      <c r="C622">
        <v>66.94</v>
      </c>
      <c r="D622">
        <v>118.6</v>
      </c>
      <c r="E622">
        <v>1.1299999999999999</v>
      </c>
      <c r="F622">
        <v>111.64</v>
      </c>
      <c r="G622">
        <v>77.959999999999994</v>
      </c>
      <c r="H622">
        <v>118.92</v>
      </c>
      <c r="I622">
        <v>3.07</v>
      </c>
    </row>
    <row r="623" spans="1:9" x14ac:dyDescent="0.3">
      <c r="A623">
        <v>621</v>
      </c>
      <c r="B623">
        <v>79.72</v>
      </c>
      <c r="C623">
        <v>64.209999999999994</v>
      </c>
      <c r="D623">
        <v>123.37</v>
      </c>
      <c r="E623">
        <v>1.21</v>
      </c>
      <c r="F623">
        <v>85.44</v>
      </c>
      <c r="G623">
        <v>114.09</v>
      </c>
      <c r="H623">
        <v>123.63</v>
      </c>
      <c r="I623">
        <v>2.61</v>
      </c>
    </row>
    <row r="624" spans="1:9" x14ac:dyDescent="0.3">
      <c r="A624">
        <v>622</v>
      </c>
      <c r="B624">
        <v>122.85</v>
      </c>
      <c r="C624">
        <v>124.45</v>
      </c>
      <c r="D624">
        <v>125.03</v>
      </c>
      <c r="E624">
        <v>1.4</v>
      </c>
      <c r="F624">
        <v>144.24</v>
      </c>
      <c r="G624">
        <v>128.06</v>
      </c>
      <c r="H624">
        <v>88.29</v>
      </c>
      <c r="I624">
        <v>3.99</v>
      </c>
    </row>
    <row r="625" spans="1:9" x14ac:dyDescent="0.3">
      <c r="A625">
        <v>623</v>
      </c>
      <c r="B625">
        <v>120.95</v>
      </c>
      <c r="C625">
        <v>99.11</v>
      </c>
      <c r="D625">
        <v>75.39</v>
      </c>
      <c r="E625">
        <v>1.33</v>
      </c>
      <c r="F625">
        <v>103.17</v>
      </c>
      <c r="G625">
        <v>81.02</v>
      </c>
      <c r="H625">
        <v>120.6</v>
      </c>
      <c r="I625">
        <v>4.62</v>
      </c>
    </row>
    <row r="626" spans="1:9" x14ac:dyDescent="0.3">
      <c r="A626">
        <v>624</v>
      </c>
      <c r="B626">
        <v>128.27000000000001</v>
      </c>
      <c r="C626">
        <v>80.599999999999994</v>
      </c>
      <c r="D626">
        <v>127.13</v>
      </c>
      <c r="E626">
        <v>1.39</v>
      </c>
      <c r="F626">
        <v>91.77</v>
      </c>
      <c r="G626">
        <v>122.2</v>
      </c>
      <c r="H626">
        <v>86.87</v>
      </c>
      <c r="I626">
        <v>4.93</v>
      </c>
    </row>
    <row r="627" spans="1:9" x14ac:dyDescent="0.3">
      <c r="A627">
        <v>625</v>
      </c>
      <c r="B627">
        <v>120.48</v>
      </c>
      <c r="C627">
        <v>73.83</v>
      </c>
      <c r="D627">
        <v>119.36</v>
      </c>
      <c r="E627">
        <v>1.04</v>
      </c>
      <c r="F627">
        <v>236.19</v>
      </c>
      <c r="G627">
        <v>198.39</v>
      </c>
      <c r="H627">
        <v>75.849999999999994</v>
      </c>
      <c r="I627">
        <v>2.87</v>
      </c>
    </row>
    <row r="628" spans="1:9" x14ac:dyDescent="0.3">
      <c r="A628">
        <v>626</v>
      </c>
      <c r="B628">
        <v>127.45</v>
      </c>
      <c r="C628">
        <v>125.64</v>
      </c>
      <c r="D628">
        <v>123.23</v>
      </c>
      <c r="E628">
        <v>0.66</v>
      </c>
      <c r="F628">
        <v>182.59</v>
      </c>
      <c r="G628">
        <v>89.11</v>
      </c>
      <c r="H628">
        <v>103.49</v>
      </c>
      <c r="I628">
        <v>3.07</v>
      </c>
    </row>
    <row r="629" spans="1:9" x14ac:dyDescent="0.3">
      <c r="A629">
        <v>627</v>
      </c>
      <c r="B629">
        <v>68.53</v>
      </c>
      <c r="C629">
        <v>128.85</v>
      </c>
      <c r="D629">
        <v>91.58</v>
      </c>
      <c r="E629">
        <v>1.26</v>
      </c>
      <c r="F629">
        <v>107.22</v>
      </c>
      <c r="G629">
        <v>173.36</v>
      </c>
      <c r="H629">
        <v>97.13</v>
      </c>
      <c r="I629">
        <v>3.48</v>
      </c>
    </row>
    <row r="630" spans="1:9" x14ac:dyDescent="0.3">
      <c r="A630">
        <v>628</v>
      </c>
      <c r="B630">
        <v>66.349999999999994</v>
      </c>
      <c r="C630">
        <v>118.34</v>
      </c>
      <c r="D630">
        <v>66.06</v>
      </c>
      <c r="E630">
        <v>1.1100000000000001</v>
      </c>
      <c r="F630">
        <v>107.57</v>
      </c>
      <c r="G630">
        <v>121.52</v>
      </c>
      <c r="H630">
        <v>90.13</v>
      </c>
      <c r="I630">
        <v>3.93</v>
      </c>
    </row>
    <row r="631" spans="1:9" x14ac:dyDescent="0.3">
      <c r="A631">
        <v>629</v>
      </c>
      <c r="B631">
        <v>112.81</v>
      </c>
      <c r="C631">
        <v>122.98</v>
      </c>
      <c r="D631">
        <v>123.87</v>
      </c>
      <c r="E631">
        <v>1.24</v>
      </c>
      <c r="F631">
        <v>95.44</v>
      </c>
      <c r="G631">
        <v>172.32</v>
      </c>
      <c r="H631">
        <v>86.4</v>
      </c>
      <c r="I631">
        <v>2.99</v>
      </c>
    </row>
    <row r="632" spans="1:9" x14ac:dyDescent="0.3">
      <c r="A632">
        <v>630</v>
      </c>
      <c r="B632">
        <v>130.82</v>
      </c>
      <c r="C632">
        <v>118.13</v>
      </c>
      <c r="D632">
        <v>128.85</v>
      </c>
      <c r="E632">
        <v>1.45</v>
      </c>
      <c r="F632">
        <v>84.24</v>
      </c>
      <c r="G632">
        <v>175.08</v>
      </c>
      <c r="H632">
        <v>99.91</v>
      </c>
      <c r="I632">
        <v>2.4500000000000002</v>
      </c>
    </row>
    <row r="633" spans="1:9" x14ac:dyDescent="0.3">
      <c r="A633">
        <v>631</v>
      </c>
      <c r="B633">
        <v>131.09</v>
      </c>
      <c r="C633">
        <v>128.68</v>
      </c>
      <c r="D633">
        <v>70.66</v>
      </c>
      <c r="E633">
        <v>1.41</v>
      </c>
      <c r="F633">
        <v>81.23</v>
      </c>
      <c r="G633">
        <v>129.62</v>
      </c>
      <c r="H633">
        <v>100.66</v>
      </c>
      <c r="I633">
        <v>3.78</v>
      </c>
    </row>
    <row r="634" spans="1:9" x14ac:dyDescent="0.3">
      <c r="A634">
        <v>632</v>
      </c>
      <c r="B634">
        <v>71.75</v>
      </c>
      <c r="C634">
        <v>130.56</v>
      </c>
      <c r="D634">
        <v>127.13</v>
      </c>
      <c r="E634">
        <v>1.32</v>
      </c>
      <c r="F634">
        <v>127.61</v>
      </c>
      <c r="G634">
        <v>83.84</v>
      </c>
      <c r="H634">
        <v>100.46</v>
      </c>
      <c r="I634">
        <v>3.42</v>
      </c>
    </row>
    <row r="635" spans="1:9" x14ac:dyDescent="0.3">
      <c r="A635">
        <v>633</v>
      </c>
      <c r="B635">
        <v>82.11</v>
      </c>
      <c r="C635">
        <v>119.22</v>
      </c>
      <c r="D635">
        <v>90.02</v>
      </c>
      <c r="E635">
        <v>1</v>
      </c>
      <c r="F635">
        <v>82.62</v>
      </c>
      <c r="G635">
        <v>119.01</v>
      </c>
      <c r="H635">
        <v>82.37</v>
      </c>
      <c r="I635">
        <v>1.65</v>
      </c>
    </row>
    <row r="636" spans="1:9" x14ac:dyDescent="0.3">
      <c r="A636">
        <v>634</v>
      </c>
      <c r="B636">
        <v>81.72</v>
      </c>
      <c r="C636">
        <v>66.25</v>
      </c>
      <c r="D636">
        <v>112.42</v>
      </c>
      <c r="E636">
        <v>1.1100000000000001</v>
      </c>
      <c r="F636">
        <v>85.79</v>
      </c>
      <c r="G636">
        <v>145.72999999999999</v>
      </c>
      <c r="H636">
        <v>112.28</v>
      </c>
      <c r="I636">
        <v>2.4</v>
      </c>
    </row>
    <row r="637" spans="1:9" x14ac:dyDescent="0.3">
      <c r="A637">
        <v>635</v>
      </c>
      <c r="B637">
        <v>105.57</v>
      </c>
      <c r="C637">
        <v>120.96</v>
      </c>
      <c r="D637">
        <v>87.56</v>
      </c>
      <c r="E637">
        <v>0.97</v>
      </c>
      <c r="F637">
        <v>89.91</v>
      </c>
      <c r="G637">
        <v>129.32</v>
      </c>
      <c r="H637">
        <v>105.38</v>
      </c>
      <c r="I637">
        <v>3.36</v>
      </c>
    </row>
    <row r="638" spans="1:9" x14ac:dyDescent="0.3">
      <c r="A638">
        <v>636</v>
      </c>
      <c r="B638">
        <v>124.53</v>
      </c>
      <c r="C638">
        <v>68.16</v>
      </c>
      <c r="D638">
        <v>68.73</v>
      </c>
      <c r="E638">
        <v>0.6</v>
      </c>
      <c r="F638">
        <v>102.64</v>
      </c>
      <c r="G638">
        <v>179.71</v>
      </c>
      <c r="H638">
        <v>83.3</v>
      </c>
      <c r="I638">
        <v>3.04</v>
      </c>
    </row>
    <row r="639" spans="1:9" x14ac:dyDescent="0.3">
      <c r="A639">
        <v>637</v>
      </c>
      <c r="B639">
        <v>72.12</v>
      </c>
      <c r="C639">
        <v>69.53</v>
      </c>
      <c r="D639">
        <v>72.09</v>
      </c>
      <c r="E639">
        <v>1.54</v>
      </c>
      <c r="F639">
        <v>315.14</v>
      </c>
      <c r="G639">
        <v>275.67</v>
      </c>
      <c r="H639">
        <v>136.66</v>
      </c>
      <c r="I639">
        <v>3.58</v>
      </c>
    </row>
    <row r="640" spans="1:9" x14ac:dyDescent="0.3">
      <c r="A640">
        <v>638</v>
      </c>
      <c r="B640">
        <v>130.44999999999999</v>
      </c>
      <c r="C640">
        <v>102.13</v>
      </c>
      <c r="D640">
        <v>118.14</v>
      </c>
      <c r="E640">
        <v>1.37</v>
      </c>
      <c r="F640">
        <v>163.65</v>
      </c>
      <c r="G640">
        <v>163.71</v>
      </c>
      <c r="H640">
        <v>103.78</v>
      </c>
      <c r="I640">
        <v>2.67</v>
      </c>
    </row>
    <row r="641" spans="1:9" x14ac:dyDescent="0.3">
      <c r="A641">
        <v>639</v>
      </c>
      <c r="B641">
        <v>104.01</v>
      </c>
      <c r="C641">
        <v>134.87</v>
      </c>
      <c r="D641">
        <v>75.180000000000007</v>
      </c>
      <c r="E641">
        <v>1.46</v>
      </c>
      <c r="F641">
        <v>133.59</v>
      </c>
      <c r="G641">
        <v>85.89</v>
      </c>
      <c r="H641">
        <v>232.15</v>
      </c>
      <c r="I641">
        <v>2.36</v>
      </c>
    </row>
    <row r="642" spans="1:9" x14ac:dyDescent="0.3">
      <c r="A642">
        <v>640</v>
      </c>
      <c r="B642">
        <v>141.51</v>
      </c>
      <c r="C642">
        <v>84.19</v>
      </c>
      <c r="D642">
        <v>137.53</v>
      </c>
      <c r="E642">
        <v>1.22</v>
      </c>
      <c r="F642">
        <v>89.46</v>
      </c>
      <c r="G642">
        <v>234.39</v>
      </c>
      <c r="H642">
        <v>208.88</v>
      </c>
      <c r="I642">
        <v>4.32</v>
      </c>
    </row>
    <row r="643" spans="1:9" x14ac:dyDescent="0.3">
      <c r="A643">
        <v>641</v>
      </c>
      <c r="B643">
        <v>74.739999999999995</v>
      </c>
      <c r="C643">
        <v>130.63</v>
      </c>
      <c r="D643">
        <v>131.33000000000001</v>
      </c>
      <c r="E643">
        <v>1.54</v>
      </c>
      <c r="F643">
        <v>219.86</v>
      </c>
      <c r="G643">
        <v>90.48</v>
      </c>
      <c r="H643">
        <v>124.58</v>
      </c>
      <c r="I643">
        <v>3.52</v>
      </c>
    </row>
    <row r="644" spans="1:9" x14ac:dyDescent="0.3">
      <c r="A644">
        <v>642</v>
      </c>
      <c r="B644">
        <v>132.15</v>
      </c>
      <c r="C644">
        <v>71.099999999999994</v>
      </c>
      <c r="D644">
        <v>70.58</v>
      </c>
      <c r="E644">
        <v>1.1399999999999999</v>
      </c>
      <c r="F644">
        <v>361.38</v>
      </c>
      <c r="G644">
        <v>315.35000000000002</v>
      </c>
      <c r="H644">
        <v>314.95</v>
      </c>
      <c r="I644">
        <v>2.9</v>
      </c>
    </row>
    <row r="645" spans="1:9" x14ac:dyDescent="0.3">
      <c r="A645">
        <v>643</v>
      </c>
      <c r="B645">
        <v>135.31</v>
      </c>
      <c r="C645">
        <v>72.34</v>
      </c>
      <c r="D645">
        <v>133.32</v>
      </c>
      <c r="E645">
        <v>1.74</v>
      </c>
      <c r="F645">
        <v>129.01</v>
      </c>
      <c r="G645">
        <v>135.24</v>
      </c>
      <c r="H645">
        <v>171.08</v>
      </c>
      <c r="I645">
        <v>3</v>
      </c>
    </row>
    <row r="646" spans="1:9" x14ac:dyDescent="0.3">
      <c r="A646">
        <v>644</v>
      </c>
      <c r="B646">
        <v>136.88</v>
      </c>
      <c r="C646">
        <v>73.09</v>
      </c>
      <c r="D646">
        <v>130.34</v>
      </c>
      <c r="E646">
        <v>1.2</v>
      </c>
      <c r="F646">
        <v>98.61</v>
      </c>
      <c r="G646">
        <v>170.19</v>
      </c>
      <c r="H646">
        <v>179.68</v>
      </c>
      <c r="I646">
        <v>3.05</v>
      </c>
    </row>
    <row r="647" spans="1:9" x14ac:dyDescent="0.3">
      <c r="A647">
        <v>645</v>
      </c>
      <c r="B647">
        <v>131.21</v>
      </c>
      <c r="C647">
        <v>130.75</v>
      </c>
      <c r="D647">
        <v>85.87</v>
      </c>
      <c r="E647">
        <v>1.45</v>
      </c>
      <c r="F647">
        <v>143.93</v>
      </c>
      <c r="G647">
        <v>115.98</v>
      </c>
      <c r="H647">
        <v>231.65</v>
      </c>
      <c r="I647">
        <v>4.82</v>
      </c>
    </row>
    <row r="648" spans="1:9" x14ac:dyDescent="0.3">
      <c r="A648">
        <v>646</v>
      </c>
      <c r="B648">
        <v>141.47999999999999</v>
      </c>
      <c r="C648">
        <v>73.59</v>
      </c>
      <c r="D648">
        <v>139.41999999999999</v>
      </c>
      <c r="E648">
        <v>1.52</v>
      </c>
      <c r="F648">
        <v>155.22999999999999</v>
      </c>
      <c r="G648">
        <v>99.3</v>
      </c>
      <c r="H648">
        <v>136.94999999999999</v>
      </c>
      <c r="I648">
        <v>3.5</v>
      </c>
    </row>
    <row r="649" spans="1:9" x14ac:dyDescent="0.3">
      <c r="A649">
        <v>647</v>
      </c>
      <c r="B649">
        <v>93.79</v>
      </c>
      <c r="C649">
        <v>95.81</v>
      </c>
      <c r="D649">
        <v>133.75</v>
      </c>
      <c r="E649">
        <v>1.34</v>
      </c>
      <c r="F649">
        <v>133.55000000000001</v>
      </c>
      <c r="G649">
        <v>97.83</v>
      </c>
      <c r="H649">
        <v>159.87</v>
      </c>
      <c r="I649">
        <v>2.85</v>
      </c>
    </row>
    <row r="650" spans="1:9" x14ac:dyDescent="0.3">
      <c r="A650">
        <v>648</v>
      </c>
      <c r="B650">
        <v>142.83000000000001</v>
      </c>
      <c r="C650">
        <v>126.3</v>
      </c>
      <c r="D650">
        <v>75.31</v>
      </c>
      <c r="E650">
        <v>1.42</v>
      </c>
      <c r="F650">
        <v>105.73</v>
      </c>
      <c r="G650">
        <v>142.66</v>
      </c>
      <c r="H650">
        <v>212.58</v>
      </c>
      <c r="I650">
        <v>2.4</v>
      </c>
    </row>
    <row r="651" spans="1:9" x14ac:dyDescent="0.3">
      <c r="A651">
        <v>649</v>
      </c>
      <c r="B651">
        <v>97.81</v>
      </c>
      <c r="C651">
        <v>131.71</v>
      </c>
      <c r="D651">
        <v>132.05000000000001</v>
      </c>
      <c r="E651">
        <v>1.59</v>
      </c>
      <c r="F651">
        <v>223.15</v>
      </c>
      <c r="G651">
        <v>213.53</v>
      </c>
      <c r="H651">
        <v>116.61</v>
      </c>
      <c r="I651">
        <v>4.0999999999999996</v>
      </c>
    </row>
    <row r="652" spans="1:9" x14ac:dyDescent="0.3">
      <c r="A652">
        <v>650</v>
      </c>
      <c r="B652">
        <v>75.959999999999994</v>
      </c>
      <c r="C652">
        <v>133.88999999999999</v>
      </c>
      <c r="D652">
        <v>144.57</v>
      </c>
      <c r="E652">
        <v>1.31</v>
      </c>
      <c r="F652">
        <v>182.19</v>
      </c>
      <c r="G652">
        <v>137.87</v>
      </c>
      <c r="H652">
        <v>102.41</v>
      </c>
      <c r="I652">
        <v>4.8600000000000003</v>
      </c>
    </row>
    <row r="653" spans="1:9" x14ac:dyDescent="0.3">
      <c r="A653">
        <v>651</v>
      </c>
      <c r="B653">
        <v>77.66</v>
      </c>
      <c r="C653">
        <v>75.680000000000007</v>
      </c>
      <c r="D653">
        <v>143.99</v>
      </c>
      <c r="E653">
        <v>1.57</v>
      </c>
      <c r="F653">
        <v>180.43</v>
      </c>
      <c r="G653">
        <v>172.06</v>
      </c>
      <c r="H653">
        <v>121.89</v>
      </c>
      <c r="I653">
        <v>3.26</v>
      </c>
    </row>
    <row r="654" spans="1:9" x14ac:dyDescent="0.3">
      <c r="A654">
        <v>652</v>
      </c>
      <c r="B654">
        <v>151.49</v>
      </c>
      <c r="C654">
        <v>127.73</v>
      </c>
      <c r="D654">
        <v>147.79</v>
      </c>
      <c r="E654">
        <v>1.68</v>
      </c>
      <c r="F654">
        <v>163.47</v>
      </c>
      <c r="G654">
        <v>96.27</v>
      </c>
      <c r="H654">
        <v>148.41999999999999</v>
      </c>
      <c r="I654">
        <v>3.77</v>
      </c>
    </row>
    <row r="655" spans="1:9" x14ac:dyDescent="0.3">
      <c r="A655">
        <v>653</v>
      </c>
      <c r="B655">
        <v>126.4</v>
      </c>
      <c r="C655">
        <v>124.89</v>
      </c>
      <c r="D655">
        <v>157.87</v>
      </c>
      <c r="E655">
        <v>1.54</v>
      </c>
      <c r="F655">
        <v>122.57</v>
      </c>
      <c r="G655">
        <v>198.42</v>
      </c>
      <c r="H655">
        <v>159.51</v>
      </c>
      <c r="I655">
        <v>4.49</v>
      </c>
    </row>
    <row r="656" spans="1:9" x14ac:dyDescent="0.3">
      <c r="A656">
        <v>654</v>
      </c>
      <c r="B656">
        <v>88.72</v>
      </c>
      <c r="C656">
        <v>92.8</v>
      </c>
      <c r="D656">
        <v>132.13</v>
      </c>
      <c r="E656">
        <v>0.99</v>
      </c>
      <c r="F656">
        <v>139.97999999999999</v>
      </c>
      <c r="G656">
        <v>95.44</v>
      </c>
      <c r="H656">
        <v>179.46</v>
      </c>
      <c r="I656">
        <v>3.02</v>
      </c>
    </row>
    <row r="657" spans="1:9" x14ac:dyDescent="0.3">
      <c r="A657">
        <v>655</v>
      </c>
      <c r="B657">
        <v>89.55</v>
      </c>
      <c r="C657">
        <v>92.64</v>
      </c>
      <c r="D657">
        <v>106</v>
      </c>
      <c r="E657">
        <v>1.61</v>
      </c>
      <c r="F657">
        <v>150.09</v>
      </c>
      <c r="G657">
        <v>98.55</v>
      </c>
      <c r="H657">
        <v>241.98</v>
      </c>
      <c r="I657">
        <v>3.86</v>
      </c>
    </row>
    <row r="658" spans="1:9" x14ac:dyDescent="0.3">
      <c r="A658">
        <v>656</v>
      </c>
      <c r="B658">
        <v>126.75</v>
      </c>
      <c r="C658">
        <v>76.760000000000005</v>
      </c>
      <c r="D658">
        <v>153.24</v>
      </c>
      <c r="E658">
        <v>1.32</v>
      </c>
      <c r="F658">
        <v>205.8</v>
      </c>
      <c r="G658">
        <v>91.38</v>
      </c>
      <c r="H658">
        <v>127.85</v>
      </c>
      <c r="I658">
        <v>4.0599999999999996</v>
      </c>
    </row>
    <row r="659" spans="1:9" x14ac:dyDescent="0.3">
      <c r="A659">
        <v>657</v>
      </c>
      <c r="B659">
        <v>86.91</v>
      </c>
      <c r="C659">
        <v>134.96</v>
      </c>
      <c r="D659">
        <v>108.17</v>
      </c>
      <c r="E659">
        <v>0.61</v>
      </c>
      <c r="F659">
        <v>133</v>
      </c>
      <c r="G659">
        <v>197.4</v>
      </c>
      <c r="H659">
        <v>182.94</v>
      </c>
      <c r="I659">
        <v>4.17</v>
      </c>
    </row>
    <row r="660" spans="1:9" x14ac:dyDescent="0.3">
      <c r="A660">
        <v>658</v>
      </c>
      <c r="B660">
        <v>122.51</v>
      </c>
      <c r="C660">
        <v>74.84</v>
      </c>
      <c r="D660">
        <v>139.57</v>
      </c>
      <c r="E660">
        <v>0.77</v>
      </c>
      <c r="F660">
        <v>118.05</v>
      </c>
      <c r="G660">
        <v>193.56</v>
      </c>
      <c r="H660">
        <v>96.47</v>
      </c>
      <c r="I660">
        <v>2.5499999999999998</v>
      </c>
    </row>
    <row r="661" spans="1:9" x14ac:dyDescent="0.3">
      <c r="A661">
        <v>659</v>
      </c>
      <c r="B661">
        <v>138.43</v>
      </c>
      <c r="C661">
        <v>130.9</v>
      </c>
      <c r="D661">
        <v>139.19999999999999</v>
      </c>
      <c r="E661">
        <v>1.1299999999999999</v>
      </c>
      <c r="F661">
        <v>158.82</v>
      </c>
      <c r="G661">
        <v>162.13</v>
      </c>
      <c r="H661">
        <v>102.28</v>
      </c>
      <c r="I661">
        <v>2.56</v>
      </c>
    </row>
    <row r="662" spans="1:9" x14ac:dyDescent="0.3">
      <c r="A662">
        <v>660</v>
      </c>
      <c r="B662">
        <v>79.430000000000007</v>
      </c>
      <c r="C662">
        <v>150.13</v>
      </c>
      <c r="D662">
        <v>151.32</v>
      </c>
      <c r="E662">
        <v>0.74</v>
      </c>
      <c r="F662">
        <v>200.22</v>
      </c>
      <c r="G662">
        <v>201.08</v>
      </c>
      <c r="H662">
        <v>148.53</v>
      </c>
      <c r="I662">
        <v>3.22</v>
      </c>
    </row>
    <row r="663" spans="1:9" x14ac:dyDescent="0.3">
      <c r="A663">
        <v>661</v>
      </c>
      <c r="B663">
        <v>78.489999999999995</v>
      </c>
      <c r="C663">
        <v>78.03</v>
      </c>
      <c r="D663">
        <v>77.650000000000006</v>
      </c>
      <c r="E663">
        <v>1.49</v>
      </c>
      <c r="F663">
        <v>184.06</v>
      </c>
      <c r="G663">
        <v>150.65</v>
      </c>
      <c r="H663">
        <v>130.80000000000001</v>
      </c>
      <c r="I663">
        <v>2.97</v>
      </c>
    </row>
    <row r="664" spans="1:9" x14ac:dyDescent="0.3">
      <c r="A664">
        <v>662</v>
      </c>
      <c r="B664">
        <v>146.37</v>
      </c>
      <c r="C664">
        <v>95.57</v>
      </c>
      <c r="D664">
        <v>106.84</v>
      </c>
      <c r="E664">
        <v>1.27</v>
      </c>
      <c r="F664">
        <v>151.03</v>
      </c>
      <c r="G664">
        <v>90.84</v>
      </c>
      <c r="H664">
        <v>183.1</v>
      </c>
      <c r="I664">
        <v>2.48</v>
      </c>
    </row>
    <row r="665" spans="1:9" x14ac:dyDescent="0.3">
      <c r="A665">
        <v>663</v>
      </c>
      <c r="B665">
        <v>81.900000000000006</v>
      </c>
      <c r="C665">
        <v>152.65</v>
      </c>
      <c r="D665">
        <v>82.83</v>
      </c>
      <c r="E665">
        <v>1.25</v>
      </c>
      <c r="F665">
        <v>171.67</v>
      </c>
      <c r="G665">
        <v>264.26</v>
      </c>
      <c r="H665">
        <v>264.27</v>
      </c>
      <c r="I665">
        <v>2.75</v>
      </c>
    </row>
    <row r="666" spans="1:9" x14ac:dyDescent="0.3">
      <c r="A666">
        <v>664</v>
      </c>
      <c r="B666">
        <v>125.14</v>
      </c>
      <c r="C666">
        <v>82.56</v>
      </c>
      <c r="D666">
        <v>145</v>
      </c>
      <c r="E666">
        <v>0.63</v>
      </c>
      <c r="F666">
        <v>95.95</v>
      </c>
      <c r="G666">
        <v>173.39</v>
      </c>
      <c r="H666">
        <v>158.62</v>
      </c>
      <c r="I666">
        <v>3.96</v>
      </c>
    </row>
    <row r="667" spans="1:9" x14ac:dyDescent="0.3">
      <c r="A667">
        <v>665</v>
      </c>
      <c r="B667">
        <v>83.39</v>
      </c>
      <c r="C667">
        <v>126.89</v>
      </c>
      <c r="D667">
        <v>94.58</v>
      </c>
      <c r="E667">
        <v>1.46</v>
      </c>
      <c r="F667">
        <v>172.03</v>
      </c>
      <c r="G667">
        <v>114.78</v>
      </c>
      <c r="H667">
        <v>189.12</v>
      </c>
      <c r="I667">
        <v>3.66</v>
      </c>
    </row>
    <row r="668" spans="1:9" x14ac:dyDescent="0.3">
      <c r="A668">
        <v>666</v>
      </c>
      <c r="B668">
        <v>155.94</v>
      </c>
      <c r="C668">
        <v>152.05000000000001</v>
      </c>
      <c r="D668">
        <v>80.94</v>
      </c>
      <c r="E668">
        <v>1.65</v>
      </c>
      <c r="F668">
        <v>129.97999999999999</v>
      </c>
      <c r="G668">
        <v>198.68</v>
      </c>
      <c r="H668">
        <v>170.92</v>
      </c>
      <c r="I668">
        <v>4.32</v>
      </c>
    </row>
    <row r="669" spans="1:9" x14ac:dyDescent="0.3">
      <c r="A669">
        <v>667</v>
      </c>
      <c r="B669">
        <v>135.02000000000001</v>
      </c>
      <c r="C669">
        <v>156.74</v>
      </c>
      <c r="D669">
        <v>79.349999999999994</v>
      </c>
      <c r="E669">
        <v>2.0299999999999998</v>
      </c>
      <c r="F669">
        <v>181.06</v>
      </c>
      <c r="G669">
        <v>106.67</v>
      </c>
      <c r="H669">
        <v>183.58</v>
      </c>
      <c r="I669">
        <v>3.25</v>
      </c>
    </row>
    <row r="670" spans="1:9" x14ac:dyDescent="0.3">
      <c r="A670">
        <v>668</v>
      </c>
      <c r="B670">
        <v>156.44</v>
      </c>
      <c r="C670">
        <v>153.41</v>
      </c>
      <c r="D670">
        <v>80.510000000000005</v>
      </c>
      <c r="E670">
        <v>1.24</v>
      </c>
      <c r="F670">
        <v>199.67</v>
      </c>
      <c r="G670">
        <v>208.9</v>
      </c>
      <c r="H670">
        <v>144.18</v>
      </c>
      <c r="I670">
        <v>3.4</v>
      </c>
    </row>
    <row r="671" spans="1:9" x14ac:dyDescent="0.3">
      <c r="A671">
        <v>669</v>
      </c>
      <c r="B671">
        <v>143.78</v>
      </c>
      <c r="C671">
        <v>144.37</v>
      </c>
      <c r="D671">
        <v>142.54</v>
      </c>
      <c r="E671">
        <v>1.45</v>
      </c>
      <c r="F671">
        <v>103.52</v>
      </c>
      <c r="G671">
        <v>172.74</v>
      </c>
      <c r="H671">
        <v>290.86</v>
      </c>
      <c r="I671">
        <v>4.5199999999999996</v>
      </c>
    </row>
    <row r="672" spans="1:9" x14ac:dyDescent="0.3">
      <c r="A672">
        <v>670</v>
      </c>
      <c r="B672">
        <v>157.47</v>
      </c>
      <c r="C672">
        <v>153.56</v>
      </c>
      <c r="D672">
        <v>129.93</v>
      </c>
      <c r="E672">
        <v>1.28</v>
      </c>
      <c r="F672">
        <v>301.83</v>
      </c>
      <c r="G672">
        <v>127.76</v>
      </c>
      <c r="H672">
        <v>174.97</v>
      </c>
      <c r="I672">
        <v>3.84</v>
      </c>
    </row>
    <row r="673" spans="1:9" x14ac:dyDescent="0.3">
      <c r="A673">
        <v>671</v>
      </c>
      <c r="B673">
        <v>130.55000000000001</v>
      </c>
      <c r="C673">
        <v>138.31</v>
      </c>
      <c r="D673">
        <v>142.72</v>
      </c>
      <c r="E673">
        <v>0.93</v>
      </c>
      <c r="F673">
        <v>290.82</v>
      </c>
      <c r="G673">
        <v>114.86</v>
      </c>
      <c r="H673">
        <v>178.57</v>
      </c>
      <c r="I673">
        <v>3.32</v>
      </c>
    </row>
    <row r="674" spans="1:9" x14ac:dyDescent="0.3">
      <c r="A674">
        <v>672</v>
      </c>
      <c r="B674">
        <v>127.81</v>
      </c>
      <c r="C674">
        <v>88.21</v>
      </c>
      <c r="D674">
        <v>148.66999999999999</v>
      </c>
      <c r="E674">
        <v>0.76</v>
      </c>
      <c r="F674">
        <v>402.99</v>
      </c>
      <c r="G674">
        <v>212.18</v>
      </c>
      <c r="H674">
        <v>437.24</v>
      </c>
      <c r="I674">
        <v>6.15</v>
      </c>
    </row>
    <row r="675" spans="1:9" x14ac:dyDescent="0.3">
      <c r="A675">
        <v>673</v>
      </c>
      <c r="B675">
        <v>153.36000000000001</v>
      </c>
      <c r="C675">
        <v>88.19</v>
      </c>
      <c r="D675">
        <v>94.19</v>
      </c>
      <c r="E675">
        <v>1.28</v>
      </c>
      <c r="F675">
        <v>198.76</v>
      </c>
      <c r="G675">
        <v>298.79000000000002</v>
      </c>
      <c r="H675">
        <v>148.41</v>
      </c>
      <c r="I675">
        <v>3.1</v>
      </c>
    </row>
    <row r="676" spans="1:9" x14ac:dyDescent="0.3">
      <c r="A676">
        <v>674</v>
      </c>
      <c r="B676">
        <v>88.97</v>
      </c>
      <c r="C676">
        <v>157.56</v>
      </c>
      <c r="D676">
        <v>159.5</v>
      </c>
      <c r="E676">
        <v>1.62</v>
      </c>
      <c r="F676">
        <v>240.31</v>
      </c>
      <c r="G676">
        <v>129.15</v>
      </c>
      <c r="H676">
        <v>327.47000000000003</v>
      </c>
      <c r="I676">
        <v>3.22</v>
      </c>
    </row>
    <row r="677" spans="1:9" x14ac:dyDescent="0.3">
      <c r="A677">
        <v>675</v>
      </c>
      <c r="B677">
        <v>90.25</v>
      </c>
      <c r="C677">
        <v>151.07</v>
      </c>
      <c r="D677">
        <v>125.24</v>
      </c>
      <c r="E677">
        <v>1.76</v>
      </c>
      <c r="F677">
        <v>200.25</v>
      </c>
      <c r="G677">
        <v>452.24</v>
      </c>
      <c r="H677">
        <v>422.69</v>
      </c>
      <c r="I677">
        <v>3.33</v>
      </c>
    </row>
    <row r="678" spans="1:9" x14ac:dyDescent="0.3">
      <c r="A678">
        <v>676</v>
      </c>
      <c r="B678">
        <v>85.95</v>
      </c>
      <c r="C678">
        <v>85.18</v>
      </c>
      <c r="D678">
        <v>117.24</v>
      </c>
      <c r="E678">
        <v>1.97</v>
      </c>
      <c r="F678">
        <v>286.51</v>
      </c>
      <c r="G678">
        <v>327.8</v>
      </c>
      <c r="H678">
        <v>168.57</v>
      </c>
      <c r="I678">
        <v>3.58</v>
      </c>
    </row>
    <row r="679" spans="1:9" x14ac:dyDescent="0.3">
      <c r="A679">
        <v>677</v>
      </c>
      <c r="B679">
        <v>157.66</v>
      </c>
      <c r="C679">
        <v>106.85</v>
      </c>
      <c r="D679">
        <v>90.21</v>
      </c>
      <c r="E679">
        <v>1.41</v>
      </c>
      <c r="F679">
        <v>443.27</v>
      </c>
      <c r="G679">
        <v>243.41</v>
      </c>
      <c r="H679">
        <v>404.6</v>
      </c>
      <c r="I679">
        <v>3.36</v>
      </c>
    </row>
    <row r="680" spans="1:9" x14ac:dyDescent="0.3">
      <c r="A680">
        <v>678</v>
      </c>
      <c r="B680">
        <v>155.44999999999999</v>
      </c>
      <c r="C680">
        <v>97.72</v>
      </c>
      <c r="D680">
        <v>134.41999999999999</v>
      </c>
      <c r="E680">
        <v>1.53</v>
      </c>
      <c r="F680">
        <v>179.95</v>
      </c>
      <c r="G680">
        <v>227.6</v>
      </c>
      <c r="H680">
        <v>243.11</v>
      </c>
      <c r="I680">
        <v>3.63</v>
      </c>
    </row>
    <row r="681" spans="1:9" x14ac:dyDescent="0.3">
      <c r="A681">
        <v>679</v>
      </c>
      <c r="B681">
        <v>88.35</v>
      </c>
      <c r="C681">
        <v>91.47</v>
      </c>
      <c r="D681">
        <v>147.86000000000001</v>
      </c>
      <c r="E681">
        <v>1.1499999999999999</v>
      </c>
      <c r="F681">
        <v>189.45</v>
      </c>
      <c r="G681">
        <v>111.75</v>
      </c>
      <c r="H681">
        <v>167.97</v>
      </c>
      <c r="I681">
        <v>3.48</v>
      </c>
    </row>
    <row r="682" spans="1:9" x14ac:dyDescent="0.3">
      <c r="A682">
        <v>680</v>
      </c>
      <c r="B682">
        <v>132.22999999999999</v>
      </c>
      <c r="C682">
        <v>143.88</v>
      </c>
      <c r="D682">
        <v>145.79</v>
      </c>
      <c r="E682">
        <v>1.38</v>
      </c>
      <c r="F682">
        <v>227.02</v>
      </c>
      <c r="G682">
        <v>201.62</v>
      </c>
      <c r="H682">
        <v>137.44</v>
      </c>
      <c r="I682">
        <v>3.78</v>
      </c>
    </row>
    <row r="683" spans="1:9" x14ac:dyDescent="0.3">
      <c r="A683">
        <v>681</v>
      </c>
      <c r="B683">
        <v>150.34</v>
      </c>
      <c r="C683">
        <v>90.97</v>
      </c>
      <c r="D683">
        <v>88.4</v>
      </c>
      <c r="E683">
        <v>1.94</v>
      </c>
      <c r="F683">
        <v>202.36</v>
      </c>
      <c r="G683">
        <v>122.91</v>
      </c>
      <c r="H683">
        <v>324.79000000000002</v>
      </c>
      <c r="I683">
        <v>5.24</v>
      </c>
    </row>
    <row r="684" spans="1:9" x14ac:dyDescent="0.3">
      <c r="A684">
        <v>682</v>
      </c>
      <c r="B684">
        <v>155.78</v>
      </c>
      <c r="C684">
        <v>99.84</v>
      </c>
      <c r="D684">
        <v>99.82</v>
      </c>
      <c r="E684">
        <v>1.6</v>
      </c>
      <c r="F684">
        <v>318.8</v>
      </c>
      <c r="G684">
        <v>443.18</v>
      </c>
      <c r="H684">
        <v>477.09</v>
      </c>
      <c r="I684">
        <v>3.56</v>
      </c>
    </row>
    <row r="685" spans="1:9" x14ac:dyDescent="0.3">
      <c r="A685">
        <v>683</v>
      </c>
      <c r="B685">
        <v>133.51</v>
      </c>
      <c r="C685">
        <v>93.69</v>
      </c>
      <c r="D685">
        <v>143.54</v>
      </c>
      <c r="E685">
        <v>1.64</v>
      </c>
      <c r="F685">
        <v>270.04000000000002</v>
      </c>
      <c r="G685">
        <v>208.07</v>
      </c>
      <c r="H685">
        <v>341.79</v>
      </c>
      <c r="I685">
        <v>3.99</v>
      </c>
    </row>
    <row r="686" spans="1:9" x14ac:dyDescent="0.3">
      <c r="A686">
        <v>684</v>
      </c>
      <c r="B686">
        <v>91.2</v>
      </c>
      <c r="C686">
        <v>149.71</v>
      </c>
      <c r="D686">
        <v>86.58</v>
      </c>
      <c r="E686">
        <v>1.98</v>
      </c>
      <c r="F686">
        <v>217.22</v>
      </c>
      <c r="G686">
        <v>385.39</v>
      </c>
      <c r="H686">
        <v>264.20999999999998</v>
      </c>
      <c r="I686">
        <v>3.41</v>
      </c>
    </row>
    <row r="687" spans="1:9" x14ac:dyDescent="0.3">
      <c r="A687">
        <v>685</v>
      </c>
      <c r="B687">
        <v>90.83</v>
      </c>
      <c r="C687">
        <v>88.27</v>
      </c>
      <c r="D687">
        <v>88.88</v>
      </c>
      <c r="E687">
        <v>1.75</v>
      </c>
      <c r="F687">
        <v>231.29</v>
      </c>
      <c r="G687">
        <v>158.44</v>
      </c>
      <c r="H687">
        <v>213.38</v>
      </c>
      <c r="I687">
        <v>3.1</v>
      </c>
    </row>
    <row r="688" spans="1:9" x14ac:dyDescent="0.3">
      <c r="A688">
        <v>686</v>
      </c>
      <c r="B688">
        <v>88.81</v>
      </c>
      <c r="C688">
        <v>88.01</v>
      </c>
      <c r="D688">
        <v>163.19999999999999</v>
      </c>
      <c r="E688">
        <v>1.22</v>
      </c>
      <c r="F688">
        <v>151.44</v>
      </c>
      <c r="G688">
        <v>210.05</v>
      </c>
      <c r="H688">
        <v>193.79</v>
      </c>
      <c r="I688">
        <v>3.07</v>
      </c>
    </row>
    <row r="689" spans="1:9" x14ac:dyDescent="0.3">
      <c r="A689">
        <v>687</v>
      </c>
      <c r="B689">
        <v>89.46</v>
      </c>
      <c r="C689">
        <v>174.54</v>
      </c>
      <c r="D689">
        <v>174.12</v>
      </c>
      <c r="E689">
        <v>2.71</v>
      </c>
      <c r="F689">
        <v>302.66000000000003</v>
      </c>
      <c r="G689">
        <v>287.99</v>
      </c>
      <c r="H689">
        <v>216.11</v>
      </c>
      <c r="I689">
        <v>2.94</v>
      </c>
    </row>
    <row r="690" spans="1:9" x14ac:dyDescent="0.3">
      <c r="A690">
        <v>688</v>
      </c>
      <c r="B690">
        <v>150.74</v>
      </c>
      <c r="C690">
        <v>136.88999999999999</v>
      </c>
      <c r="D690">
        <v>88.99</v>
      </c>
      <c r="E690">
        <v>2.14</v>
      </c>
      <c r="F690">
        <v>258.63</v>
      </c>
      <c r="G690">
        <v>200.46</v>
      </c>
      <c r="H690">
        <v>351.46</v>
      </c>
      <c r="I690">
        <v>3.63</v>
      </c>
    </row>
    <row r="691" spans="1:9" x14ac:dyDescent="0.3">
      <c r="A691">
        <v>689</v>
      </c>
      <c r="B691">
        <v>90.89</v>
      </c>
      <c r="C691">
        <v>163.87</v>
      </c>
      <c r="D691">
        <v>89.35</v>
      </c>
      <c r="E691">
        <v>1.49</v>
      </c>
      <c r="F691">
        <v>328.51</v>
      </c>
      <c r="G691">
        <v>358.79</v>
      </c>
      <c r="H691">
        <v>286.39</v>
      </c>
      <c r="I691">
        <v>6.24</v>
      </c>
    </row>
    <row r="692" spans="1:9" x14ac:dyDescent="0.3">
      <c r="A692">
        <v>690</v>
      </c>
      <c r="B692">
        <v>107.92</v>
      </c>
      <c r="C692">
        <v>167.4</v>
      </c>
      <c r="D692">
        <v>176.02</v>
      </c>
      <c r="E692">
        <v>1.52</v>
      </c>
      <c r="F692">
        <v>332.21</v>
      </c>
      <c r="G692">
        <v>274.61</v>
      </c>
      <c r="H692">
        <v>310.19</v>
      </c>
      <c r="I692">
        <v>3.62</v>
      </c>
    </row>
    <row r="693" spans="1:9" x14ac:dyDescent="0.3">
      <c r="A693">
        <v>691</v>
      </c>
      <c r="B693">
        <v>90.54</v>
      </c>
      <c r="C693">
        <v>176.73</v>
      </c>
      <c r="D693">
        <v>175.01</v>
      </c>
      <c r="E693">
        <v>1.57</v>
      </c>
      <c r="F693">
        <v>285.07</v>
      </c>
      <c r="G693">
        <v>176.66</v>
      </c>
      <c r="H693">
        <v>230.94</v>
      </c>
      <c r="I693">
        <v>5.58</v>
      </c>
    </row>
    <row r="694" spans="1:9" x14ac:dyDescent="0.3">
      <c r="A694">
        <v>692</v>
      </c>
      <c r="B694">
        <v>91.56</v>
      </c>
      <c r="C694">
        <v>161.76</v>
      </c>
      <c r="D694">
        <v>93.91</v>
      </c>
      <c r="E694">
        <v>2</v>
      </c>
      <c r="F694">
        <v>274.91000000000003</v>
      </c>
      <c r="G694">
        <v>388.83</v>
      </c>
      <c r="H694">
        <v>389.84</v>
      </c>
      <c r="I694">
        <v>5.56</v>
      </c>
    </row>
    <row r="695" spans="1:9" x14ac:dyDescent="0.3">
      <c r="A695">
        <v>693</v>
      </c>
      <c r="B695">
        <v>109.64</v>
      </c>
      <c r="C695">
        <v>90.69</v>
      </c>
      <c r="D695">
        <v>106.86</v>
      </c>
      <c r="E695">
        <v>1.44</v>
      </c>
      <c r="F695">
        <v>308.83999999999997</v>
      </c>
      <c r="G695">
        <v>210.42</v>
      </c>
      <c r="H695">
        <v>273.41000000000003</v>
      </c>
      <c r="I695">
        <v>4.51</v>
      </c>
    </row>
    <row r="696" spans="1:9" x14ac:dyDescent="0.3">
      <c r="A696">
        <v>694</v>
      </c>
      <c r="B696">
        <v>90.05</v>
      </c>
      <c r="C696">
        <v>90.66</v>
      </c>
      <c r="D696">
        <v>89.11</v>
      </c>
      <c r="E696">
        <v>1.49</v>
      </c>
      <c r="F696">
        <v>296.8</v>
      </c>
      <c r="G696">
        <v>387.15</v>
      </c>
      <c r="H696">
        <v>255.11</v>
      </c>
      <c r="I696">
        <v>5.48</v>
      </c>
    </row>
    <row r="697" spans="1:9" x14ac:dyDescent="0.3">
      <c r="A697">
        <v>695</v>
      </c>
      <c r="B697">
        <v>143.16</v>
      </c>
      <c r="C697">
        <v>166.65</v>
      </c>
      <c r="D697">
        <v>90.15</v>
      </c>
      <c r="E697">
        <v>1.03</v>
      </c>
      <c r="F697">
        <v>173.46</v>
      </c>
      <c r="G697">
        <v>240.19</v>
      </c>
      <c r="H697">
        <v>277.75</v>
      </c>
      <c r="I697">
        <v>3.44</v>
      </c>
    </row>
    <row r="698" spans="1:9" x14ac:dyDescent="0.3">
      <c r="A698">
        <v>696</v>
      </c>
      <c r="B698">
        <v>90.39</v>
      </c>
      <c r="C698">
        <v>89.95</v>
      </c>
      <c r="D698">
        <v>90.02</v>
      </c>
      <c r="E698">
        <v>1.1599999999999999</v>
      </c>
      <c r="F698">
        <v>251.84</v>
      </c>
      <c r="G698">
        <v>304.04000000000002</v>
      </c>
      <c r="H698">
        <v>320.69</v>
      </c>
      <c r="I698">
        <v>4.08</v>
      </c>
    </row>
    <row r="699" spans="1:9" x14ac:dyDescent="0.3">
      <c r="A699">
        <v>697</v>
      </c>
      <c r="B699">
        <v>182.93</v>
      </c>
      <c r="C699">
        <v>123.72</v>
      </c>
      <c r="D699">
        <v>139.26</v>
      </c>
      <c r="E699">
        <v>2.82</v>
      </c>
      <c r="F699">
        <v>240.28</v>
      </c>
      <c r="G699">
        <v>289.64</v>
      </c>
      <c r="H699">
        <v>166.85</v>
      </c>
      <c r="I699">
        <v>4.58</v>
      </c>
    </row>
    <row r="700" spans="1:9" x14ac:dyDescent="0.3">
      <c r="A700">
        <v>698</v>
      </c>
      <c r="B700">
        <v>121.65</v>
      </c>
      <c r="C700">
        <v>111.35</v>
      </c>
      <c r="D700">
        <v>169</v>
      </c>
      <c r="E700">
        <v>1.64</v>
      </c>
      <c r="F700">
        <v>308.33</v>
      </c>
      <c r="G700">
        <v>292.14999999999998</v>
      </c>
      <c r="H700">
        <v>234.38</v>
      </c>
      <c r="I700">
        <v>5.5</v>
      </c>
    </row>
    <row r="701" spans="1:9" x14ac:dyDescent="0.3">
      <c r="A701">
        <v>699</v>
      </c>
      <c r="B701">
        <v>92.58</v>
      </c>
      <c r="C701">
        <v>164.33</v>
      </c>
      <c r="D701">
        <v>91.63</v>
      </c>
      <c r="E701">
        <v>1.68</v>
      </c>
      <c r="F701">
        <v>245.53</v>
      </c>
      <c r="G701">
        <v>265.66000000000003</v>
      </c>
      <c r="H701">
        <v>199.65</v>
      </c>
      <c r="I701">
        <v>2.94</v>
      </c>
    </row>
    <row r="702" spans="1:9" x14ac:dyDescent="0.3">
      <c r="A702">
        <v>700</v>
      </c>
      <c r="B702">
        <v>93.67</v>
      </c>
      <c r="C702">
        <v>99.46</v>
      </c>
      <c r="D702">
        <v>129</v>
      </c>
      <c r="E702">
        <v>1.35</v>
      </c>
      <c r="F702">
        <v>374.42</v>
      </c>
      <c r="G702">
        <v>176.71</v>
      </c>
      <c r="H702">
        <v>234.17</v>
      </c>
      <c r="I702">
        <v>4.09</v>
      </c>
    </row>
    <row r="703" spans="1:9" x14ac:dyDescent="0.3">
      <c r="A703">
        <v>701</v>
      </c>
      <c r="B703">
        <v>110.83</v>
      </c>
      <c r="C703">
        <v>107.17</v>
      </c>
      <c r="D703">
        <v>93.86</v>
      </c>
      <c r="E703">
        <v>1.71</v>
      </c>
      <c r="F703">
        <v>434.18</v>
      </c>
      <c r="G703">
        <v>276.12</v>
      </c>
      <c r="H703">
        <v>324.95999999999998</v>
      </c>
      <c r="I703">
        <v>3.94</v>
      </c>
    </row>
    <row r="704" spans="1:9" x14ac:dyDescent="0.3">
      <c r="A704">
        <v>702</v>
      </c>
      <c r="B704">
        <v>118.9</v>
      </c>
      <c r="C704">
        <v>97.63</v>
      </c>
      <c r="D704">
        <v>100.31</v>
      </c>
      <c r="E704">
        <v>2.04</v>
      </c>
      <c r="F704">
        <v>386.35</v>
      </c>
      <c r="G704">
        <v>503.99</v>
      </c>
      <c r="H704">
        <v>540.87</v>
      </c>
      <c r="I704">
        <v>3.1</v>
      </c>
    </row>
    <row r="705" spans="1:9" x14ac:dyDescent="0.3">
      <c r="A705">
        <v>703</v>
      </c>
      <c r="B705">
        <v>111.47</v>
      </c>
      <c r="C705">
        <v>93.15</v>
      </c>
      <c r="D705">
        <v>113.35</v>
      </c>
      <c r="E705">
        <v>0.95</v>
      </c>
      <c r="F705">
        <v>286.88</v>
      </c>
      <c r="G705">
        <v>356.71</v>
      </c>
      <c r="H705">
        <v>338.18</v>
      </c>
      <c r="I705">
        <v>5.25</v>
      </c>
    </row>
    <row r="706" spans="1:9" x14ac:dyDescent="0.3">
      <c r="A706">
        <v>704</v>
      </c>
      <c r="B706">
        <v>95.42</v>
      </c>
      <c r="C706">
        <v>96.24</v>
      </c>
      <c r="D706">
        <v>93.81</v>
      </c>
      <c r="E706">
        <v>1.64</v>
      </c>
      <c r="F706">
        <v>283.3</v>
      </c>
      <c r="G706">
        <v>320.3</v>
      </c>
      <c r="H706">
        <v>426.8</v>
      </c>
      <c r="I706">
        <v>4.76</v>
      </c>
    </row>
    <row r="707" spans="1:9" x14ac:dyDescent="0.3">
      <c r="A707">
        <v>705</v>
      </c>
      <c r="B707">
        <v>190.97</v>
      </c>
      <c r="C707">
        <v>119.06</v>
      </c>
      <c r="D707">
        <v>182.43</v>
      </c>
      <c r="E707">
        <v>1.65</v>
      </c>
      <c r="F707">
        <v>617.38</v>
      </c>
      <c r="G707">
        <v>575.35</v>
      </c>
      <c r="H707">
        <v>493.72</v>
      </c>
      <c r="I707">
        <v>4.43</v>
      </c>
    </row>
    <row r="708" spans="1:9" x14ac:dyDescent="0.3">
      <c r="A708">
        <v>706</v>
      </c>
      <c r="B708">
        <v>95.7</v>
      </c>
      <c r="C708">
        <v>94.62</v>
      </c>
      <c r="D708">
        <v>93.56</v>
      </c>
      <c r="E708">
        <v>1.5</v>
      </c>
      <c r="F708">
        <v>385.46</v>
      </c>
      <c r="G708">
        <v>313.24</v>
      </c>
      <c r="H708">
        <v>357.89</v>
      </c>
      <c r="I708">
        <v>4.43</v>
      </c>
    </row>
    <row r="709" spans="1:9" x14ac:dyDescent="0.3">
      <c r="A709">
        <v>707</v>
      </c>
      <c r="B709">
        <v>97.69</v>
      </c>
      <c r="C709">
        <v>183.99</v>
      </c>
      <c r="D709">
        <v>190.14</v>
      </c>
      <c r="E709">
        <v>1.48</v>
      </c>
      <c r="F709">
        <v>368.11</v>
      </c>
      <c r="G709">
        <v>354.58</v>
      </c>
      <c r="H709">
        <v>297.99</v>
      </c>
      <c r="I709">
        <v>6.47</v>
      </c>
    </row>
    <row r="710" spans="1:9" x14ac:dyDescent="0.3">
      <c r="A710">
        <v>708</v>
      </c>
      <c r="B710">
        <v>187.76</v>
      </c>
      <c r="C710">
        <v>96.13</v>
      </c>
      <c r="D710">
        <v>96.02</v>
      </c>
      <c r="E710">
        <v>1.8</v>
      </c>
      <c r="F710">
        <v>373.41</v>
      </c>
      <c r="G710">
        <v>353.99</v>
      </c>
      <c r="H710">
        <v>291.70999999999998</v>
      </c>
      <c r="I710">
        <v>4.5</v>
      </c>
    </row>
    <row r="711" spans="1:9" x14ac:dyDescent="0.3">
      <c r="A711">
        <v>709</v>
      </c>
      <c r="B711">
        <v>102.88</v>
      </c>
      <c r="C711">
        <v>186.45</v>
      </c>
      <c r="D711">
        <v>101.49</v>
      </c>
      <c r="E711">
        <v>2.04</v>
      </c>
      <c r="F711">
        <v>422.6</v>
      </c>
      <c r="G711">
        <v>491</v>
      </c>
      <c r="H711">
        <v>496.38</v>
      </c>
      <c r="I711">
        <v>3.78</v>
      </c>
    </row>
    <row r="712" spans="1:9" x14ac:dyDescent="0.3">
      <c r="A712">
        <v>710</v>
      </c>
      <c r="B712">
        <v>194.1</v>
      </c>
      <c r="C712">
        <v>170.14</v>
      </c>
      <c r="D712">
        <v>99</v>
      </c>
      <c r="E712">
        <v>1.76</v>
      </c>
      <c r="F712">
        <v>418.57</v>
      </c>
      <c r="G712">
        <v>395.46</v>
      </c>
      <c r="H712">
        <v>347.33</v>
      </c>
      <c r="I712">
        <v>5.79</v>
      </c>
    </row>
    <row r="713" spans="1:9" x14ac:dyDescent="0.3">
      <c r="A713">
        <v>711</v>
      </c>
      <c r="B713">
        <v>106.45</v>
      </c>
      <c r="C713">
        <v>105.87</v>
      </c>
      <c r="D713">
        <v>105</v>
      </c>
      <c r="E713">
        <v>1.68</v>
      </c>
      <c r="F713">
        <v>284.61</v>
      </c>
      <c r="G713">
        <v>291.5</v>
      </c>
      <c r="H713">
        <v>208.07</v>
      </c>
      <c r="I713">
        <v>3.21</v>
      </c>
    </row>
    <row r="714" spans="1:9" x14ac:dyDescent="0.3">
      <c r="A714">
        <v>712</v>
      </c>
      <c r="B714">
        <v>196.71</v>
      </c>
      <c r="C714">
        <v>102.35</v>
      </c>
      <c r="D714">
        <v>102.6</v>
      </c>
      <c r="E714">
        <v>1.88</v>
      </c>
      <c r="F714">
        <v>471.06</v>
      </c>
      <c r="G714">
        <v>363.29</v>
      </c>
      <c r="H714">
        <v>312.8</v>
      </c>
      <c r="I714">
        <v>6.04</v>
      </c>
    </row>
    <row r="715" spans="1:9" x14ac:dyDescent="0.3">
      <c r="A715">
        <v>713</v>
      </c>
      <c r="B715">
        <v>100.23</v>
      </c>
      <c r="C715">
        <v>187.79</v>
      </c>
      <c r="D715">
        <v>195.98</v>
      </c>
      <c r="E715">
        <v>2.37</v>
      </c>
      <c r="F715">
        <v>379.19</v>
      </c>
      <c r="G715">
        <v>320.52999999999997</v>
      </c>
      <c r="H715">
        <v>403.23</v>
      </c>
      <c r="I715">
        <v>3.36</v>
      </c>
    </row>
    <row r="716" spans="1:9" x14ac:dyDescent="0.3">
      <c r="A716">
        <v>714</v>
      </c>
      <c r="B716">
        <v>100.18</v>
      </c>
      <c r="C716">
        <v>184.89</v>
      </c>
      <c r="D716">
        <v>99.68</v>
      </c>
      <c r="E716">
        <v>2.4900000000000002</v>
      </c>
      <c r="F716">
        <v>443.38</v>
      </c>
      <c r="G716">
        <v>420.73</v>
      </c>
      <c r="H716">
        <v>377.45</v>
      </c>
      <c r="I716">
        <v>4.9000000000000004</v>
      </c>
    </row>
    <row r="717" spans="1:9" x14ac:dyDescent="0.3">
      <c r="A717">
        <v>715</v>
      </c>
      <c r="B717">
        <v>100.78</v>
      </c>
      <c r="C717">
        <v>177.28</v>
      </c>
      <c r="D717">
        <v>184.7</v>
      </c>
      <c r="E717">
        <v>1.88</v>
      </c>
      <c r="F717">
        <v>330.08</v>
      </c>
      <c r="G717">
        <v>295.02</v>
      </c>
      <c r="H717">
        <v>352.05</v>
      </c>
      <c r="I717">
        <v>4.8099999999999996</v>
      </c>
    </row>
    <row r="718" spans="1:9" x14ac:dyDescent="0.3">
      <c r="A718">
        <v>716</v>
      </c>
      <c r="B718">
        <v>109.62</v>
      </c>
      <c r="C718">
        <v>194.85</v>
      </c>
      <c r="D718">
        <v>169.29</v>
      </c>
      <c r="E718">
        <v>2.08</v>
      </c>
      <c r="F718">
        <v>423.03</v>
      </c>
      <c r="G718">
        <v>354.82</v>
      </c>
      <c r="H718">
        <v>400.45</v>
      </c>
      <c r="I718">
        <v>3.66</v>
      </c>
    </row>
    <row r="719" spans="1:9" x14ac:dyDescent="0.3">
      <c r="A719">
        <v>717</v>
      </c>
      <c r="B719">
        <v>127.35</v>
      </c>
      <c r="C719">
        <v>101.88</v>
      </c>
      <c r="D719">
        <v>102.5</v>
      </c>
      <c r="E719">
        <v>1.4</v>
      </c>
      <c r="F719">
        <v>389.83</v>
      </c>
      <c r="G719">
        <v>335.82</v>
      </c>
      <c r="H719">
        <v>406.02</v>
      </c>
      <c r="I719">
        <v>4.09</v>
      </c>
    </row>
    <row r="720" spans="1:9" x14ac:dyDescent="0.3">
      <c r="A720">
        <v>718</v>
      </c>
      <c r="B720">
        <v>191.78</v>
      </c>
      <c r="C720">
        <v>100.91</v>
      </c>
      <c r="D720">
        <v>124.4</v>
      </c>
      <c r="E720">
        <v>2.14</v>
      </c>
      <c r="F720">
        <v>442.12</v>
      </c>
      <c r="G720">
        <v>415.8</v>
      </c>
      <c r="H720">
        <v>374.76</v>
      </c>
      <c r="I720">
        <v>7.15</v>
      </c>
    </row>
    <row r="721" spans="1:9" x14ac:dyDescent="0.3">
      <c r="A721">
        <v>719</v>
      </c>
      <c r="B721">
        <v>127.15</v>
      </c>
      <c r="C721">
        <v>102.1</v>
      </c>
      <c r="D721">
        <v>101.4</v>
      </c>
      <c r="E721">
        <v>2.11</v>
      </c>
      <c r="F721">
        <v>378.67</v>
      </c>
      <c r="G721">
        <v>355.07</v>
      </c>
      <c r="H721">
        <v>288.8</v>
      </c>
      <c r="I721">
        <v>4.6500000000000004</v>
      </c>
    </row>
    <row r="722" spans="1:9" x14ac:dyDescent="0.3">
      <c r="A722">
        <v>720</v>
      </c>
      <c r="B722">
        <v>107.15</v>
      </c>
      <c r="C722">
        <v>118.64</v>
      </c>
      <c r="D722">
        <v>187.77</v>
      </c>
      <c r="E722">
        <v>2.0099999999999998</v>
      </c>
      <c r="F722">
        <v>341.98</v>
      </c>
      <c r="G722">
        <v>330.58</v>
      </c>
      <c r="H722">
        <v>277.8</v>
      </c>
      <c r="I722">
        <v>3.64</v>
      </c>
    </row>
    <row r="723" spans="1:9" x14ac:dyDescent="0.3">
      <c r="A723">
        <v>721</v>
      </c>
      <c r="B723">
        <v>202.94</v>
      </c>
      <c r="C723">
        <v>106.57</v>
      </c>
      <c r="D723">
        <v>172.85</v>
      </c>
      <c r="E723">
        <v>2.5099999999999998</v>
      </c>
      <c r="F723">
        <v>407.94</v>
      </c>
      <c r="G723">
        <v>295.97000000000003</v>
      </c>
      <c r="H723">
        <v>349.98</v>
      </c>
      <c r="I723">
        <v>3.87</v>
      </c>
    </row>
    <row r="724" spans="1:9" x14ac:dyDescent="0.3">
      <c r="A724">
        <v>722</v>
      </c>
      <c r="B724">
        <v>206.56</v>
      </c>
      <c r="C724">
        <v>167.55</v>
      </c>
      <c r="D724">
        <v>168.38</v>
      </c>
      <c r="E724">
        <v>1.83</v>
      </c>
      <c r="F724">
        <v>327.68</v>
      </c>
      <c r="G724">
        <v>488.94</v>
      </c>
      <c r="H724">
        <v>548.48</v>
      </c>
      <c r="I724">
        <v>3.42</v>
      </c>
    </row>
    <row r="725" spans="1:9" x14ac:dyDescent="0.3">
      <c r="A725">
        <v>723</v>
      </c>
      <c r="B725">
        <v>102.67</v>
      </c>
      <c r="C725">
        <v>118.14</v>
      </c>
      <c r="D725">
        <v>191.99</v>
      </c>
      <c r="E725">
        <v>1.47</v>
      </c>
      <c r="F725">
        <v>362.8</v>
      </c>
      <c r="G725">
        <v>429.87</v>
      </c>
      <c r="H725">
        <v>415</v>
      </c>
      <c r="I725">
        <v>3.46</v>
      </c>
    </row>
    <row r="726" spans="1:9" x14ac:dyDescent="0.3">
      <c r="A726">
        <v>724</v>
      </c>
      <c r="B726">
        <v>106.71</v>
      </c>
      <c r="C726">
        <v>193.29</v>
      </c>
      <c r="D726">
        <v>104.34</v>
      </c>
      <c r="E726">
        <v>3.39</v>
      </c>
      <c r="F726">
        <v>553.94000000000005</v>
      </c>
      <c r="G726">
        <v>486.17</v>
      </c>
      <c r="H726">
        <v>519.91</v>
      </c>
      <c r="I726">
        <v>4.76</v>
      </c>
    </row>
    <row r="727" spans="1:9" x14ac:dyDescent="0.3">
      <c r="A727">
        <v>725</v>
      </c>
      <c r="B727">
        <v>109.9</v>
      </c>
      <c r="C727">
        <v>108.07</v>
      </c>
      <c r="D727">
        <v>110.01</v>
      </c>
      <c r="E727">
        <v>2.11</v>
      </c>
      <c r="F727">
        <v>444.66</v>
      </c>
      <c r="G727">
        <v>414.05</v>
      </c>
      <c r="H727">
        <v>337.89</v>
      </c>
      <c r="I727">
        <v>4.72</v>
      </c>
    </row>
    <row r="728" spans="1:9" x14ac:dyDescent="0.3">
      <c r="A728">
        <v>726</v>
      </c>
      <c r="B728">
        <v>207.28</v>
      </c>
      <c r="C728">
        <v>175.12</v>
      </c>
      <c r="D728">
        <v>106.34</v>
      </c>
      <c r="E728">
        <v>2.5299999999999998</v>
      </c>
      <c r="F728">
        <v>631.35</v>
      </c>
      <c r="G728">
        <v>536.04</v>
      </c>
      <c r="H728">
        <v>632.17999999999995</v>
      </c>
      <c r="I728">
        <v>3.79</v>
      </c>
    </row>
    <row r="729" spans="1:9" x14ac:dyDescent="0.3">
      <c r="A729">
        <v>727</v>
      </c>
      <c r="B729">
        <v>107.62</v>
      </c>
      <c r="C729">
        <v>105.71</v>
      </c>
      <c r="D729">
        <v>105.21</v>
      </c>
      <c r="E729">
        <v>1.93</v>
      </c>
      <c r="F729">
        <v>617.09</v>
      </c>
      <c r="G729">
        <v>383.34</v>
      </c>
      <c r="H729">
        <v>571.59</v>
      </c>
      <c r="I729">
        <v>5.64</v>
      </c>
    </row>
    <row r="730" spans="1:9" x14ac:dyDescent="0.3">
      <c r="A730">
        <v>728</v>
      </c>
      <c r="B730">
        <v>212.61</v>
      </c>
      <c r="C730">
        <v>105.07</v>
      </c>
      <c r="D730">
        <v>186.1</v>
      </c>
      <c r="E730">
        <v>2.0299999999999998</v>
      </c>
      <c r="F730">
        <v>437.05</v>
      </c>
      <c r="G730">
        <v>532.61</v>
      </c>
      <c r="H730">
        <v>369.79</v>
      </c>
      <c r="I730">
        <v>5.4</v>
      </c>
    </row>
    <row r="731" spans="1:9" x14ac:dyDescent="0.3">
      <c r="A731">
        <v>729</v>
      </c>
      <c r="B731">
        <v>204.91</v>
      </c>
      <c r="C731">
        <v>186.62</v>
      </c>
      <c r="D731">
        <v>110.61</v>
      </c>
      <c r="E731">
        <v>1.79</v>
      </c>
      <c r="F731">
        <v>470.69</v>
      </c>
      <c r="G731">
        <v>541.36</v>
      </c>
      <c r="H731">
        <v>513.88</v>
      </c>
      <c r="I731">
        <v>4.83</v>
      </c>
    </row>
    <row r="732" spans="1:9" x14ac:dyDescent="0.3">
      <c r="A732">
        <v>730</v>
      </c>
      <c r="B732">
        <v>124.93</v>
      </c>
      <c r="C732">
        <v>108.61</v>
      </c>
      <c r="D732">
        <v>115.49</v>
      </c>
      <c r="E732">
        <v>1.87</v>
      </c>
      <c r="F732">
        <v>438.56</v>
      </c>
      <c r="G732">
        <v>391.59</v>
      </c>
      <c r="H732">
        <v>552.12</v>
      </c>
      <c r="I732">
        <v>4.16</v>
      </c>
    </row>
    <row r="733" spans="1:9" x14ac:dyDescent="0.3">
      <c r="A733">
        <v>731</v>
      </c>
      <c r="B733">
        <v>197</v>
      </c>
      <c r="C733">
        <v>109.35</v>
      </c>
      <c r="D733">
        <v>213.96</v>
      </c>
      <c r="E733">
        <v>2.2999999999999998</v>
      </c>
      <c r="F733">
        <v>401.89</v>
      </c>
      <c r="G733">
        <v>491.14</v>
      </c>
      <c r="H733">
        <v>337.7</v>
      </c>
      <c r="I733">
        <v>4.17</v>
      </c>
    </row>
    <row r="734" spans="1:9" x14ac:dyDescent="0.3">
      <c r="A734">
        <v>732</v>
      </c>
      <c r="B734">
        <v>151.69</v>
      </c>
      <c r="C734">
        <v>134.41999999999999</v>
      </c>
      <c r="D734">
        <v>108.23</v>
      </c>
      <c r="E734">
        <v>2.11</v>
      </c>
      <c r="F734">
        <v>461.38</v>
      </c>
      <c r="G734">
        <v>389.63</v>
      </c>
      <c r="H734">
        <v>451</v>
      </c>
      <c r="I734">
        <v>4.55</v>
      </c>
    </row>
    <row r="735" spans="1:9" x14ac:dyDescent="0.3">
      <c r="A735">
        <v>733</v>
      </c>
      <c r="B735">
        <v>110.24</v>
      </c>
      <c r="C735">
        <v>161.22</v>
      </c>
      <c r="D735">
        <v>164.86</v>
      </c>
      <c r="E735">
        <v>1.5</v>
      </c>
      <c r="F735">
        <v>458.92</v>
      </c>
      <c r="G735">
        <v>473.6</v>
      </c>
      <c r="H735">
        <v>407.77</v>
      </c>
      <c r="I735">
        <v>3.97</v>
      </c>
    </row>
    <row r="736" spans="1:9" x14ac:dyDescent="0.3">
      <c r="A736">
        <v>734</v>
      </c>
      <c r="B736">
        <v>113.4</v>
      </c>
      <c r="C736">
        <v>109.73</v>
      </c>
      <c r="D736">
        <v>110.48</v>
      </c>
      <c r="E736">
        <v>1.58</v>
      </c>
      <c r="F736">
        <v>541.41999999999996</v>
      </c>
      <c r="G736">
        <v>627.55999999999995</v>
      </c>
      <c r="H736">
        <v>619.16999999999996</v>
      </c>
      <c r="I736">
        <v>4.3099999999999996</v>
      </c>
    </row>
    <row r="737" spans="1:9" x14ac:dyDescent="0.3">
      <c r="A737">
        <v>735</v>
      </c>
      <c r="B737">
        <v>207.65</v>
      </c>
      <c r="C737">
        <v>197.13</v>
      </c>
      <c r="D737">
        <v>109.25</v>
      </c>
      <c r="E737">
        <v>2.15</v>
      </c>
      <c r="F737">
        <v>477.14</v>
      </c>
      <c r="G737">
        <v>518.58000000000004</v>
      </c>
      <c r="H737">
        <v>526.28</v>
      </c>
      <c r="I737">
        <v>4.55</v>
      </c>
    </row>
    <row r="738" spans="1:9" x14ac:dyDescent="0.3">
      <c r="A738">
        <v>736</v>
      </c>
      <c r="B738">
        <v>111.02</v>
      </c>
      <c r="C738">
        <v>127.81</v>
      </c>
      <c r="D738">
        <v>128.15</v>
      </c>
      <c r="E738">
        <v>1.84</v>
      </c>
      <c r="F738">
        <v>417.47</v>
      </c>
      <c r="G738">
        <v>399.99</v>
      </c>
      <c r="H738">
        <v>338.12</v>
      </c>
      <c r="I738">
        <v>3.4</v>
      </c>
    </row>
    <row r="739" spans="1:9" x14ac:dyDescent="0.3">
      <c r="A739">
        <v>737</v>
      </c>
      <c r="B739">
        <v>109.67</v>
      </c>
      <c r="C739">
        <v>143.78</v>
      </c>
      <c r="D739">
        <v>109.21</v>
      </c>
      <c r="E739">
        <v>1.49</v>
      </c>
      <c r="F739">
        <v>547.16999999999996</v>
      </c>
      <c r="G739">
        <v>719.3</v>
      </c>
      <c r="H739">
        <v>688.94</v>
      </c>
      <c r="I739">
        <v>6.69</v>
      </c>
    </row>
    <row r="740" spans="1:9" x14ac:dyDescent="0.3">
      <c r="A740">
        <v>738</v>
      </c>
      <c r="B740">
        <v>119.67</v>
      </c>
      <c r="C740">
        <v>214.25</v>
      </c>
      <c r="D740">
        <v>117.11</v>
      </c>
      <c r="E740">
        <v>1.87</v>
      </c>
      <c r="F740">
        <v>426.06</v>
      </c>
      <c r="G740">
        <v>477.46</v>
      </c>
      <c r="H740">
        <v>544.33000000000004</v>
      </c>
      <c r="I740">
        <v>4.74</v>
      </c>
    </row>
    <row r="741" spans="1:9" x14ac:dyDescent="0.3">
      <c r="A741">
        <v>739</v>
      </c>
      <c r="B741">
        <v>176.14</v>
      </c>
      <c r="C741">
        <v>147.44</v>
      </c>
      <c r="D741">
        <v>113.27</v>
      </c>
      <c r="E741">
        <v>3.09</v>
      </c>
      <c r="F741">
        <v>483.92</v>
      </c>
      <c r="G741">
        <v>457.37</v>
      </c>
      <c r="H741">
        <v>381.43</v>
      </c>
      <c r="I741">
        <v>3.64</v>
      </c>
    </row>
    <row r="742" spans="1:9" x14ac:dyDescent="0.3">
      <c r="A742">
        <v>740</v>
      </c>
      <c r="B742">
        <v>114.99</v>
      </c>
      <c r="C742">
        <v>113.87</v>
      </c>
      <c r="D742">
        <v>111.48</v>
      </c>
      <c r="E742">
        <v>1.93</v>
      </c>
      <c r="F742">
        <v>540.53</v>
      </c>
      <c r="G742">
        <v>512.26</v>
      </c>
      <c r="H742">
        <v>472.15</v>
      </c>
      <c r="I742">
        <v>4.51</v>
      </c>
    </row>
    <row r="743" spans="1:9" x14ac:dyDescent="0.3">
      <c r="A743">
        <v>741</v>
      </c>
      <c r="B743">
        <v>152.13</v>
      </c>
      <c r="C743">
        <v>113.6</v>
      </c>
      <c r="D743">
        <v>135.07</v>
      </c>
      <c r="E743">
        <v>1.39</v>
      </c>
      <c r="F743">
        <v>508.95</v>
      </c>
      <c r="G743">
        <v>425.47</v>
      </c>
      <c r="H743">
        <v>477.76</v>
      </c>
      <c r="I743">
        <v>3.36</v>
      </c>
    </row>
    <row r="744" spans="1:9" x14ac:dyDescent="0.3">
      <c r="A744">
        <v>742</v>
      </c>
      <c r="B744">
        <v>122.35</v>
      </c>
      <c r="C744">
        <v>116.57</v>
      </c>
      <c r="D744">
        <v>120.57</v>
      </c>
      <c r="E744">
        <v>2.5499999999999998</v>
      </c>
      <c r="F744">
        <v>485.98</v>
      </c>
      <c r="G744">
        <v>422.52</v>
      </c>
      <c r="H744">
        <v>598.23</v>
      </c>
      <c r="I744">
        <v>6.22</v>
      </c>
    </row>
    <row r="745" spans="1:9" x14ac:dyDescent="0.3">
      <c r="A745">
        <v>743</v>
      </c>
      <c r="B745">
        <v>227.5</v>
      </c>
      <c r="C745">
        <v>117.29</v>
      </c>
      <c r="D745">
        <v>117.25</v>
      </c>
      <c r="E745">
        <v>2.2799999999999998</v>
      </c>
      <c r="F745">
        <v>534.16</v>
      </c>
      <c r="G745">
        <v>452.63</v>
      </c>
      <c r="H745">
        <v>502.2</v>
      </c>
      <c r="I745">
        <v>4.53</v>
      </c>
    </row>
    <row r="746" spans="1:9" x14ac:dyDescent="0.3">
      <c r="A746">
        <v>744</v>
      </c>
      <c r="B746">
        <v>116.92</v>
      </c>
      <c r="C746">
        <v>116.24</v>
      </c>
      <c r="D746">
        <v>115.9</v>
      </c>
      <c r="E746">
        <v>1.37</v>
      </c>
      <c r="F746">
        <v>459.93</v>
      </c>
      <c r="G746">
        <v>484.67</v>
      </c>
      <c r="H746">
        <v>580.1</v>
      </c>
      <c r="I746">
        <v>4.09</v>
      </c>
    </row>
    <row r="747" spans="1:9" x14ac:dyDescent="0.3">
      <c r="A747">
        <v>745</v>
      </c>
      <c r="B747">
        <v>114.05</v>
      </c>
      <c r="C747">
        <v>113.47</v>
      </c>
      <c r="D747">
        <v>166.7</v>
      </c>
      <c r="E747">
        <v>2.7</v>
      </c>
      <c r="F747">
        <v>458.31</v>
      </c>
      <c r="G747">
        <v>438.39</v>
      </c>
      <c r="H747">
        <v>388.97</v>
      </c>
      <c r="I747">
        <v>4.34</v>
      </c>
    </row>
    <row r="748" spans="1:9" x14ac:dyDescent="0.3">
      <c r="A748">
        <v>746</v>
      </c>
      <c r="B748">
        <v>115.87</v>
      </c>
      <c r="C748">
        <v>147</v>
      </c>
      <c r="D748">
        <v>116.81</v>
      </c>
      <c r="E748">
        <v>1.97</v>
      </c>
      <c r="F748">
        <v>508.02</v>
      </c>
      <c r="G748">
        <v>557.35</v>
      </c>
      <c r="H748">
        <v>536.35</v>
      </c>
      <c r="I748">
        <v>4.57</v>
      </c>
    </row>
    <row r="749" spans="1:9" x14ac:dyDescent="0.3">
      <c r="A749">
        <v>747</v>
      </c>
      <c r="B749">
        <v>145.57</v>
      </c>
      <c r="C749">
        <v>121.63</v>
      </c>
      <c r="D749">
        <v>136.44999999999999</v>
      </c>
      <c r="E749">
        <v>3.01</v>
      </c>
      <c r="F749">
        <v>466.62</v>
      </c>
      <c r="G749">
        <v>437.01</v>
      </c>
      <c r="H749">
        <v>400.59</v>
      </c>
      <c r="I749">
        <v>4.01</v>
      </c>
    </row>
    <row r="750" spans="1:9" x14ac:dyDescent="0.3">
      <c r="A750">
        <v>748</v>
      </c>
      <c r="B750">
        <v>139.97999999999999</v>
      </c>
      <c r="C750">
        <v>117.93</v>
      </c>
      <c r="D750">
        <v>134.16999999999999</v>
      </c>
      <c r="E750">
        <v>2.91</v>
      </c>
      <c r="F750">
        <v>465.41</v>
      </c>
      <c r="G750">
        <v>420.82</v>
      </c>
      <c r="H750">
        <v>483.15</v>
      </c>
      <c r="I750">
        <v>4</v>
      </c>
    </row>
    <row r="751" spans="1:9" x14ac:dyDescent="0.3">
      <c r="A751">
        <v>749</v>
      </c>
      <c r="B751">
        <v>232.04</v>
      </c>
      <c r="C751">
        <v>189.44</v>
      </c>
      <c r="D751">
        <v>193.14</v>
      </c>
      <c r="E751">
        <v>2.7</v>
      </c>
      <c r="F751">
        <v>561.47</v>
      </c>
      <c r="G751">
        <v>514.54999999999995</v>
      </c>
      <c r="H751">
        <v>575.59</v>
      </c>
      <c r="I751">
        <v>5.21</v>
      </c>
    </row>
    <row r="752" spans="1:9" x14ac:dyDescent="0.3">
      <c r="A752">
        <v>750</v>
      </c>
      <c r="B752">
        <v>120.35</v>
      </c>
      <c r="C752">
        <v>116.91</v>
      </c>
      <c r="D752">
        <v>228.38</v>
      </c>
      <c r="E752">
        <v>2.82</v>
      </c>
      <c r="F752">
        <v>456.58</v>
      </c>
      <c r="G752">
        <v>379.37</v>
      </c>
      <c r="H752">
        <v>451.8</v>
      </c>
      <c r="I752">
        <v>4.76</v>
      </c>
    </row>
    <row r="753" spans="1:9" x14ac:dyDescent="0.3">
      <c r="A753">
        <v>751</v>
      </c>
      <c r="B753">
        <v>124.73</v>
      </c>
      <c r="C753">
        <v>137.83000000000001</v>
      </c>
      <c r="D753">
        <v>227.04</v>
      </c>
      <c r="E753">
        <v>3.44</v>
      </c>
      <c r="F753">
        <v>762.5</v>
      </c>
      <c r="G753">
        <v>543.76</v>
      </c>
      <c r="H753">
        <v>725.14</v>
      </c>
      <c r="I753">
        <v>5.8</v>
      </c>
    </row>
    <row r="754" spans="1:9" x14ac:dyDescent="0.3">
      <c r="A754">
        <v>752</v>
      </c>
      <c r="B754">
        <v>119.69</v>
      </c>
      <c r="C754">
        <v>198.64</v>
      </c>
      <c r="D754">
        <v>117.64</v>
      </c>
      <c r="E754">
        <v>2.58</v>
      </c>
      <c r="F754">
        <v>581.9</v>
      </c>
      <c r="G754">
        <v>565.29</v>
      </c>
      <c r="H754">
        <v>515.55999999999995</v>
      </c>
      <c r="I754">
        <v>4.55</v>
      </c>
    </row>
    <row r="755" spans="1:9" x14ac:dyDescent="0.3">
      <c r="A755">
        <v>753</v>
      </c>
      <c r="B755">
        <v>199.24</v>
      </c>
      <c r="C755">
        <v>116.39</v>
      </c>
      <c r="D755">
        <v>139.87</v>
      </c>
      <c r="E755">
        <v>1.99</v>
      </c>
      <c r="F755">
        <v>587.01</v>
      </c>
      <c r="G755">
        <v>563.91999999999996</v>
      </c>
      <c r="H755">
        <v>529.82000000000005</v>
      </c>
      <c r="I755">
        <v>6.61</v>
      </c>
    </row>
    <row r="756" spans="1:9" x14ac:dyDescent="0.3">
      <c r="A756">
        <v>754</v>
      </c>
      <c r="B756">
        <v>133.74</v>
      </c>
      <c r="C756">
        <v>147.09</v>
      </c>
      <c r="D756">
        <v>127.93</v>
      </c>
      <c r="E756">
        <v>1.82</v>
      </c>
      <c r="F756">
        <v>665.83</v>
      </c>
      <c r="G756">
        <v>486.36</v>
      </c>
      <c r="H756">
        <v>534.70000000000005</v>
      </c>
      <c r="I756">
        <v>5.84</v>
      </c>
    </row>
    <row r="757" spans="1:9" x14ac:dyDescent="0.3">
      <c r="A757">
        <v>755</v>
      </c>
      <c r="B757">
        <v>272.06</v>
      </c>
      <c r="C757">
        <v>164.56</v>
      </c>
      <c r="D757">
        <v>180.34</v>
      </c>
      <c r="E757">
        <v>3.4</v>
      </c>
      <c r="F757">
        <v>652.16</v>
      </c>
      <c r="G757">
        <v>566.70000000000005</v>
      </c>
      <c r="H757">
        <v>607.23</v>
      </c>
      <c r="I757">
        <v>6.43</v>
      </c>
    </row>
    <row r="758" spans="1:9" x14ac:dyDescent="0.3">
      <c r="A758">
        <v>756</v>
      </c>
      <c r="B758">
        <v>154.35</v>
      </c>
      <c r="C758">
        <v>120.4</v>
      </c>
      <c r="D758">
        <v>139.06</v>
      </c>
      <c r="E758">
        <v>2</v>
      </c>
      <c r="F758">
        <v>722.73</v>
      </c>
      <c r="G758">
        <v>541.99</v>
      </c>
      <c r="H758">
        <v>713.39</v>
      </c>
      <c r="I758">
        <v>6.97</v>
      </c>
    </row>
    <row r="759" spans="1:9" x14ac:dyDescent="0.3">
      <c r="A759">
        <v>757</v>
      </c>
      <c r="B759">
        <v>120.83</v>
      </c>
      <c r="C759">
        <v>119.42</v>
      </c>
      <c r="D759">
        <v>118.68</v>
      </c>
      <c r="E759">
        <v>2.09</v>
      </c>
      <c r="F759">
        <v>677.71</v>
      </c>
      <c r="G759">
        <v>507.94</v>
      </c>
      <c r="H759">
        <v>551.82000000000005</v>
      </c>
      <c r="I759">
        <v>5.0999999999999996</v>
      </c>
    </row>
    <row r="760" spans="1:9" x14ac:dyDescent="0.3">
      <c r="A760">
        <v>758</v>
      </c>
      <c r="B760">
        <v>127.98</v>
      </c>
      <c r="C760">
        <v>196.3</v>
      </c>
      <c r="D760">
        <v>125.81</v>
      </c>
      <c r="E760">
        <v>2.2999999999999998</v>
      </c>
      <c r="F760">
        <v>677.93</v>
      </c>
      <c r="G760">
        <v>505.09</v>
      </c>
      <c r="H760">
        <v>552.52</v>
      </c>
      <c r="I760">
        <v>3.89</v>
      </c>
    </row>
    <row r="761" spans="1:9" x14ac:dyDescent="0.3">
      <c r="A761">
        <v>759</v>
      </c>
      <c r="B761">
        <v>122.36</v>
      </c>
      <c r="C761">
        <v>120.97</v>
      </c>
      <c r="D761">
        <v>203.52</v>
      </c>
      <c r="E761">
        <v>1.98</v>
      </c>
      <c r="F761">
        <v>635.03</v>
      </c>
      <c r="G761">
        <v>523.36</v>
      </c>
      <c r="H761">
        <v>466.37</v>
      </c>
      <c r="I761">
        <v>4.32</v>
      </c>
    </row>
    <row r="762" spans="1:9" x14ac:dyDescent="0.3">
      <c r="A762">
        <v>760</v>
      </c>
      <c r="B762">
        <v>141.13</v>
      </c>
      <c r="C762">
        <v>143.28</v>
      </c>
      <c r="D762">
        <v>122.54</v>
      </c>
      <c r="E762">
        <v>1.7</v>
      </c>
      <c r="F762">
        <v>536.9</v>
      </c>
      <c r="G762">
        <v>613.41</v>
      </c>
      <c r="H762">
        <v>591.92999999999995</v>
      </c>
      <c r="I762">
        <v>5.41</v>
      </c>
    </row>
    <row r="763" spans="1:9" x14ac:dyDescent="0.3">
      <c r="A763">
        <v>761</v>
      </c>
      <c r="B763">
        <v>129.01</v>
      </c>
      <c r="C763">
        <v>227.03</v>
      </c>
      <c r="D763">
        <v>124.82</v>
      </c>
      <c r="E763">
        <v>1.58</v>
      </c>
      <c r="F763">
        <v>608.49</v>
      </c>
      <c r="G763">
        <v>535.03</v>
      </c>
      <c r="H763">
        <v>587.39</v>
      </c>
      <c r="I763">
        <v>3.93</v>
      </c>
    </row>
    <row r="764" spans="1:9" x14ac:dyDescent="0.3">
      <c r="A764">
        <v>762</v>
      </c>
      <c r="B764">
        <v>148.63999999999999</v>
      </c>
      <c r="C764">
        <v>145.49</v>
      </c>
      <c r="D764">
        <v>134</v>
      </c>
      <c r="E764">
        <v>2.46</v>
      </c>
      <c r="F764">
        <v>706.49</v>
      </c>
      <c r="G764">
        <v>740.86</v>
      </c>
      <c r="H764">
        <v>551.41999999999996</v>
      </c>
      <c r="I764">
        <v>6.76</v>
      </c>
    </row>
    <row r="765" spans="1:9" x14ac:dyDescent="0.3">
      <c r="A765">
        <v>763</v>
      </c>
      <c r="B765">
        <v>125.27</v>
      </c>
      <c r="C765">
        <v>142.66</v>
      </c>
      <c r="D765">
        <v>177.73</v>
      </c>
      <c r="E765">
        <v>1.92</v>
      </c>
      <c r="F765">
        <v>616.54999999999995</v>
      </c>
      <c r="G765">
        <v>634.99</v>
      </c>
      <c r="H765">
        <v>562.47</v>
      </c>
      <c r="I765">
        <v>3.72</v>
      </c>
    </row>
    <row r="766" spans="1:9" x14ac:dyDescent="0.3">
      <c r="A766">
        <v>764</v>
      </c>
      <c r="B766">
        <v>244.65</v>
      </c>
      <c r="C766">
        <v>123.69</v>
      </c>
      <c r="D766">
        <v>215.12</v>
      </c>
      <c r="E766">
        <v>1.61</v>
      </c>
      <c r="F766">
        <v>717.44</v>
      </c>
      <c r="G766">
        <v>501.02</v>
      </c>
      <c r="H766">
        <v>541.85</v>
      </c>
      <c r="I766">
        <v>4.8600000000000003</v>
      </c>
    </row>
    <row r="767" spans="1:9" x14ac:dyDescent="0.3">
      <c r="A767">
        <v>765</v>
      </c>
      <c r="B767">
        <v>153.44</v>
      </c>
      <c r="C767">
        <v>124.75</v>
      </c>
      <c r="D767">
        <v>183.95</v>
      </c>
      <c r="E767">
        <v>2</v>
      </c>
      <c r="F767">
        <v>657.05</v>
      </c>
      <c r="G767">
        <v>630.78</v>
      </c>
      <c r="H767">
        <v>577.37</v>
      </c>
      <c r="I767">
        <v>4.29</v>
      </c>
    </row>
    <row r="768" spans="1:9" x14ac:dyDescent="0.3">
      <c r="A768">
        <v>766</v>
      </c>
      <c r="B768">
        <v>161.5</v>
      </c>
      <c r="C768">
        <v>125.06</v>
      </c>
      <c r="D768">
        <v>174.32</v>
      </c>
      <c r="E768">
        <v>1.6</v>
      </c>
      <c r="F768">
        <v>586.64</v>
      </c>
      <c r="G768">
        <v>525.62</v>
      </c>
      <c r="H768">
        <v>673.08</v>
      </c>
      <c r="I768">
        <v>5.47</v>
      </c>
    </row>
    <row r="769" spans="1:9" x14ac:dyDescent="0.3">
      <c r="A769">
        <v>767</v>
      </c>
      <c r="B769">
        <v>243.89</v>
      </c>
      <c r="C769">
        <v>123.1</v>
      </c>
      <c r="D769">
        <v>124.49</v>
      </c>
      <c r="E769">
        <v>1.94</v>
      </c>
      <c r="F769">
        <v>545.76</v>
      </c>
      <c r="G769">
        <v>521.26</v>
      </c>
      <c r="H769">
        <v>466.42</v>
      </c>
      <c r="I769">
        <v>5.18</v>
      </c>
    </row>
    <row r="770" spans="1:9" x14ac:dyDescent="0.3">
      <c r="A770">
        <v>768</v>
      </c>
      <c r="B770">
        <v>129.76</v>
      </c>
      <c r="C770">
        <v>130.05000000000001</v>
      </c>
      <c r="D770">
        <v>237.79</v>
      </c>
      <c r="E770">
        <v>2.4500000000000002</v>
      </c>
      <c r="F770">
        <v>761.35</v>
      </c>
      <c r="G770">
        <v>577.34</v>
      </c>
      <c r="H770">
        <v>524.19000000000005</v>
      </c>
      <c r="I770">
        <v>4.66</v>
      </c>
    </row>
    <row r="771" spans="1:9" x14ac:dyDescent="0.3">
      <c r="A771">
        <v>769</v>
      </c>
      <c r="B771">
        <v>263.17</v>
      </c>
      <c r="C771">
        <v>154.35</v>
      </c>
      <c r="D771">
        <v>133.55000000000001</v>
      </c>
      <c r="E771">
        <v>2.17</v>
      </c>
      <c r="F771">
        <v>614.91999999999996</v>
      </c>
      <c r="G771">
        <v>660.09</v>
      </c>
      <c r="H771">
        <v>773.27</v>
      </c>
      <c r="I771">
        <v>5.29</v>
      </c>
    </row>
    <row r="772" spans="1:9" x14ac:dyDescent="0.3">
      <c r="A772">
        <v>770</v>
      </c>
      <c r="B772">
        <v>129.68</v>
      </c>
      <c r="C772">
        <v>150.66999999999999</v>
      </c>
      <c r="D772">
        <v>127.35</v>
      </c>
      <c r="E772">
        <v>1.72</v>
      </c>
      <c r="F772">
        <v>617.97</v>
      </c>
      <c r="G772">
        <v>675.44</v>
      </c>
      <c r="H772">
        <v>655.30999999999995</v>
      </c>
      <c r="I772">
        <v>7.87</v>
      </c>
    </row>
    <row r="773" spans="1:9" x14ac:dyDescent="0.3">
      <c r="A773">
        <v>771</v>
      </c>
      <c r="B773">
        <v>134.57</v>
      </c>
      <c r="C773">
        <v>130.51</v>
      </c>
      <c r="D773">
        <v>244.12</v>
      </c>
      <c r="E773">
        <v>1.91</v>
      </c>
      <c r="F773">
        <v>578.21</v>
      </c>
      <c r="G773">
        <v>769.14</v>
      </c>
      <c r="H773">
        <v>625.21</v>
      </c>
      <c r="I773">
        <v>5.83</v>
      </c>
    </row>
    <row r="774" spans="1:9" x14ac:dyDescent="0.3">
      <c r="A774">
        <v>772</v>
      </c>
      <c r="B774">
        <v>132.16999999999999</v>
      </c>
      <c r="C774">
        <v>198.4</v>
      </c>
      <c r="D774">
        <v>128.97999999999999</v>
      </c>
      <c r="E774">
        <v>2.76</v>
      </c>
      <c r="F774">
        <v>610.73</v>
      </c>
      <c r="G774">
        <v>666.81</v>
      </c>
      <c r="H774">
        <v>650.80999999999995</v>
      </c>
      <c r="I774">
        <v>7.14</v>
      </c>
    </row>
    <row r="775" spans="1:9" x14ac:dyDescent="0.3">
      <c r="A775">
        <v>773</v>
      </c>
      <c r="B775">
        <v>133.36000000000001</v>
      </c>
      <c r="C775">
        <v>229.58</v>
      </c>
      <c r="D775">
        <v>129.72</v>
      </c>
      <c r="E775">
        <v>2.34</v>
      </c>
      <c r="F775">
        <v>666.51</v>
      </c>
      <c r="G775">
        <v>635.73</v>
      </c>
      <c r="H775">
        <v>597.39</v>
      </c>
      <c r="I775">
        <v>4.9800000000000004</v>
      </c>
    </row>
    <row r="776" spans="1:9" x14ac:dyDescent="0.3">
      <c r="A776">
        <v>774</v>
      </c>
      <c r="B776">
        <v>135.22</v>
      </c>
      <c r="C776">
        <v>158.93</v>
      </c>
      <c r="D776">
        <v>160.37</v>
      </c>
      <c r="E776">
        <v>3.14</v>
      </c>
      <c r="F776">
        <v>659.1</v>
      </c>
      <c r="G776">
        <v>593.44000000000005</v>
      </c>
      <c r="H776">
        <v>640.61</v>
      </c>
      <c r="I776">
        <v>4.92</v>
      </c>
    </row>
    <row r="777" spans="1:9" x14ac:dyDescent="0.3">
      <c r="A777">
        <v>775</v>
      </c>
      <c r="B777">
        <v>201.44</v>
      </c>
      <c r="C777">
        <v>138.54</v>
      </c>
      <c r="D777">
        <v>135.76</v>
      </c>
      <c r="E777">
        <v>1.64</v>
      </c>
      <c r="F777">
        <v>604.02</v>
      </c>
      <c r="G777">
        <v>463.76</v>
      </c>
      <c r="H777">
        <v>522.67999999999995</v>
      </c>
      <c r="I777">
        <v>5.25</v>
      </c>
    </row>
    <row r="778" spans="1:9" x14ac:dyDescent="0.3">
      <c r="A778">
        <v>776</v>
      </c>
      <c r="B778">
        <v>139.63</v>
      </c>
      <c r="C778">
        <v>135.13999999999999</v>
      </c>
      <c r="D778">
        <v>158.34</v>
      </c>
      <c r="E778">
        <v>2.68</v>
      </c>
      <c r="F778">
        <v>692.68</v>
      </c>
      <c r="G778">
        <v>788.81</v>
      </c>
      <c r="H778">
        <v>646.86</v>
      </c>
      <c r="I778">
        <v>6.79</v>
      </c>
    </row>
    <row r="779" spans="1:9" x14ac:dyDescent="0.3">
      <c r="A779">
        <v>777</v>
      </c>
      <c r="B779">
        <v>157.4</v>
      </c>
      <c r="C779">
        <v>132.87</v>
      </c>
      <c r="D779">
        <v>156.27000000000001</v>
      </c>
      <c r="E779">
        <v>1.65</v>
      </c>
      <c r="F779">
        <v>721.41</v>
      </c>
      <c r="G779">
        <v>707.28</v>
      </c>
      <c r="H779">
        <v>666.82</v>
      </c>
      <c r="I779">
        <v>7.44</v>
      </c>
    </row>
    <row r="780" spans="1:9" x14ac:dyDescent="0.3">
      <c r="A780">
        <v>778</v>
      </c>
      <c r="B780">
        <v>141.19</v>
      </c>
      <c r="C780">
        <v>148.91999999999999</v>
      </c>
      <c r="D780">
        <v>136.46</v>
      </c>
      <c r="E780">
        <v>1.95</v>
      </c>
      <c r="F780">
        <v>640.46</v>
      </c>
      <c r="G780">
        <v>700.92</v>
      </c>
      <c r="H780">
        <v>803.97</v>
      </c>
      <c r="I780">
        <v>4.6100000000000003</v>
      </c>
    </row>
    <row r="781" spans="1:9" x14ac:dyDescent="0.3">
      <c r="A781">
        <v>779</v>
      </c>
      <c r="B781">
        <v>140.69999999999999</v>
      </c>
      <c r="C781">
        <v>139.59</v>
      </c>
      <c r="D781">
        <v>140.56</v>
      </c>
      <c r="E781">
        <v>1.61</v>
      </c>
      <c r="F781">
        <v>893.71</v>
      </c>
      <c r="G781">
        <v>671.47</v>
      </c>
      <c r="H781">
        <v>850.09</v>
      </c>
      <c r="I781">
        <v>5.29</v>
      </c>
    </row>
    <row r="782" spans="1:9" x14ac:dyDescent="0.3">
      <c r="A782">
        <v>780</v>
      </c>
      <c r="B782">
        <v>136.80000000000001</v>
      </c>
      <c r="C782">
        <v>131.32</v>
      </c>
      <c r="D782">
        <v>132.5</v>
      </c>
      <c r="E782">
        <v>2.4500000000000002</v>
      </c>
      <c r="F782">
        <v>782.05</v>
      </c>
      <c r="G782">
        <v>783</v>
      </c>
      <c r="H782">
        <v>656.78</v>
      </c>
      <c r="I782">
        <v>4.1500000000000004</v>
      </c>
    </row>
    <row r="783" spans="1:9" x14ac:dyDescent="0.3">
      <c r="A783">
        <v>781</v>
      </c>
      <c r="B783">
        <v>138.11000000000001</v>
      </c>
      <c r="C783">
        <v>163.46</v>
      </c>
      <c r="D783">
        <v>135.38</v>
      </c>
      <c r="E783">
        <v>2.66</v>
      </c>
      <c r="F783">
        <v>694.21</v>
      </c>
      <c r="G783">
        <v>638.92999999999995</v>
      </c>
      <c r="H783">
        <v>805.86</v>
      </c>
      <c r="I783">
        <v>6.45</v>
      </c>
    </row>
    <row r="784" spans="1:9" x14ac:dyDescent="0.3">
      <c r="A784">
        <v>782</v>
      </c>
      <c r="B784">
        <v>142.88</v>
      </c>
      <c r="C784">
        <v>140.62</v>
      </c>
      <c r="D784">
        <v>141.58000000000001</v>
      </c>
      <c r="E784">
        <v>2.1</v>
      </c>
      <c r="F784">
        <v>700.9</v>
      </c>
      <c r="G784">
        <v>637</v>
      </c>
      <c r="H784">
        <v>798.44</v>
      </c>
      <c r="I784">
        <v>5.92</v>
      </c>
    </row>
    <row r="785" spans="1:9" x14ac:dyDescent="0.3">
      <c r="A785">
        <v>783</v>
      </c>
      <c r="B785">
        <v>141.65</v>
      </c>
      <c r="C785">
        <v>260.33</v>
      </c>
      <c r="D785">
        <v>134.43</v>
      </c>
      <c r="E785">
        <v>2.97</v>
      </c>
      <c r="F785">
        <v>723.18</v>
      </c>
      <c r="G785">
        <v>821.6</v>
      </c>
      <c r="H785">
        <v>792.47</v>
      </c>
      <c r="I785">
        <v>4.91</v>
      </c>
    </row>
    <row r="786" spans="1:9" x14ac:dyDescent="0.3">
      <c r="A786">
        <v>784</v>
      </c>
      <c r="B786">
        <v>176.48</v>
      </c>
      <c r="C786">
        <v>163.53</v>
      </c>
      <c r="D786">
        <v>140.1</v>
      </c>
      <c r="E786">
        <v>2.19</v>
      </c>
      <c r="F786">
        <v>770.47</v>
      </c>
      <c r="G786">
        <v>887.87</v>
      </c>
      <c r="H786">
        <v>924.15</v>
      </c>
      <c r="I786">
        <v>6.19</v>
      </c>
    </row>
    <row r="787" spans="1:9" x14ac:dyDescent="0.3">
      <c r="A787">
        <v>785</v>
      </c>
      <c r="B787">
        <v>190</v>
      </c>
      <c r="C787">
        <v>144.69999999999999</v>
      </c>
      <c r="D787">
        <v>164.76</v>
      </c>
      <c r="E787">
        <v>1.84</v>
      </c>
      <c r="F787">
        <v>932.33</v>
      </c>
      <c r="G787">
        <v>889.42</v>
      </c>
      <c r="H787">
        <v>682.99</v>
      </c>
      <c r="I787">
        <v>4.57</v>
      </c>
    </row>
    <row r="788" spans="1:9" x14ac:dyDescent="0.3">
      <c r="A788">
        <v>786</v>
      </c>
      <c r="B788">
        <v>151.88</v>
      </c>
      <c r="C788">
        <v>143.77000000000001</v>
      </c>
      <c r="D788">
        <v>140.61000000000001</v>
      </c>
      <c r="E788">
        <v>2.83</v>
      </c>
      <c r="F788">
        <v>685.02</v>
      </c>
      <c r="G788">
        <v>634.84</v>
      </c>
      <c r="H788">
        <v>733.67</v>
      </c>
      <c r="I788">
        <v>7.65</v>
      </c>
    </row>
    <row r="789" spans="1:9" x14ac:dyDescent="0.3">
      <c r="A789">
        <v>787</v>
      </c>
      <c r="B789">
        <v>149.41</v>
      </c>
      <c r="C789">
        <v>139.57</v>
      </c>
      <c r="D789">
        <v>167.28</v>
      </c>
      <c r="E789">
        <v>1.96</v>
      </c>
      <c r="F789">
        <v>668.26</v>
      </c>
      <c r="G789">
        <v>603.46</v>
      </c>
      <c r="H789">
        <v>647.79999999999995</v>
      </c>
      <c r="I789">
        <v>5.58</v>
      </c>
    </row>
    <row r="790" spans="1:9" x14ac:dyDescent="0.3">
      <c r="A790">
        <v>788</v>
      </c>
      <c r="B790">
        <v>143.13</v>
      </c>
      <c r="C790">
        <v>266.73</v>
      </c>
      <c r="D790">
        <v>140.88</v>
      </c>
      <c r="E790">
        <v>2.62</v>
      </c>
      <c r="F790">
        <v>875.48</v>
      </c>
      <c r="G790">
        <v>749.71</v>
      </c>
      <c r="H790">
        <v>591.32000000000005</v>
      </c>
      <c r="I790">
        <v>5.0199999999999996</v>
      </c>
    </row>
    <row r="791" spans="1:9" x14ac:dyDescent="0.3">
      <c r="A791">
        <v>789</v>
      </c>
      <c r="B791">
        <v>207.86</v>
      </c>
      <c r="C791">
        <v>144.49</v>
      </c>
      <c r="D791">
        <v>150.53</v>
      </c>
      <c r="E791">
        <v>2.06</v>
      </c>
      <c r="F791">
        <v>956.45</v>
      </c>
      <c r="G791">
        <v>910.15</v>
      </c>
      <c r="H791">
        <v>673.3</v>
      </c>
      <c r="I791">
        <v>5.0199999999999996</v>
      </c>
    </row>
    <row r="792" spans="1:9" x14ac:dyDescent="0.3">
      <c r="A792">
        <v>790</v>
      </c>
      <c r="B792">
        <v>146.82</v>
      </c>
      <c r="C792">
        <v>145.47999999999999</v>
      </c>
      <c r="D792">
        <v>144.9</v>
      </c>
      <c r="E792">
        <v>2.97</v>
      </c>
      <c r="F792">
        <v>694.15</v>
      </c>
      <c r="G792">
        <v>844.67</v>
      </c>
      <c r="H792">
        <v>629.95000000000005</v>
      </c>
      <c r="I792">
        <v>6.5</v>
      </c>
    </row>
    <row r="793" spans="1:9" x14ac:dyDescent="0.3">
      <c r="A793">
        <v>791</v>
      </c>
      <c r="B793">
        <v>286.68</v>
      </c>
      <c r="C793">
        <v>141.97999999999999</v>
      </c>
      <c r="D793">
        <v>139.13999999999999</v>
      </c>
      <c r="E793">
        <v>3.5</v>
      </c>
      <c r="F793">
        <v>649.63</v>
      </c>
      <c r="G793">
        <v>708.22</v>
      </c>
      <c r="H793">
        <v>844.94</v>
      </c>
      <c r="I793">
        <v>6.13</v>
      </c>
    </row>
    <row r="794" spans="1:9" x14ac:dyDescent="0.3">
      <c r="A794">
        <v>792</v>
      </c>
      <c r="B794">
        <v>151.43</v>
      </c>
      <c r="C794">
        <v>151.06</v>
      </c>
      <c r="D794">
        <v>149.49</v>
      </c>
      <c r="E794">
        <v>2.64</v>
      </c>
      <c r="F794">
        <v>721.31</v>
      </c>
      <c r="G794">
        <v>695.84</v>
      </c>
      <c r="H794">
        <v>644.09</v>
      </c>
      <c r="I794">
        <v>6.79</v>
      </c>
    </row>
    <row r="795" spans="1:9" x14ac:dyDescent="0.3">
      <c r="A795">
        <v>793</v>
      </c>
      <c r="B795">
        <v>155.24</v>
      </c>
      <c r="C795">
        <v>145.77000000000001</v>
      </c>
      <c r="D795">
        <v>145.47999999999999</v>
      </c>
      <c r="E795">
        <v>2.14</v>
      </c>
      <c r="F795">
        <v>723.48</v>
      </c>
      <c r="G795">
        <v>637.6</v>
      </c>
      <c r="H795">
        <v>690.13</v>
      </c>
      <c r="I795">
        <v>6.26</v>
      </c>
    </row>
    <row r="796" spans="1:9" x14ac:dyDescent="0.3">
      <c r="A796">
        <v>794</v>
      </c>
      <c r="B796">
        <v>145.79</v>
      </c>
      <c r="C796">
        <v>145.58000000000001</v>
      </c>
      <c r="D796">
        <v>143.01</v>
      </c>
      <c r="E796">
        <v>2.33</v>
      </c>
      <c r="F796">
        <v>707.04</v>
      </c>
      <c r="G796">
        <v>683.73</v>
      </c>
      <c r="H796">
        <v>874.39</v>
      </c>
      <c r="I796">
        <v>5.42</v>
      </c>
    </row>
    <row r="797" spans="1:9" x14ac:dyDescent="0.3">
      <c r="A797">
        <v>795</v>
      </c>
      <c r="B797">
        <v>150.31</v>
      </c>
      <c r="C797">
        <v>148.66</v>
      </c>
      <c r="D797">
        <v>146.59</v>
      </c>
      <c r="E797">
        <v>1.95</v>
      </c>
      <c r="F797">
        <v>682.97</v>
      </c>
      <c r="G797">
        <v>719.8</v>
      </c>
      <c r="H797">
        <v>742.32</v>
      </c>
      <c r="I797">
        <v>4.45</v>
      </c>
    </row>
    <row r="798" spans="1:9" x14ac:dyDescent="0.3">
      <c r="A798">
        <v>796</v>
      </c>
      <c r="B798">
        <v>148.31</v>
      </c>
      <c r="C798">
        <v>147.25</v>
      </c>
      <c r="D798">
        <v>288.45</v>
      </c>
      <c r="E798">
        <v>2.99</v>
      </c>
      <c r="F798">
        <v>878.31</v>
      </c>
      <c r="G798">
        <v>864.51</v>
      </c>
      <c r="H798">
        <v>739.74</v>
      </c>
      <c r="I798">
        <v>4.83</v>
      </c>
    </row>
    <row r="799" spans="1:9" x14ac:dyDescent="0.3">
      <c r="A799">
        <v>797</v>
      </c>
      <c r="B799">
        <v>151.21</v>
      </c>
      <c r="C799">
        <v>147.18</v>
      </c>
      <c r="D799">
        <v>148.76</v>
      </c>
      <c r="E799">
        <v>3.12</v>
      </c>
      <c r="F799">
        <v>960.65</v>
      </c>
      <c r="G799">
        <v>690.34</v>
      </c>
      <c r="H799">
        <v>734.23</v>
      </c>
      <c r="I799">
        <v>4.3899999999999997</v>
      </c>
    </row>
    <row r="800" spans="1:9" x14ac:dyDescent="0.3">
      <c r="A800">
        <v>798</v>
      </c>
      <c r="B800">
        <v>180.31</v>
      </c>
      <c r="C800">
        <v>147.97999999999999</v>
      </c>
      <c r="D800">
        <v>148.36000000000001</v>
      </c>
      <c r="E800">
        <v>2.86</v>
      </c>
      <c r="F800">
        <v>740.61</v>
      </c>
      <c r="G800">
        <v>615.72</v>
      </c>
      <c r="H800">
        <v>663.85</v>
      </c>
      <c r="I800">
        <v>6.11</v>
      </c>
    </row>
    <row r="801" spans="1:9" x14ac:dyDescent="0.3">
      <c r="A801">
        <v>799</v>
      </c>
      <c r="B801">
        <v>293.17</v>
      </c>
      <c r="C801">
        <v>250.32</v>
      </c>
      <c r="D801">
        <v>156.72</v>
      </c>
      <c r="E801">
        <v>3.1</v>
      </c>
      <c r="F801">
        <v>783.87</v>
      </c>
      <c r="G801">
        <v>747.86</v>
      </c>
      <c r="H801">
        <v>700.95</v>
      </c>
      <c r="I801">
        <v>4.3600000000000003</v>
      </c>
    </row>
    <row r="802" spans="1:9" x14ac:dyDescent="0.3">
      <c r="A802">
        <v>800</v>
      </c>
      <c r="B802">
        <v>150.61000000000001</v>
      </c>
      <c r="C802">
        <v>258.33999999999997</v>
      </c>
      <c r="D802">
        <v>287.77</v>
      </c>
      <c r="E802">
        <v>2.38</v>
      </c>
      <c r="F802">
        <v>867.25</v>
      </c>
      <c r="G802">
        <v>753.4</v>
      </c>
      <c r="H802">
        <v>709.31</v>
      </c>
      <c r="I802">
        <v>6.43</v>
      </c>
    </row>
    <row r="803" spans="1:9" x14ac:dyDescent="0.3">
      <c r="A803">
        <v>801</v>
      </c>
      <c r="B803">
        <v>168.76</v>
      </c>
      <c r="C803">
        <v>151.55000000000001</v>
      </c>
      <c r="D803">
        <v>154.78</v>
      </c>
      <c r="E803">
        <v>2.62</v>
      </c>
      <c r="F803">
        <v>784.13</v>
      </c>
      <c r="G803">
        <v>731.46</v>
      </c>
      <c r="H803">
        <v>979.46</v>
      </c>
      <c r="I803">
        <v>4.2300000000000004</v>
      </c>
    </row>
    <row r="804" spans="1:9" x14ac:dyDescent="0.3">
      <c r="A804">
        <v>802</v>
      </c>
      <c r="B804">
        <v>148.37</v>
      </c>
      <c r="C804">
        <v>143.41999999999999</v>
      </c>
      <c r="D804">
        <v>283.76</v>
      </c>
      <c r="E804">
        <v>2.48</v>
      </c>
      <c r="F804">
        <v>822.45</v>
      </c>
      <c r="G804">
        <v>789.85</v>
      </c>
      <c r="H804">
        <v>742.07</v>
      </c>
      <c r="I804">
        <v>5.14</v>
      </c>
    </row>
    <row r="805" spans="1:9" x14ac:dyDescent="0.3">
      <c r="A805">
        <v>803</v>
      </c>
      <c r="B805">
        <v>152.15</v>
      </c>
      <c r="C805">
        <v>183.42</v>
      </c>
      <c r="D805">
        <v>151.87</v>
      </c>
      <c r="E805">
        <v>2.3199999999999998</v>
      </c>
      <c r="F805">
        <v>731.35</v>
      </c>
      <c r="G805">
        <v>640.67999999999995</v>
      </c>
      <c r="H805">
        <v>705.28</v>
      </c>
      <c r="I805">
        <v>6.18</v>
      </c>
    </row>
    <row r="806" spans="1:9" x14ac:dyDescent="0.3">
      <c r="A806">
        <v>804</v>
      </c>
      <c r="B806">
        <v>163.44999999999999</v>
      </c>
      <c r="C806">
        <v>158.69999999999999</v>
      </c>
      <c r="D806">
        <v>241.39</v>
      </c>
      <c r="E806">
        <v>2.78</v>
      </c>
      <c r="F806">
        <v>726.69</v>
      </c>
      <c r="G806">
        <v>668.6</v>
      </c>
      <c r="H806">
        <v>699.98</v>
      </c>
      <c r="I806">
        <v>6.09</v>
      </c>
    </row>
    <row r="807" spans="1:9" x14ac:dyDescent="0.3">
      <c r="A807">
        <v>805</v>
      </c>
      <c r="B807">
        <v>312.69</v>
      </c>
      <c r="C807">
        <v>147.88</v>
      </c>
      <c r="D807">
        <v>148.66</v>
      </c>
      <c r="E807">
        <v>2.62</v>
      </c>
      <c r="F807">
        <v>899.42</v>
      </c>
      <c r="G807">
        <v>1090.6600000000001</v>
      </c>
      <c r="H807">
        <v>1065.06</v>
      </c>
      <c r="I807">
        <v>5.35</v>
      </c>
    </row>
    <row r="808" spans="1:9" x14ac:dyDescent="0.3">
      <c r="A808">
        <v>806</v>
      </c>
      <c r="B808">
        <v>251.64</v>
      </c>
      <c r="C808">
        <v>210.31</v>
      </c>
      <c r="D808">
        <v>149.97999999999999</v>
      </c>
      <c r="E808">
        <v>2.2400000000000002</v>
      </c>
      <c r="F808">
        <v>726.59</v>
      </c>
      <c r="G808">
        <v>649.04</v>
      </c>
      <c r="H808">
        <v>689.31</v>
      </c>
      <c r="I808">
        <v>5.57</v>
      </c>
    </row>
    <row r="809" spans="1:9" x14ac:dyDescent="0.3">
      <c r="A809">
        <v>807</v>
      </c>
      <c r="B809">
        <v>194.56</v>
      </c>
      <c r="C809">
        <v>156.76</v>
      </c>
      <c r="D809">
        <v>188.03</v>
      </c>
      <c r="E809">
        <v>2.25</v>
      </c>
      <c r="F809">
        <v>1063.1300000000001</v>
      </c>
      <c r="G809">
        <v>851.83</v>
      </c>
      <c r="H809">
        <v>1017.43</v>
      </c>
      <c r="I809">
        <v>7.03</v>
      </c>
    </row>
    <row r="810" spans="1:9" x14ac:dyDescent="0.3">
      <c r="A810">
        <v>808</v>
      </c>
      <c r="B810">
        <v>176</v>
      </c>
      <c r="C810">
        <v>148.47</v>
      </c>
      <c r="D810">
        <v>254.54</v>
      </c>
      <c r="E810">
        <v>2.12</v>
      </c>
      <c r="F810">
        <v>762.27</v>
      </c>
      <c r="G810">
        <v>1049.6500000000001</v>
      </c>
      <c r="H810">
        <v>1032.52</v>
      </c>
      <c r="I810">
        <v>7.86</v>
      </c>
    </row>
    <row r="811" spans="1:9" x14ac:dyDescent="0.3">
      <c r="A811">
        <v>809</v>
      </c>
      <c r="B811">
        <v>158.93</v>
      </c>
      <c r="C811">
        <v>162.22999999999999</v>
      </c>
      <c r="D811">
        <v>299.31</v>
      </c>
      <c r="E811">
        <v>2.78</v>
      </c>
      <c r="F811">
        <v>969.52</v>
      </c>
      <c r="G811">
        <v>774.49</v>
      </c>
      <c r="H811">
        <v>731.53</v>
      </c>
      <c r="I811">
        <v>9</v>
      </c>
    </row>
    <row r="812" spans="1:9" x14ac:dyDescent="0.3">
      <c r="A812">
        <v>810</v>
      </c>
      <c r="B812">
        <v>322.75</v>
      </c>
      <c r="C812">
        <v>308.5</v>
      </c>
      <c r="D812">
        <v>251.3</v>
      </c>
      <c r="E812">
        <v>2.2799999999999998</v>
      </c>
      <c r="F812">
        <v>845.27</v>
      </c>
      <c r="G812">
        <v>773.32</v>
      </c>
      <c r="H812">
        <v>810.29</v>
      </c>
      <c r="I812">
        <v>6.01</v>
      </c>
    </row>
    <row r="813" spans="1:9" x14ac:dyDescent="0.3">
      <c r="A813">
        <v>811</v>
      </c>
      <c r="B813">
        <v>322.63</v>
      </c>
      <c r="C813">
        <v>157.87</v>
      </c>
      <c r="D813">
        <v>155.46</v>
      </c>
      <c r="E813">
        <v>3.87</v>
      </c>
      <c r="F813">
        <v>764.11</v>
      </c>
      <c r="G813">
        <v>744.72</v>
      </c>
      <c r="H813">
        <v>694.27</v>
      </c>
      <c r="I813">
        <v>5.61</v>
      </c>
    </row>
    <row r="814" spans="1:9" x14ac:dyDescent="0.3">
      <c r="A814">
        <v>812</v>
      </c>
      <c r="B814">
        <v>169.06</v>
      </c>
      <c r="C814">
        <v>164.6</v>
      </c>
      <c r="D814">
        <v>279.82</v>
      </c>
      <c r="E814">
        <v>2.4900000000000002</v>
      </c>
      <c r="F814">
        <v>809.71</v>
      </c>
      <c r="G814">
        <v>751.2</v>
      </c>
      <c r="H814">
        <v>826.87</v>
      </c>
      <c r="I814">
        <v>6</v>
      </c>
    </row>
    <row r="815" spans="1:9" x14ac:dyDescent="0.3">
      <c r="A815">
        <v>813</v>
      </c>
      <c r="B815">
        <v>195.91</v>
      </c>
      <c r="C815">
        <v>160.21</v>
      </c>
      <c r="D815">
        <v>159.69</v>
      </c>
      <c r="E815">
        <v>3.47</v>
      </c>
      <c r="F815">
        <v>827.79</v>
      </c>
      <c r="G815">
        <v>965.9</v>
      </c>
      <c r="H815">
        <v>767.74</v>
      </c>
      <c r="I815">
        <v>5.51</v>
      </c>
    </row>
    <row r="816" spans="1:9" x14ac:dyDescent="0.3">
      <c r="A816">
        <v>814</v>
      </c>
      <c r="B816">
        <v>320.17</v>
      </c>
      <c r="C816">
        <v>320</v>
      </c>
      <c r="D816">
        <v>244.51</v>
      </c>
      <c r="E816">
        <v>2.58</v>
      </c>
      <c r="F816">
        <v>984.93</v>
      </c>
      <c r="G816">
        <v>915.47</v>
      </c>
      <c r="H816">
        <v>982.03</v>
      </c>
      <c r="I816">
        <v>7.49</v>
      </c>
    </row>
    <row r="817" spans="1:9" x14ac:dyDescent="0.3">
      <c r="A817">
        <v>815</v>
      </c>
      <c r="B817">
        <v>171.24</v>
      </c>
      <c r="C817">
        <v>160.68</v>
      </c>
      <c r="D817">
        <v>161.51</v>
      </c>
      <c r="E817">
        <v>2.1</v>
      </c>
      <c r="F817">
        <v>1015.89</v>
      </c>
      <c r="G817">
        <v>860.58</v>
      </c>
      <c r="H817">
        <v>852.2</v>
      </c>
      <c r="I817">
        <v>8.26</v>
      </c>
    </row>
    <row r="818" spans="1:9" x14ac:dyDescent="0.3">
      <c r="A818">
        <v>816</v>
      </c>
      <c r="B818">
        <v>166.56</v>
      </c>
      <c r="C818">
        <v>186.91</v>
      </c>
      <c r="D818">
        <v>207.01</v>
      </c>
      <c r="E818">
        <v>2.84</v>
      </c>
      <c r="F818">
        <v>798.62</v>
      </c>
      <c r="G818">
        <v>1012.5</v>
      </c>
      <c r="H818">
        <v>725.92</v>
      </c>
      <c r="I818">
        <v>4.5</v>
      </c>
    </row>
    <row r="819" spans="1:9" x14ac:dyDescent="0.3">
      <c r="A819">
        <v>817</v>
      </c>
      <c r="B819">
        <v>187.84</v>
      </c>
      <c r="C819">
        <v>160.34</v>
      </c>
      <c r="D819">
        <v>162.59</v>
      </c>
      <c r="E819">
        <v>2.11</v>
      </c>
      <c r="F819">
        <v>891.43</v>
      </c>
      <c r="G819">
        <v>827.12</v>
      </c>
      <c r="H819">
        <v>865.14</v>
      </c>
      <c r="I819">
        <v>7.89</v>
      </c>
    </row>
    <row r="820" spans="1:9" x14ac:dyDescent="0.3">
      <c r="A820">
        <v>818</v>
      </c>
      <c r="B820">
        <v>167.18</v>
      </c>
      <c r="C820">
        <v>287.14999999999998</v>
      </c>
      <c r="D820">
        <v>331.47</v>
      </c>
      <c r="E820">
        <v>3.11</v>
      </c>
      <c r="F820">
        <v>824.55</v>
      </c>
      <c r="G820">
        <v>985.4</v>
      </c>
      <c r="H820">
        <v>770.13</v>
      </c>
      <c r="I820">
        <v>7.87</v>
      </c>
    </row>
    <row r="821" spans="1:9" x14ac:dyDescent="0.3">
      <c r="A821">
        <v>819</v>
      </c>
      <c r="B821">
        <v>177.02</v>
      </c>
      <c r="C821">
        <v>164.14</v>
      </c>
      <c r="D821">
        <v>172.02</v>
      </c>
      <c r="E821">
        <v>3.15</v>
      </c>
      <c r="F821">
        <v>993.56</v>
      </c>
      <c r="G821">
        <v>852.75</v>
      </c>
      <c r="H821">
        <v>801.23</v>
      </c>
      <c r="I821">
        <v>5.68</v>
      </c>
    </row>
    <row r="822" spans="1:9" x14ac:dyDescent="0.3">
      <c r="A822">
        <v>820</v>
      </c>
      <c r="B822">
        <v>168.16</v>
      </c>
      <c r="C822">
        <v>208.16</v>
      </c>
      <c r="D822">
        <v>164.87</v>
      </c>
      <c r="E822">
        <v>2.64</v>
      </c>
      <c r="F822">
        <v>810.62</v>
      </c>
      <c r="G822">
        <v>750.39</v>
      </c>
      <c r="H822">
        <v>786.98</v>
      </c>
      <c r="I822">
        <v>4.9000000000000004</v>
      </c>
    </row>
    <row r="823" spans="1:9" x14ac:dyDescent="0.3">
      <c r="A823">
        <v>821</v>
      </c>
      <c r="B823">
        <v>173.58</v>
      </c>
      <c r="C823">
        <v>196.25</v>
      </c>
      <c r="D823">
        <v>194.79</v>
      </c>
      <c r="E823">
        <v>3.79</v>
      </c>
      <c r="F823">
        <v>839.7</v>
      </c>
      <c r="G823">
        <v>814.03</v>
      </c>
      <c r="H823">
        <v>756.1</v>
      </c>
      <c r="I823">
        <v>4.3899999999999997</v>
      </c>
    </row>
    <row r="824" spans="1:9" x14ac:dyDescent="0.3">
      <c r="A824">
        <v>822</v>
      </c>
      <c r="B824">
        <v>192.06</v>
      </c>
      <c r="C824">
        <v>194.22</v>
      </c>
      <c r="D824">
        <v>165.31</v>
      </c>
      <c r="E824">
        <v>2.89</v>
      </c>
      <c r="F824">
        <v>1213.21</v>
      </c>
      <c r="G824">
        <v>1168.82</v>
      </c>
      <c r="H824">
        <v>1129.71</v>
      </c>
      <c r="I824">
        <v>4.41</v>
      </c>
    </row>
    <row r="825" spans="1:9" x14ac:dyDescent="0.3">
      <c r="A825">
        <v>823</v>
      </c>
      <c r="B825">
        <v>337.15</v>
      </c>
      <c r="C825">
        <v>171.02</v>
      </c>
      <c r="D825">
        <v>163.87</v>
      </c>
      <c r="E825">
        <v>2.37</v>
      </c>
      <c r="F825">
        <v>992.12</v>
      </c>
      <c r="G825">
        <v>833.38</v>
      </c>
      <c r="H825">
        <v>780.19</v>
      </c>
      <c r="I825">
        <v>4.82</v>
      </c>
    </row>
    <row r="826" spans="1:9" x14ac:dyDescent="0.3">
      <c r="A826">
        <v>824</v>
      </c>
      <c r="B826">
        <v>227.24</v>
      </c>
      <c r="C826">
        <v>164.91</v>
      </c>
      <c r="D826">
        <v>165.24</v>
      </c>
      <c r="E826">
        <v>2.75</v>
      </c>
      <c r="F826">
        <v>916.47</v>
      </c>
      <c r="G826">
        <v>840.5</v>
      </c>
      <c r="H826">
        <v>886.95</v>
      </c>
      <c r="I826">
        <v>6.42</v>
      </c>
    </row>
    <row r="827" spans="1:9" x14ac:dyDescent="0.3">
      <c r="A827">
        <v>825</v>
      </c>
      <c r="B827">
        <v>169.43</v>
      </c>
      <c r="C827">
        <v>166.48</v>
      </c>
      <c r="D827">
        <v>275.5</v>
      </c>
      <c r="E827">
        <v>2.92</v>
      </c>
      <c r="F827">
        <v>871.65</v>
      </c>
      <c r="G827">
        <v>788.6</v>
      </c>
      <c r="H827">
        <v>838.15</v>
      </c>
      <c r="I827">
        <v>5.88</v>
      </c>
    </row>
    <row r="828" spans="1:9" x14ac:dyDescent="0.3">
      <c r="A828">
        <v>826</v>
      </c>
      <c r="B828">
        <v>208.99</v>
      </c>
      <c r="C828">
        <v>166.49</v>
      </c>
      <c r="D828">
        <v>200.85</v>
      </c>
      <c r="E828">
        <v>3.92</v>
      </c>
      <c r="F828">
        <v>1151.3800000000001</v>
      </c>
      <c r="G828">
        <v>900.66</v>
      </c>
      <c r="H828">
        <v>1103.5899999999999</v>
      </c>
      <c r="I828">
        <v>5.56</v>
      </c>
    </row>
    <row r="829" spans="1:9" x14ac:dyDescent="0.3">
      <c r="A829">
        <v>827</v>
      </c>
      <c r="B829">
        <v>346.85</v>
      </c>
      <c r="C829">
        <v>159.91</v>
      </c>
      <c r="D829">
        <v>206.3</v>
      </c>
      <c r="E829">
        <v>2.4900000000000002</v>
      </c>
      <c r="F829">
        <v>810.84</v>
      </c>
      <c r="G829">
        <v>739.08</v>
      </c>
      <c r="H829">
        <v>781.2</v>
      </c>
      <c r="I829">
        <v>5.43</v>
      </c>
    </row>
    <row r="830" spans="1:9" x14ac:dyDescent="0.3">
      <c r="A830">
        <v>828</v>
      </c>
      <c r="B830">
        <v>165.92</v>
      </c>
      <c r="C830">
        <v>162.01</v>
      </c>
      <c r="D830">
        <v>299.23</v>
      </c>
      <c r="E830">
        <v>2.99</v>
      </c>
      <c r="F830">
        <v>969.07</v>
      </c>
      <c r="G830">
        <v>922.63</v>
      </c>
      <c r="H830">
        <v>734.3</v>
      </c>
      <c r="I830">
        <v>4.4400000000000004</v>
      </c>
    </row>
    <row r="831" spans="1:9" x14ac:dyDescent="0.3">
      <c r="A831">
        <v>829</v>
      </c>
      <c r="B831">
        <v>173.4</v>
      </c>
      <c r="C831">
        <v>270.33</v>
      </c>
      <c r="D831">
        <v>167.37</v>
      </c>
      <c r="E831">
        <v>2.63</v>
      </c>
      <c r="F831">
        <v>977.61</v>
      </c>
      <c r="G831">
        <v>908.1</v>
      </c>
      <c r="H831">
        <v>942.51</v>
      </c>
      <c r="I831">
        <v>5.9</v>
      </c>
    </row>
    <row r="832" spans="1:9" x14ac:dyDescent="0.3">
      <c r="A832">
        <v>830</v>
      </c>
      <c r="B832">
        <v>174.03</v>
      </c>
      <c r="C832">
        <v>169.77</v>
      </c>
      <c r="D832">
        <v>168.7</v>
      </c>
      <c r="E832">
        <v>2.35</v>
      </c>
      <c r="F832">
        <v>927.61</v>
      </c>
      <c r="G832">
        <v>1009.5</v>
      </c>
      <c r="H832">
        <v>868.09</v>
      </c>
      <c r="I832">
        <v>6.98</v>
      </c>
    </row>
    <row r="833" spans="1:9" x14ac:dyDescent="0.3">
      <c r="A833">
        <v>831</v>
      </c>
      <c r="B833">
        <v>194</v>
      </c>
      <c r="C833">
        <v>191.2</v>
      </c>
      <c r="D833">
        <v>185.89</v>
      </c>
      <c r="E833">
        <v>2.38</v>
      </c>
      <c r="F833">
        <v>972.03</v>
      </c>
      <c r="G833">
        <v>949.81</v>
      </c>
      <c r="H833">
        <v>915.94</v>
      </c>
      <c r="I833">
        <v>4.7300000000000004</v>
      </c>
    </row>
    <row r="834" spans="1:9" x14ac:dyDescent="0.3">
      <c r="A834">
        <v>832</v>
      </c>
      <c r="B834">
        <v>205.28</v>
      </c>
      <c r="C834">
        <v>168.84</v>
      </c>
      <c r="D834">
        <v>176.43</v>
      </c>
      <c r="E834">
        <v>3.13</v>
      </c>
      <c r="F834">
        <v>1019.78</v>
      </c>
      <c r="G834">
        <v>928.15</v>
      </c>
      <c r="H834">
        <v>960.09</v>
      </c>
      <c r="I834">
        <v>4.99</v>
      </c>
    </row>
    <row r="835" spans="1:9" x14ac:dyDescent="0.3">
      <c r="A835">
        <v>833</v>
      </c>
      <c r="B835">
        <v>201.39</v>
      </c>
      <c r="C835">
        <v>172.89</v>
      </c>
      <c r="D835">
        <v>179.04</v>
      </c>
      <c r="E835">
        <v>3.8</v>
      </c>
      <c r="F835">
        <v>1156.04</v>
      </c>
      <c r="G835">
        <v>1122.1199999999999</v>
      </c>
      <c r="H835">
        <v>985.77</v>
      </c>
      <c r="I835">
        <v>7.43</v>
      </c>
    </row>
    <row r="836" spans="1:9" x14ac:dyDescent="0.3">
      <c r="A836">
        <v>834</v>
      </c>
      <c r="B836">
        <v>209.74</v>
      </c>
      <c r="C836">
        <v>187.61</v>
      </c>
      <c r="D836">
        <v>192.2</v>
      </c>
      <c r="E836">
        <v>3.08</v>
      </c>
      <c r="F836">
        <v>1203.5999999999999</v>
      </c>
      <c r="G836">
        <v>983.69</v>
      </c>
      <c r="H836">
        <v>1124.3900000000001</v>
      </c>
      <c r="I836">
        <v>4.22</v>
      </c>
    </row>
    <row r="837" spans="1:9" x14ac:dyDescent="0.3">
      <c r="A837">
        <v>835</v>
      </c>
      <c r="B837">
        <v>228.56</v>
      </c>
      <c r="C837">
        <v>177.41</v>
      </c>
      <c r="D837">
        <v>175.08</v>
      </c>
      <c r="E837">
        <v>3.2</v>
      </c>
      <c r="F837">
        <v>966.47</v>
      </c>
      <c r="G837">
        <v>1000.32</v>
      </c>
      <c r="H837">
        <v>1159.75</v>
      </c>
      <c r="I837">
        <v>6.17</v>
      </c>
    </row>
    <row r="838" spans="1:9" x14ac:dyDescent="0.3">
      <c r="A838">
        <v>836</v>
      </c>
      <c r="B838">
        <v>227.34</v>
      </c>
      <c r="C838">
        <v>180.79</v>
      </c>
      <c r="D838">
        <v>213.63</v>
      </c>
      <c r="E838">
        <v>3.47</v>
      </c>
      <c r="F838">
        <v>1192.23</v>
      </c>
      <c r="G838">
        <v>1135.3900000000001</v>
      </c>
      <c r="H838">
        <v>907.26</v>
      </c>
      <c r="I838">
        <v>5.08</v>
      </c>
    </row>
    <row r="839" spans="1:9" x14ac:dyDescent="0.3">
      <c r="A839">
        <v>837</v>
      </c>
      <c r="B839">
        <v>232.36</v>
      </c>
      <c r="C839">
        <v>174.58</v>
      </c>
      <c r="D839">
        <v>221.72</v>
      </c>
      <c r="E839">
        <v>2.3199999999999998</v>
      </c>
      <c r="F839">
        <v>998.16</v>
      </c>
      <c r="G839">
        <v>962.98</v>
      </c>
      <c r="H839">
        <v>903.74</v>
      </c>
      <c r="I839">
        <v>6.72</v>
      </c>
    </row>
    <row r="840" spans="1:9" x14ac:dyDescent="0.3">
      <c r="A840">
        <v>838</v>
      </c>
      <c r="B840">
        <v>184.09</v>
      </c>
      <c r="C840">
        <v>240.85</v>
      </c>
      <c r="D840">
        <v>175</v>
      </c>
      <c r="E840">
        <v>3.3</v>
      </c>
      <c r="F840">
        <v>1007.59</v>
      </c>
      <c r="G840">
        <v>865.16</v>
      </c>
      <c r="H840">
        <v>900.87</v>
      </c>
      <c r="I840">
        <v>6.64</v>
      </c>
    </row>
    <row r="841" spans="1:9" x14ac:dyDescent="0.3">
      <c r="A841">
        <v>839</v>
      </c>
      <c r="B841">
        <v>259.29000000000002</v>
      </c>
      <c r="C841">
        <v>247.22</v>
      </c>
      <c r="D841">
        <v>188.01</v>
      </c>
      <c r="E841">
        <v>3.27</v>
      </c>
      <c r="F841">
        <v>1179.27</v>
      </c>
      <c r="G841">
        <v>1131.07</v>
      </c>
      <c r="H841">
        <v>955.03</v>
      </c>
      <c r="I841">
        <v>8.99</v>
      </c>
    </row>
    <row r="842" spans="1:9" x14ac:dyDescent="0.3">
      <c r="A842">
        <v>840</v>
      </c>
      <c r="B842">
        <v>338.01</v>
      </c>
      <c r="C842">
        <v>177.08</v>
      </c>
      <c r="D842">
        <v>178.49</v>
      </c>
      <c r="E842">
        <v>3.39</v>
      </c>
      <c r="F842">
        <v>1008.91</v>
      </c>
      <c r="G842">
        <v>996.83</v>
      </c>
      <c r="H842">
        <v>931.27</v>
      </c>
      <c r="I842">
        <v>6.79</v>
      </c>
    </row>
    <row r="843" spans="1:9" x14ac:dyDescent="0.3">
      <c r="A843">
        <v>841</v>
      </c>
      <c r="B843">
        <v>344.15</v>
      </c>
      <c r="C843">
        <v>179.44</v>
      </c>
      <c r="D843">
        <v>189.85</v>
      </c>
      <c r="E843">
        <v>3.55</v>
      </c>
      <c r="F843">
        <v>1210.8800000000001</v>
      </c>
      <c r="G843">
        <v>895.44</v>
      </c>
      <c r="H843">
        <v>934.16</v>
      </c>
      <c r="I843">
        <v>8.15</v>
      </c>
    </row>
    <row r="844" spans="1:9" x14ac:dyDescent="0.3">
      <c r="A844">
        <v>842</v>
      </c>
      <c r="B844">
        <v>197.56</v>
      </c>
      <c r="C844">
        <v>184.48</v>
      </c>
      <c r="D844">
        <v>185.91</v>
      </c>
      <c r="E844">
        <v>3.46</v>
      </c>
      <c r="F844">
        <v>950.23</v>
      </c>
      <c r="G844">
        <v>1143.72</v>
      </c>
      <c r="H844">
        <v>886.88</v>
      </c>
      <c r="I844">
        <v>6.83</v>
      </c>
    </row>
    <row r="845" spans="1:9" x14ac:dyDescent="0.3">
      <c r="A845">
        <v>843</v>
      </c>
      <c r="B845">
        <v>221.75</v>
      </c>
      <c r="C845">
        <v>217.75</v>
      </c>
      <c r="D845">
        <v>182.56</v>
      </c>
      <c r="E845">
        <v>2.64</v>
      </c>
      <c r="F845">
        <v>958.71</v>
      </c>
      <c r="G845">
        <v>925.75</v>
      </c>
      <c r="H845">
        <v>871.05</v>
      </c>
      <c r="I845">
        <v>6.61</v>
      </c>
    </row>
    <row r="846" spans="1:9" x14ac:dyDescent="0.3">
      <c r="A846">
        <v>844</v>
      </c>
      <c r="B846">
        <v>224.32</v>
      </c>
      <c r="C846">
        <v>363.47</v>
      </c>
      <c r="D846">
        <v>202.12</v>
      </c>
      <c r="E846">
        <v>2.4700000000000002</v>
      </c>
      <c r="F846">
        <v>908.27</v>
      </c>
      <c r="G846">
        <v>842.69</v>
      </c>
      <c r="H846">
        <v>879.77</v>
      </c>
      <c r="I846">
        <v>4.22</v>
      </c>
    </row>
    <row r="847" spans="1:9" x14ac:dyDescent="0.3">
      <c r="A847">
        <v>845</v>
      </c>
      <c r="B847">
        <v>214.05</v>
      </c>
      <c r="C847">
        <v>183.54</v>
      </c>
      <c r="D847">
        <v>204.71</v>
      </c>
      <c r="E847">
        <v>3.82</v>
      </c>
      <c r="F847">
        <v>1053.55</v>
      </c>
      <c r="G847">
        <v>1019.28</v>
      </c>
      <c r="H847">
        <v>948.61</v>
      </c>
      <c r="I847">
        <v>6.89</v>
      </c>
    </row>
    <row r="848" spans="1:9" x14ac:dyDescent="0.3">
      <c r="A848">
        <v>846</v>
      </c>
      <c r="B848">
        <v>225.72</v>
      </c>
      <c r="C848">
        <v>190.18</v>
      </c>
      <c r="D848">
        <v>222.83</v>
      </c>
      <c r="E848">
        <v>3.79</v>
      </c>
      <c r="F848">
        <v>990.62</v>
      </c>
      <c r="G848">
        <v>926.75</v>
      </c>
      <c r="H848">
        <v>1215.52</v>
      </c>
      <c r="I848">
        <v>8.8000000000000007</v>
      </c>
    </row>
    <row r="849" spans="1:9" x14ac:dyDescent="0.3">
      <c r="A849">
        <v>847</v>
      </c>
      <c r="B849">
        <v>209.14</v>
      </c>
      <c r="C849">
        <v>180.43</v>
      </c>
      <c r="D849">
        <v>178.27</v>
      </c>
      <c r="E849">
        <v>2.86</v>
      </c>
      <c r="F849">
        <v>1340.13</v>
      </c>
      <c r="G849">
        <v>1297.02</v>
      </c>
      <c r="H849">
        <v>993.95</v>
      </c>
      <c r="I849">
        <v>7.58</v>
      </c>
    </row>
    <row r="850" spans="1:9" x14ac:dyDescent="0.3">
      <c r="A850">
        <v>848</v>
      </c>
      <c r="B850">
        <v>206.31</v>
      </c>
      <c r="C850">
        <v>189.58</v>
      </c>
      <c r="D850">
        <v>213.75</v>
      </c>
      <c r="E850">
        <v>4.38</v>
      </c>
      <c r="F850">
        <v>1033.44</v>
      </c>
      <c r="G850">
        <v>963.11</v>
      </c>
      <c r="H850">
        <v>1000.36</v>
      </c>
      <c r="I850">
        <v>8.74</v>
      </c>
    </row>
    <row r="851" spans="1:9" x14ac:dyDescent="0.3">
      <c r="A851">
        <v>849</v>
      </c>
      <c r="B851">
        <v>219.6</v>
      </c>
      <c r="C851">
        <v>371.15</v>
      </c>
      <c r="D851">
        <v>213.15</v>
      </c>
      <c r="E851">
        <v>3.63</v>
      </c>
      <c r="F851">
        <v>1000.43</v>
      </c>
      <c r="G851">
        <v>1233.99</v>
      </c>
      <c r="H851">
        <v>935.54</v>
      </c>
      <c r="I851">
        <v>6.26</v>
      </c>
    </row>
    <row r="852" spans="1:9" x14ac:dyDescent="0.3">
      <c r="A852">
        <v>850</v>
      </c>
      <c r="B852">
        <v>187.56</v>
      </c>
      <c r="C852">
        <v>323.27999999999997</v>
      </c>
      <c r="D852">
        <v>330.27</v>
      </c>
      <c r="E852">
        <v>3.63</v>
      </c>
      <c r="F852">
        <v>1042.49</v>
      </c>
      <c r="G852">
        <v>954.99</v>
      </c>
      <c r="H852">
        <v>1006.31</v>
      </c>
      <c r="I852">
        <v>8.67</v>
      </c>
    </row>
    <row r="853" spans="1:9" x14ac:dyDescent="0.3">
      <c r="A853">
        <v>851</v>
      </c>
      <c r="B853">
        <v>318.26</v>
      </c>
      <c r="C853">
        <v>192.33</v>
      </c>
      <c r="D853">
        <v>198.14</v>
      </c>
      <c r="E853">
        <v>3.06</v>
      </c>
      <c r="F853">
        <v>1259.81</v>
      </c>
      <c r="G853">
        <v>1358.92</v>
      </c>
      <c r="H853">
        <v>1221.1300000000001</v>
      </c>
      <c r="I853">
        <v>5.98</v>
      </c>
    </row>
    <row r="854" spans="1:9" x14ac:dyDescent="0.3">
      <c r="A854">
        <v>852</v>
      </c>
      <c r="B854">
        <v>380.66</v>
      </c>
      <c r="C854">
        <v>181.44</v>
      </c>
      <c r="D854">
        <v>189.31</v>
      </c>
      <c r="E854">
        <v>3.01</v>
      </c>
      <c r="F854">
        <v>1025.9000000000001</v>
      </c>
      <c r="G854">
        <v>977.82</v>
      </c>
      <c r="H854">
        <v>1236.95</v>
      </c>
      <c r="I854">
        <v>8</v>
      </c>
    </row>
    <row r="855" spans="1:9" x14ac:dyDescent="0.3">
      <c r="A855">
        <v>853</v>
      </c>
      <c r="B855">
        <v>217.55</v>
      </c>
      <c r="C855">
        <v>195.34</v>
      </c>
      <c r="D855">
        <v>210.09</v>
      </c>
      <c r="E855">
        <v>2.96</v>
      </c>
      <c r="F855">
        <v>1027.03</v>
      </c>
      <c r="G855">
        <v>1225.8599999999999</v>
      </c>
      <c r="H855">
        <v>951.85</v>
      </c>
      <c r="I855">
        <v>8.09</v>
      </c>
    </row>
    <row r="856" spans="1:9" x14ac:dyDescent="0.3">
      <c r="A856">
        <v>854</v>
      </c>
      <c r="B856">
        <v>189.25</v>
      </c>
      <c r="C856">
        <v>234.8</v>
      </c>
      <c r="D856">
        <v>202.59</v>
      </c>
      <c r="E856">
        <v>4.2300000000000004</v>
      </c>
      <c r="F856">
        <v>1091.23</v>
      </c>
      <c r="G856">
        <v>1053.79</v>
      </c>
      <c r="H856">
        <v>1017.28</v>
      </c>
      <c r="I856">
        <v>8.7100000000000009</v>
      </c>
    </row>
    <row r="857" spans="1:9" x14ac:dyDescent="0.3">
      <c r="A857">
        <v>855</v>
      </c>
      <c r="B857">
        <v>219.06</v>
      </c>
      <c r="C857">
        <v>187.84</v>
      </c>
      <c r="D857">
        <v>209.08</v>
      </c>
      <c r="E857">
        <v>2.25</v>
      </c>
      <c r="F857">
        <v>1354.61</v>
      </c>
      <c r="G857">
        <v>1312.65</v>
      </c>
      <c r="H857">
        <v>1095.5999999999999</v>
      </c>
      <c r="I857">
        <v>7.23</v>
      </c>
    </row>
    <row r="858" spans="1:9" x14ac:dyDescent="0.3">
      <c r="A858">
        <v>856</v>
      </c>
      <c r="B858">
        <v>203.13</v>
      </c>
      <c r="C858">
        <v>229.42</v>
      </c>
      <c r="D858">
        <v>223.44</v>
      </c>
      <c r="E858">
        <v>3.03</v>
      </c>
      <c r="F858">
        <v>989.16</v>
      </c>
      <c r="G858">
        <v>1112.3599999999999</v>
      </c>
      <c r="H858">
        <v>1140.5</v>
      </c>
      <c r="I858">
        <v>7.06</v>
      </c>
    </row>
    <row r="859" spans="1:9" x14ac:dyDescent="0.3">
      <c r="A859">
        <v>857</v>
      </c>
      <c r="B859">
        <v>217.3</v>
      </c>
      <c r="C859">
        <v>192.82</v>
      </c>
      <c r="D859">
        <v>226.57</v>
      </c>
      <c r="E859">
        <v>2.94</v>
      </c>
      <c r="F859">
        <v>980.18</v>
      </c>
      <c r="G859">
        <v>1196.48</v>
      </c>
      <c r="H859">
        <v>1166.93</v>
      </c>
      <c r="I859">
        <v>9.23</v>
      </c>
    </row>
    <row r="860" spans="1:9" x14ac:dyDescent="0.3">
      <c r="A860">
        <v>858</v>
      </c>
      <c r="B860">
        <v>238.92</v>
      </c>
      <c r="C860">
        <v>440.15</v>
      </c>
      <c r="D860">
        <v>401.22</v>
      </c>
      <c r="E860">
        <v>3.23</v>
      </c>
      <c r="F860">
        <v>1075.97</v>
      </c>
      <c r="G860">
        <v>1031.3800000000001</v>
      </c>
      <c r="H860">
        <v>1227.95</v>
      </c>
      <c r="I860">
        <v>7.71</v>
      </c>
    </row>
    <row r="861" spans="1:9" x14ac:dyDescent="0.3">
      <c r="A861">
        <v>859</v>
      </c>
      <c r="B861">
        <v>203.07</v>
      </c>
      <c r="C861">
        <v>226.22</v>
      </c>
      <c r="D861">
        <v>198.03</v>
      </c>
      <c r="E861">
        <v>3.28</v>
      </c>
      <c r="F861">
        <v>1003.4</v>
      </c>
      <c r="G861">
        <v>965.34</v>
      </c>
      <c r="H861">
        <v>929.47</v>
      </c>
      <c r="I861">
        <v>9.7100000000000009</v>
      </c>
    </row>
    <row r="862" spans="1:9" x14ac:dyDescent="0.3">
      <c r="A862">
        <v>860</v>
      </c>
      <c r="B862">
        <v>212.75</v>
      </c>
      <c r="C862">
        <v>378.85</v>
      </c>
      <c r="D862">
        <v>204.28</v>
      </c>
      <c r="E862">
        <v>4.13</v>
      </c>
      <c r="F862">
        <v>1018.28</v>
      </c>
      <c r="G862">
        <v>969.62</v>
      </c>
      <c r="H862">
        <v>1036.44</v>
      </c>
      <c r="I862">
        <v>9.74</v>
      </c>
    </row>
    <row r="863" spans="1:9" x14ac:dyDescent="0.3">
      <c r="A863">
        <v>861</v>
      </c>
      <c r="B863">
        <v>389.43</v>
      </c>
      <c r="C863">
        <v>289.58999999999997</v>
      </c>
      <c r="D863">
        <v>406.1</v>
      </c>
      <c r="E863">
        <v>1.73</v>
      </c>
      <c r="F863">
        <v>1321.4</v>
      </c>
      <c r="G863">
        <v>1188.28</v>
      </c>
      <c r="H863">
        <v>1148.95</v>
      </c>
      <c r="I863">
        <v>8.85</v>
      </c>
    </row>
    <row r="864" spans="1:9" x14ac:dyDescent="0.3">
      <c r="A864">
        <v>862</v>
      </c>
      <c r="B864">
        <v>229.69</v>
      </c>
      <c r="C864">
        <v>216.93</v>
      </c>
      <c r="D864">
        <v>252.79</v>
      </c>
      <c r="E864">
        <v>3.09</v>
      </c>
      <c r="F864">
        <v>1333.6</v>
      </c>
      <c r="G864">
        <v>1003.55</v>
      </c>
      <c r="H864">
        <v>1224.75</v>
      </c>
      <c r="I864">
        <v>6.55</v>
      </c>
    </row>
    <row r="865" spans="1:9" x14ac:dyDescent="0.3">
      <c r="A865">
        <v>863</v>
      </c>
      <c r="B865">
        <v>228.96</v>
      </c>
      <c r="C865">
        <v>204.15</v>
      </c>
      <c r="D865">
        <v>222.56</v>
      </c>
      <c r="E865">
        <v>3.83</v>
      </c>
      <c r="F865">
        <v>1169.1300000000001</v>
      </c>
      <c r="G865">
        <v>1144.83</v>
      </c>
      <c r="H865">
        <v>1105.95</v>
      </c>
      <c r="I865">
        <v>9.16</v>
      </c>
    </row>
    <row r="866" spans="1:9" x14ac:dyDescent="0.3">
      <c r="A866">
        <v>864</v>
      </c>
      <c r="B866">
        <v>249.08</v>
      </c>
      <c r="C866">
        <v>236.48</v>
      </c>
      <c r="D866">
        <v>209.18</v>
      </c>
      <c r="E866">
        <v>3.4</v>
      </c>
      <c r="F866">
        <v>1164.3699999999999</v>
      </c>
      <c r="G866">
        <v>1132.53</v>
      </c>
      <c r="H866">
        <v>1099.79</v>
      </c>
      <c r="I866">
        <v>7.19</v>
      </c>
    </row>
    <row r="867" spans="1:9" x14ac:dyDescent="0.3">
      <c r="A867">
        <v>865</v>
      </c>
      <c r="B867">
        <v>228.38</v>
      </c>
      <c r="C867">
        <v>191.09</v>
      </c>
      <c r="D867">
        <v>248.25</v>
      </c>
      <c r="E867">
        <v>2.56</v>
      </c>
      <c r="F867">
        <v>1036.07</v>
      </c>
      <c r="G867">
        <v>997.26</v>
      </c>
      <c r="H867">
        <v>958.48</v>
      </c>
      <c r="I867">
        <v>5.77</v>
      </c>
    </row>
    <row r="868" spans="1:9" x14ac:dyDescent="0.3">
      <c r="A868">
        <v>866</v>
      </c>
      <c r="B868">
        <v>199.71</v>
      </c>
      <c r="C868">
        <v>254.01</v>
      </c>
      <c r="D868">
        <v>251.05</v>
      </c>
      <c r="E868">
        <v>2.4900000000000002</v>
      </c>
      <c r="F868">
        <v>1065.45</v>
      </c>
      <c r="G868">
        <v>1264.4100000000001</v>
      </c>
      <c r="H868">
        <v>1003.83</v>
      </c>
      <c r="I868">
        <v>7.46</v>
      </c>
    </row>
    <row r="869" spans="1:9" x14ac:dyDescent="0.3">
      <c r="A869">
        <v>867</v>
      </c>
      <c r="B869">
        <v>286.20999999999998</v>
      </c>
      <c r="C869">
        <v>272.26</v>
      </c>
      <c r="D869">
        <v>211.33</v>
      </c>
      <c r="E869">
        <v>2.84</v>
      </c>
      <c r="F869">
        <v>1039.1300000000001</v>
      </c>
      <c r="G869">
        <v>1019.52</v>
      </c>
      <c r="H869">
        <v>975.9</v>
      </c>
      <c r="I869">
        <v>4.25</v>
      </c>
    </row>
    <row r="870" spans="1:9" x14ac:dyDescent="0.3">
      <c r="A870">
        <v>868</v>
      </c>
      <c r="B870">
        <v>208.19</v>
      </c>
      <c r="C870">
        <v>396.93</v>
      </c>
      <c r="D870">
        <v>450.63</v>
      </c>
      <c r="E870">
        <v>3.66</v>
      </c>
      <c r="F870">
        <v>1469.21</v>
      </c>
      <c r="G870">
        <v>1116.46</v>
      </c>
      <c r="H870">
        <v>1422.18</v>
      </c>
      <c r="I870">
        <v>9.1300000000000008</v>
      </c>
    </row>
    <row r="871" spans="1:9" x14ac:dyDescent="0.3">
      <c r="A871">
        <v>869</v>
      </c>
      <c r="B871">
        <v>258.08</v>
      </c>
      <c r="C871">
        <v>235.39</v>
      </c>
      <c r="D871">
        <v>294.48</v>
      </c>
      <c r="E871">
        <v>3.16</v>
      </c>
      <c r="F871">
        <v>1120.3399999999999</v>
      </c>
      <c r="G871">
        <v>1254.53</v>
      </c>
      <c r="H871">
        <v>1150.8800000000001</v>
      </c>
      <c r="I871">
        <v>6.05</v>
      </c>
    </row>
    <row r="872" spans="1:9" x14ac:dyDescent="0.3">
      <c r="A872">
        <v>870</v>
      </c>
      <c r="B872">
        <v>333.94</v>
      </c>
      <c r="C872">
        <v>203.54</v>
      </c>
      <c r="D872">
        <v>203.31</v>
      </c>
      <c r="E872">
        <v>2.83</v>
      </c>
      <c r="F872">
        <v>1129.21</v>
      </c>
      <c r="G872">
        <v>1201.8499999999999</v>
      </c>
      <c r="H872">
        <v>1178.5899999999999</v>
      </c>
      <c r="I872">
        <v>7.6</v>
      </c>
    </row>
    <row r="873" spans="1:9" x14ac:dyDescent="0.3">
      <c r="A873">
        <v>871</v>
      </c>
      <c r="B873">
        <v>217.51</v>
      </c>
      <c r="C873">
        <v>209.18</v>
      </c>
      <c r="D873">
        <v>358.71</v>
      </c>
      <c r="E873">
        <v>2.91</v>
      </c>
      <c r="F873">
        <v>1136.1300000000001</v>
      </c>
      <c r="G873">
        <v>1351.81</v>
      </c>
      <c r="H873">
        <v>1061.55</v>
      </c>
      <c r="I873">
        <v>6.16</v>
      </c>
    </row>
    <row r="874" spans="1:9" x14ac:dyDescent="0.3">
      <c r="A874">
        <v>872</v>
      </c>
      <c r="B874">
        <v>216.71</v>
      </c>
      <c r="C874">
        <v>252.47</v>
      </c>
      <c r="D874">
        <v>251.12</v>
      </c>
      <c r="E874">
        <v>3.74</v>
      </c>
      <c r="F874">
        <v>1422.72</v>
      </c>
      <c r="G874">
        <v>1087.6400000000001</v>
      </c>
      <c r="H874">
        <v>1144.1199999999999</v>
      </c>
      <c r="I874">
        <v>7.34</v>
      </c>
    </row>
    <row r="875" spans="1:9" x14ac:dyDescent="0.3">
      <c r="A875">
        <v>873</v>
      </c>
      <c r="B875">
        <v>240.34</v>
      </c>
      <c r="C875">
        <v>422.6</v>
      </c>
      <c r="D875">
        <v>223.13</v>
      </c>
      <c r="E875">
        <v>3.65</v>
      </c>
      <c r="F875">
        <v>1074.1500000000001</v>
      </c>
      <c r="G875">
        <v>1033.98</v>
      </c>
      <c r="H875">
        <v>998.92</v>
      </c>
      <c r="I875">
        <v>6.43</v>
      </c>
    </row>
    <row r="876" spans="1:9" x14ac:dyDescent="0.3">
      <c r="A876">
        <v>874</v>
      </c>
      <c r="B876">
        <v>408.51</v>
      </c>
      <c r="C876">
        <v>198.77</v>
      </c>
      <c r="D876">
        <v>210.35</v>
      </c>
      <c r="E876">
        <v>3.76</v>
      </c>
      <c r="F876">
        <v>1517.25</v>
      </c>
      <c r="G876">
        <v>1466.66</v>
      </c>
      <c r="H876">
        <v>1166.1300000000001</v>
      </c>
      <c r="I876">
        <v>5.05</v>
      </c>
    </row>
    <row r="877" spans="1:9" x14ac:dyDescent="0.3">
      <c r="A877">
        <v>875</v>
      </c>
      <c r="B877">
        <v>214.3</v>
      </c>
      <c r="C877">
        <v>338.9</v>
      </c>
      <c r="D877">
        <v>448.29</v>
      </c>
      <c r="E877">
        <v>4.24</v>
      </c>
      <c r="F877">
        <v>1119.71</v>
      </c>
      <c r="G877">
        <v>1377.3</v>
      </c>
      <c r="H877">
        <v>1232.29</v>
      </c>
      <c r="I877">
        <v>6.29</v>
      </c>
    </row>
    <row r="878" spans="1:9" x14ac:dyDescent="0.3">
      <c r="A878">
        <v>876</v>
      </c>
      <c r="B878">
        <v>452.3</v>
      </c>
      <c r="C878">
        <v>377.44</v>
      </c>
      <c r="D878">
        <v>206.94</v>
      </c>
      <c r="E878">
        <v>4.8600000000000003</v>
      </c>
      <c r="F878">
        <v>1154.3599999999999</v>
      </c>
      <c r="G878">
        <v>1126.57</v>
      </c>
      <c r="H878">
        <v>1087.1099999999999</v>
      </c>
      <c r="I878">
        <v>4.71</v>
      </c>
    </row>
    <row r="879" spans="1:9" x14ac:dyDescent="0.3">
      <c r="A879">
        <v>877</v>
      </c>
      <c r="B879">
        <v>275.52999999999997</v>
      </c>
      <c r="C879">
        <v>254.73</v>
      </c>
      <c r="D879">
        <v>218.7</v>
      </c>
      <c r="E879">
        <v>2.0499999999999998</v>
      </c>
      <c r="F879">
        <v>1186.31</v>
      </c>
      <c r="G879">
        <v>1157.49</v>
      </c>
      <c r="H879">
        <v>1105.3800000000001</v>
      </c>
      <c r="I879">
        <v>8.16</v>
      </c>
    </row>
    <row r="880" spans="1:9" x14ac:dyDescent="0.3">
      <c r="A880">
        <v>878</v>
      </c>
      <c r="B880">
        <v>225.09</v>
      </c>
      <c r="C880">
        <v>221.36</v>
      </c>
      <c r="D880">
        <v>267.75</v>
      </c>
      <c r="E880">
        <v>2.74</v>
      </c>
      <c r="F880">
        <v>1247.1300000000001</v>
      </c>
      <c r="G880">
        <v>1204.29</v>
      </c>
      <c r="H880">
        <v>1166.6600000000001</v>
      </c>
      <c r="I880">
        <v>6.59</v>
      </c>
    </row>
    <row r="881" spans="1:9" x14ac:dyDescent="0.3">
      <c r="A881">
        <v>879</v>
      </c>
      <c r="B881">
        <v>238.91</v>
      </c>
      <c r="C881">
        <v>277.92</v>
      </c>
      <c r="D881">
        <v>230.43</v>
      </c>
      <c r="E881">
        <v>2.77</v>
      </c>
      <c r="F881">
        <v>1354.58</v>
      </c>
      <c r="G881">
        <v>1133.77</v>
      </c>
      <c r="H881">
        <v>1165.98</v>
      </c>
      <c r="I881">
        <v>6.49</v>
      </c>
    </row>
    <row r="882" spans="1:9" x14ac:dyDescent="0.3">
      <c r="A882">
        <v>880</v>
      </c>
      <c r="B882">
        <v>263.88</v>
      </c>
      <c r="C882">
        <v>260.33999999999997</v>
      </c>
      <c r="D882">
        <v>206.83</v>
      </c>
      <c r="E882">
        <v>3.09</v>
      </c>
      <c r="F882">
        <v>1286.43</v>
      </c>
      <c r="G882">
        <v>1163.77</v>
      </c>
      <c r="H882">
        <v>1176.51</v>
      </c>
      <c r="I882">
        <v>6.29</v>
      </c>
    </row>
    <row r="883" spans="1:9" x14ac:dyDescent="0.3">
      <c r="A883">
        <v>881</v>
      </c>
      <c r="B883">
        <v>312.33999999999997</v>
      </c>
      <c r="C883">
        <v>325.55</v>
      </c>
      <c r="D883">
        <v>273.14999999999998</v>
      </c>
      <c r="E883">
        <v>2.88</v>
      </c>
      <c r="F883">
        <v>1208.53</v>
      </c>
      <c r="G883">
        <v>1370.98</v>
      </c>
      <c r="H883">
        <v>1143.94</v>
      </c>
      <c r="I883">
        <v>5.13</v>
      </c>
    </row>
    <row r="884" spans="1:9" x14ac:dyDescent="0.3">
      <c r="A884">
        <v>882</v>
      </c>
      <c r="B884">
        <v>290.25</v>
      </c>
      <c r="C884">
        <v>280.62</v>
      </c>
      <c r="D884">
        <v>207.01</v>
      </c>
      <c r="E884">
        <v>3.41</v>
      </c>
      <c r="F884">
        <v>1296.55</v>
      </c>
      <c r="G884">
        <v>1278.8</v>
      </c>
      <c r="H884">
        <v>1233.3800000000001</v>
      </c>
      <c r="I884">
        <v>6.21</v>
      </c>
    </row>
    <row r="885" spans="1:9" x14ac:dyDescent="0.3">
      <c r="A885">
        <v>883</v>
      </c>
      <c r="B885">
        <v>234.6</v>
      </c>
      <c r="C885">
        <v>216.41</v>
      </c>
      <c r="D885">
        <v>332.35</v>
      </c>
      <c r="E885">
        <v>2.89</v>
      </c>
      <c r="F885">
        <v>1341.38</v>
      </c>
      <c r="G885">
        <v>1287.81</v>
      </c>
      <c r="H885">
        <v>1174.33</v>
      </c>
      <c r="I885">
        <v>7.89</v>
      </c>
    </row>
    <row r="886" spans="1:9" x14ac:dyDescent="0.3">
      <c r="A886">
        <v>884</v>
      </c>
      <c r="B886">
        <v>280.57</v>
      </c>
      <c r="C886">
        <v>233.16</v>
      </c>
      <c r="D886">
        <v>237.16</v>
      </c>
      <c r="E886">
        <v>2.64</v>
      </c>
      <c r="F886">
        <v>1127.46</v>
      </c>
      <c r="G886">
        <v>1545.77</v>
      </c>
      <c r="H886">
        <v>1521.57</v>
      </c>
      <c r="I886">
        <v>7.87</v>
      </c>
    </row>
    <row r="887" spans="1:9" x14ac:dyDescent="0.3">
      <c r="A887">
        <v>885</v>
      </c>
      <c r="B887">
        <v>253.11</v>
      </c>
      <c r="C887">
        <v>299.20999999999998</v>
      </c>
      <c r="D887">
        <v>224.67</v>
      </c>
      <c r="E887">
        <v>3.95</v>
      </c>
      <c r="F887">
        <v>1103.3599999999999</v>
      </c>
      <c r="G887">
        <v>1227.03</v>
      </c>
      <c r="H887">
        <v>1192.33</v>
      </c>
      <c r="I887">
        <v>7.63</v>
      </c>
    </row>
    <row r="888" spans="1:9" x14ac:dyDescent="0.3">
      <c r="A888">
        <v>886</v>
      </c>
      <c r="B888">
        <v>245.56</v>
      </c>
      <c r="C888">
        <v>223.89</v>
      </c>
      <c r="D888">
        <v>271.31</v>
      </c>
      <c r="E888">
        <v>3.73</v>
      </c>
      <c r="F888">
        <v>1428.93</v>
      </c>
      <c r="G888">
        <v>1165.83</v>
      </c>
      <c r="H888">
        <v>1211.51</v>
      </c>
      <c r="I888">
        <v>9.0500000000000007</v>
      </c>
    </row>
    <row r="889" spans="1:9" x14ac:dyDescent="0.3">
      <c r="A889">
        <v>887</v>
      </c>
      <c r="B889">
        <v>443.57</v>
      </c>
      <c r="C889">
        <v>218.64</v>
      </c>
      <c r="D889">
        <v>253.71</v>
      </c>
      <c r="E889">
        <v>3.83</v>
      </c>
      <c r="F889">
        <v>1433.54</v>
      </c>
      <c r="G889">
        <v>1403.15</v>
      </c>
      <c r="H889">
        <v>1358.15</v>
      </c>
      <c r="I889">
        <v>9.69</v>
      </c>
    </row>
    <row r="890" spans="1:9" x14ac:dyDescent="0.3">
      <c r="A890">
        <v>888</v>
      </c>
      <c r="B890">
        <v>277.16000000000003</v>
      </c>
      <c r="C890">
        <v>222.96</v>
      </c>
      <c r="D890">
        <v>264.22000000000003</v>
      </c>
      <c r="E890">
        <v>3.19</v>
      </c>
      <c r="F890">
        <v>1525.65</v>
      </c>
      <c r="G890">
        <v>1554.89</v>
      </c>
      <c r="H890">
        <v>1211.21</v>
      </c>
      <c r="I890">
        <v>5.26</v>
      </c>
    </row>
    <row r="891" spans="1:9" x14ac:dyDescent="0.3">
      <c r="A891">
        <v>889</v>
      </c>
      <c r="B891">
        <v>297.51</v>
      </c>
      <c r="C891">
        <v>230.72</v>
      </c>
      <c r="D891">
        <v>226.55</v>
      </c>
      <c r="E891">
        <v>2.65</v>
      </c>
      <c r="F891">
        <v>1322.19</v>
      </c>
      <c r="G891">
        <v>1442.42</v>
      </c>
      <c r="H891">
        <v>1180.6300000000001</v>
      </c>
      <c r="I891">
        <v>10.29</v>
      </c>
    </row>
    <row r="892" spans="1:9" x14ac:dyDescent="0.3">
      <c r="A892">
        <v>890</v>
      </c>
      <c r="B892">
        <v>227.62</v>
      </c>
      <c r="C892">
        <v>320.75</v>
      </c>
      <c r="D892">
        <v>318.95</v>
      </c>
      <c r="E892">
        <v>3.66</v>
      </c>
      <c r="F892">
        <v>1185.6300000000001</v>
      </c>
      <c r="G892">
        <v>1109.79</v>
      </c>
      <c r="H892">
        <v>1452.98</v>
      </c>
      <c r="I892">
        <v>5.73</v>
      </c>
    </row>
    <row r="893" spans="1:9" x14ac:dyDescent="0.3">
      <c r="A893">
        <v>891</v>
      </c>
      <c r="B893">
        <v>461.84</v>
      </c>
      <c r="C893">
        <v>228.47</v>
      </c>
      <c r="D893">
        <v>241.61</v>
      </c>
      <c r="E893">
        <v>3.66</v>
      </c>
      <c r="F893">
        <v>1263.31</v>
      </c>
      <c r="G893">
        <v>1477.89</v>
      </c>
      <c r="H893">
        <v>1440.89</v>
      </c>
      <c r="I893">
        <v>10.48</v>
      </c>
    </row>
    <row r="894" spans="1:9" x14ac:dyDescent="0.3">
      <c r="A894">
        <v>892</v>
      </c>
      <c r="B894">
        <v>230.72</v>
      </c>
      <c r="C894">
        <v>287.02</v>
      </c>
      <c r="D894">
        <v>284.43</v>
      </c>
      <c r="E894">
        <v>3.02</v>
      </c>
      <c r="F894">
        <v>1252.9000000000001</v>
      </c>
      <c r="G894">
        <v>1216.77</v>
      </c>
      <c r="H894">
        <v>1169.75</v>
      </c>
      <c r="I894">
        <v>10.77</v>
      </c>
    </row>
    <row r="895" spans="1:9" x14ac:dyDescent="0.3">
      <c r="A895">
        <v>893</v>
      </c>
      <c r="B895">
        <v>296.52999999999997</v>
      </c>
      <c r="C895">
        <v>239.03</v>
      </c>
      <c r="D895">
        <v>240.9</v>
      </c>
      <c r="E895">
        <v>3.44</v>
      </c>
      <c r="F895">
        <v>1239.3</v>
      </c>
      <c r="G895">
        <v>1202.3800000000001</v>
      </c>
      <c r="H895">
        <v>1180.54</v>
      </c>
      <c r="I895">
        <v>9.41</v>
      </c>
    </row>
    <row r="896" spans="1:9" x14ac:dyDescent="0.3">
      <c r="A896">
        <v>894</v>
      </c>
      <c r="B896">
        <v>434.09</v>
      </c>
      <c r="C896">
        <v>212.07</v>
      </c>
      <c r="D896">
        <v>219.66</v>
      </c>
      <c r="E896">
        <v>3.35</v>
      </c>
      <c r="F896">
        <v>1469.82</v>
      </c>
      <c r="G896">
        <v>1478.48</v>
      </c>
      <c r="H896">
        <v>1436.73</v>
      </c>
      <c r="I896">
        <v>7.22</v>
      </c>
    </row>
    <row r="897" spans="1:9" x14ac:dyDescent="0.3">
      <c r="A897">
        <v>895</v>
      </c>
      <c r="B897">
        <v>488.32</v>
      </c>
      <c r="C897">
        <v>225.43</v>
      </c>
      <c r="D897">
        <v>415.23</v>
      </c>
      <c r="E897">
        <v>5.38</v>
      </c>
      <c r="F897">
        <v>1292.3</v>
      </c>
      <c r="G897">
        <v>1205.77</v>
      </c>
      <c r="H897">
        <v>1363.59</v>
      </c>
      <c r="I897">
        <v>6.89</v>
      </c>
    </row>
    <row r="898" spans="1:9" x14ac:dyDescent="0.3">
      <c r="A898">
        <v>896</v>
      </c>
      <c r="B898">
        <v>241.92</v>
      </c>
      <c r="C898">
        <v>288.27999999999997</v>
      </c>
      <c r="D898">
        <v>249.25</v>
      </c>
      <c r="E898">
        <v>2.5299999999999998</v>
      </c>
      <c r="F898">
        <v>1219.03</v>
      </c>
      <c r="G898">
        <v>1177.25</v>
      </c>
      <c r="H898">
        <v>1122.1600000000001</v>
      </c>
      <c r="I898">
        <v>5.73</v>
      </c>
    </row>
    <row r="899" spans="1:9" x14ac:dyDescent="0.3">
      <c r="A899">
        <v>897</v>
      </c>
      <c r="B899">
        <v>344.3</v>
      </c>
      <c r="C899">
        <v>235.31</v>
      </c>
      <c r="D899">
        <v>321.83</v>
      </c>
      <c r="E899">
        <v>3.85</v>
      </c>
      <c r="F899">
        <v>1483.66</v>
      </c>
      <c r="G899">
        <v>1350.74</v>
      </c>
      <c r="H899">
        <v>1429.74</v>
      </c>
      <c r="I899">
        <v>10.56</v>
      </c>
    </row>
    <row r="900" spans="1:9" x14ac:dyDescent="0.3">
      <c r="A900">
        <v>898</v>
      </c>
      <c r="B900">
        <v>289.54000000000002</v>
      </c>
      <c r="C900">
        <v>221.69</v>
      </c>
      <c r="D900">
        <v>250.37</v>
      </c>
      <c r="E900">
        <v>4.46</v>
      </c>
      <c r="F900">
        <v>1516.85</v>
      </c>
      <c r="G900">
        <v>1471.32</v>
      </c>
      <c r="H900">
        <v>1334.29</v>
      </c>
      <c r="I900">
        <v>5.77</v>
      </c>
    </row>
    <row r="901" spans="1:9" x14ac:dyDescent="0.3">
      <c r="A901">
        <v>899</v>
      </c>
      <c r="B901">
        <v>408.86</v>
      </c>
      <c r="C901">
        <v>249.4</v>
      </c>
      <c r="D901">
        <v>258.36</v>
      </c>
      <c r="E901">
        <v>2.99</v>
      </c>
      <c r="F901">
        <v>1319.01</v>
      </c>
      <c r="G901">
        <v>1264.69</v>
      </c>
      <c r="H901">
        <v>1614.77</v>
      </c>
      <c r="I901">
        <v>5.26</v>
      </c>
    </row>
    <row r="902" spans="1:9" x14ac:dyDescent="0.3">
      <c r="A902">
        <v>900</v>
      </c>
      <c r="B902">
        <v>425.95</v>
      </c>
      <c r="C902">
        <v>236.84</v>
      </c>
      <c r="D902">
        <v>233.11</v>
      </c>
      <c r="E902">
        <v>2.86</v>
      </c>
      <c r="F902">
        <v>1747.64</v>
      </c>
      <c r="G902">
        <v>1403.77</v>
      </c>
      <c r="H902">
        <v>1705.97</v>
      </c>
      <c r="I902">
        <v>9.6999999999999993</v>
      </c>
    </row>
    <row r="903" spans="1:9" x14ac:dyDescent="0.3">
      <c r="A903">
        <v>901</v>
      </c>
      <c r="B903">
        <v>268.39</v>
      </c>
      <c r="C903">
        <v>233.28</v>
      </c>
      <c r="D903">
        <v>410.71</v>
      </c>
      <c r="E903">
        <v>4.4000000000000004</v>
      </c>
      <c r="F903">
        <v>1232.22</v>
      </c>
      <c r="G903">
        <v>1163.51</v>
      </c>
      <c r="H903">
        <v>1206.8800000000001</v>
      </c>
      <c r="I903">
        <v>6.31</v>
      </c>
    </row>
    <row r="904" spans="1:9" x14ac:dyDescent="0.3">
      <c r="A904">
        <v>902</v>
      </c>
      <c r="B904">
        <v>449.57</v>
      </c>
      <c r="C904">
        <v>246.74</v>
      </c>
      <c r="D904">
        <v>276.52999999999997</v>
      </c>
      <c r="E904">
        <v>4.8499999999999996</v>
      </c>
      <c r="F904">
        <v>1408.74</v>
      </c>
      <c r="G904">
        <v>1332.4</v>
      </c>
      <c r="H904">
        <v>1370.74</v>
      </c>
      <c r="I904">
        <v>6.87</v>
      </c>
    </row>
    <row r="905" spans="1:9" x14ac:dyDescent="0.3">
      <c r="A905">
        <v>903</v>
      </c>
      <c r="B905">
        <v>320.55</v>
      </c>
      <c r="C905">
        <v>249.87</v>
      </c>
      <c r="D905">
        <v>283.06</v>
      </c>
      <c r="E905">
        <v>3.99</v>
      </c>
      <c r="F905">
        <v>1390.36</v>
      </c>
      <c r="G905">
        <v>1313.5</v>
      </c>
      <c r="H905">
        <v>1630.57</v>
      </c>
      <c r="I905">
        <v>9.19</v>
      </c>
    </row>
    <row r="906" spans="1:9" x14ac:dyDescent="0.3">
      <c r="A906">
        <v>904</v>
      </c>
      <c r="B906">
        <v>399.18</v>
      </c>
      <c r="C906">
        <v>249.68</v>
      </c>
      <c r="D906">
        <v>320.66000000000003</v>
      </c>
      <c r="E906">
        <v>3.56</v>
      </c>
      <c r="F906">
        <v>1432.83</v>
      </c>
      <c r="G906">
        <v>1407.99</v>
      </c>
      <c r="H906">
        <v>1347.7</v>
      </c>
      <c r="I906">
        <v>4.9800000000000004</v>
      </c>
    </row>
    <row r="907" spans="1:9" x14ac:dyDescent="0.3">
      <c r="A907">
        <v>905</v>
      </c>
      <c r="B907">
        <v>321.97000000000003</v>
      </c>
      <c r="C907">
        <v>236.01</v>
      </c>
      <c r="D907">
        <v>268.64999999999998</v>
      </c>
      <c r="E907">
        <v>4.32</v>
      </c>
      <c r="F907">
        <v>1317.18</v>
      </c>
      <c r="G907">
        <v>1413.1</v>
      </c>
      <c r="H907">
        <v>1249.75</v>
      </c>
      <c r="I907">
        <v>5.69</v>
      </c>
    </row>
    <row r="908" spans="1:9" x14ac:dyDescent="0.3">
      <c r="A908">
        <v>906</v>
      </c>
      <c r="B908">
        <v>254.25</v>
      </c>
      <c r="C908">
        <v>339.13</v>
      </c>
      <c r="D908">
        <v>343.5</v>
      </c>
      <c r="E908">
        <v>2.94</v>
      </c>
      <c r="F908">
        <v>1448.33</v>
      </c>
      <c r="G908">
        <v>1419.85</v>
      </c>
      <c r="H908">
        <v>1386.68</v>
      </c>
      <c r="I908">
        <v>7.53</v>
      </c>
    </row>
    <row r="909" spans="1:9" x14ac:dyDescent="0.3">
      <c r="A909">
        <v>907</v>
      </c>
      <c r="B909">
        <v>333.57</v>
      </c>
      <c r="C909">
        <v>232.1</v>
      </c>
      <c r="D909">
        <v>288.60000000000002</v>
      </c>
      <c r="E909">
        <v>3.88</v>
      </c>
      <c r="F909">
        <v>1286</v>
      </c>
      <c r="G909">
        <v>1677.43</v>
      </c>
      <c r="H909">
        <v>1703.13</v>
      </c>
      <c r="I909">
        <v>7.03</v>
      </c>
    </row>
    <row r="910" spans="1:9" x14ac:dyDescent="0.3">
      <c r="A910">
        <v>908</v>
      </c>
      <c r="B910">
        <v>350.12</v>
      </c>
      <c r="C910">
        <v>299.85000000000002</v>
      </c>
      <c r="D910">
        <v>262.04000000000002</v>
      </c>
      <c r="E910">
        <v>4.51</v>
      </c>
      <c r="F910">
        <v>1441.95</v>
      </c>
      <c r="G910">
        <v>1404.94</v>
      </c>
      <c r="H910">
        <v>1373.71</v>
      </c>
      <c r="I910">
        <v>7.12</v>
      </c>
    </row>
    <row r="911" spans="1:9" x14ac:dyDescent="0.3">
      <c r="A911">
        <v>909</v>
      </c>
      <c r="B911">
        <v>316.55</v>
      </c>
      <c r="C911">
        <v>241.27</v>
      </c>
      <c r="D911">
        <v>326.44</v>
      </c>
      <c r="E911">
        <v>5.08</v>
      </c>
      <c r="F911">
        <v>1298.3800000000001</v>
      </c>
      <c r="G911">
        <v>1255.1600000000001</v>
      </c>
      <c r="H911">
        <v>1253.6500000000001</v>
      </c>
      <c r="I911">
        <v>7.23</v>
      </c>
    </row>
    <row r="912" spans="1:9" x14ac:dyDescent="0.3">
      <c r="A912">
        <v>910</v>
      </c>
      <c r="B912">
        <v>522.75</v>
      </c>
      <c r="C912">
        <v>439.07</v>
      </c>
      <c r="D912">
        <v>236.86</v>
      </c>
      <c r="E912">
        <v>4.34</v>
      </c>
      <c r="F912">
        <v>1365.35</v>
      </c>
      <c r="G912">
        <v>1677.55</v>
      </c>
      <c r="H912">
        <v>1298.0899999999999</v>
      </c>
      <c r="I912">
        <v>7.86</v>
      </c>
    </row>
    <row r="913" spans="1:9" x14ac:dyDescent="0.3">
      <c r="A913">
        <v>911</v>
      </c>
      <c r="B913">
        <v>426.6</v>
      </c>
      <c r="C913">
        <v>256.01</v>
      </c>
      <c r="D913">
        <v>404.08</v>
      </c>
      <c r="E913">
        <v>5.18</v>
      </c>
      <c r="F913">
        <v>1441.67</v>
      </c>
      <c r="G913">
        <v>1369.53</v>
      </c>
      <c r="H913">
        <v>1406.53</v>
      </c>
      <c r="I913">
        <v>7.72</v>
      </c>
    </row>
    <row r="914" spans="1:9" x14ac:dyDescent="0.3">
      <c r="A914">
        <v>912</v>
      </c>
      <c r="B914">
        <v>326.69</v>
      </c>
      <c r="C914">
        <v>242.04</v>
      </c>
      <c r="D914">
        <v>270.92</v>
      </c>
      <c r="E914">
        <v>3.39</v>
      </c>
      <c r="F914">
        <v>1476.75</v>
      </c>
      <c r="G914">
        <v>1451.29</v>
      </c>
      <c r="H914">
        <v>1406.52</v>
      </c>
      <c r="I914">
        <v>9.36</v>
      </c>
    </row>
    <row r="915" spans="1:9" x14ac:dyDescent="0.3">
      <c r="A915">
        <v>913</v>
      </c>
      <c r="B915">
        <v>355.36</v>
      </c>
      <c r="C915">
        <v>248.89</v>
      </c>
      <c r="D915">
        <v>308.14999999999998</v>
      </c>
      <c r="E915">
        <v>3.53</v>
      </c>
      <c r="F915">
        <v>1290.72</v>
      </c>
      <c r="G915">
        <v>1387.57</v>
      </c>
      <c r="H915">
        <v>1356.7</v>
      </c>
      <c r="I915">
        <v>8.43</v>
      </c>
    </row>
    <row r="916" spans="1:9" x14ac:dyDescent="0.3">
      <c r="A916">
        <v>914</v>
      </c>
      <c r="B916">
        <v>353.3</v>
      </c>
      <c r="C916">
        <v>283.95</v>
      </c>
      <c r="D916">
        <v>249.01</v>
      </c>
      <c r="E916">
        <v>2.86</v>
      </c>
      <c r="F916">
        <v>1612.71</v>
      </c>
      <c r="G916">
        <v>1383.48</v>
      </c>
      <c r="H916">
        <v>1565.08</v>
      </c>
      <c r="I916">
        <v>9.9600000000000009</v>
      </c>
    </row>
    <row r="917" spans="1:9" x14ac:dyDescent="0.3">
      <c r="A917">
        <v>915</v>
      </c>
      <c r="B917">
        <v>246.9</v>
      </c>
      <c r="C917">
        <v>437.6</v>
      </c>
      <c r="D917">
        <v>246.04</v>
      </c>
      <c r="E917">
        <v>3.29</v>
      </c>
      <c r="F917">
        <v>1537.42</v>
      </c>
      <c r="G917">
        <v>1770.31</v>
      </c>
      <c r="H917">
        <v>1737.47</v>
      </c>
      <c r="I917">
        <v>6.57</v>
      </c>
    </row>
    <row r="918" spans="1:9" x14ac:dyDescent="0.3">
      <c r="A918">
        <v>916</v>
      </c>
      <c r="B918">
        <v>272.35000000000002</v>
      </c>
      <c r="C918">
        <v>430.46</v>
      </c>
      <c r="D918">
        <v>436.3</v>
      </c>
      <c r="E918">
        <v>3.64</v>
      </c>
      <c r="F918">
        <v>1691.09</v>
      </c>
      <c r="G918">
        <v>1626.9</v>
      </c>
      <c r="H918">
        <v>1633.3</v>
      </c>
      <c r="I918">
        <v>11.41</v>
      </c>
    </row>
    <row r="919" spans="1:9" x14ac:dyDescent="0.3">
      <c r="A919">
        <v>917</v>
      </c>
      <c r="B919">
        <v>298.24</v>
      </c>
      <c r="C919">
        <v>272.87</v>
      </c>
      <c r="D919">
        <v>334.89</v>
      </c>
      <c r="E919">
        <v>2.7</v>
      </c>
      <c r="F919">
        <v>1701.72</v>
      </c>
      <c r="G919">
        <v>1564</v>
      </c>
      <c r="H919">
        <v>1651.06</v>
      </c>
      <c r="I919">
        <v>8.3000000000000007</v>
      </c>
    </row>
    <row r="920" spans="1:9" x14ac:dyDescent="0.3">
      <c r="A920">
        <v>918</v>
      </c>
      <c r="B920">
        <v>429.6</v>
      </c>
      <c r="C920">
        <v>261.60000000000002</v>
      </c>
      <c r="D920">
        <v>403.38</v>
      </c>
      <c r="E920">
        <v>3.48</v>
      </c>
      <c r="F920">
        <v>1507.15</v>
      </c>
      <c r="G920">
        <v>1356</v>
      </c>
      <c r="H920">
        <v>1573.39</v>
      </c>
      <c r="I920">
        <v>6.62</v>
      </c>
    </row>
    <row r="921" spans="1:9" x14ac:dyDescent="0.3">
      <c r="A921">
        <v>919</v>
      </c>
      <c r="B921">
        <v>360.44</v>
      </c>
      <c r="C921">
        <v>298.27999999999997</v>
      </c>
      <c r="D921">
        <v>295.05</v>
      </c>
      <c r="E921">
        <v>3.4</v>
      </c>
      <c r="F921">
        <v>1443.68</v>
      </c>
      <c r="G921">
        <v>1371.2</v>
      </c>
      <c r="H921">
        <v>1536.16</v>
      </c>
      <c r="I921">
        <v>9.43</v>
      </c>
    </row>
    <row r="922" spans="1:9" x14ac:dyDescent="0.3">
      <c r="A922">
        <v>920</v>
      </c>
      <c r="B922">
        <v>488.6</v>
      </c>
      <c r="C922">
        <v>259.35000000000002</v>
      </c>
      <c r="D922">
        <v>381.72</v>
      </c>
      <c r="E922">
        <v>3.42</v>
      </c>
      <c r="F922">
        <v>1798.48</v>
      </c>
      <c r="G922">
        <v>1360.92</v>
      </c>
      <c r="H922">
        <v>1406.03</v>
      </c>
      <c r="I922">
        <v>7.38</v>
      </c>
    </row>
    <row r="923" spans="1:9" x14ac:dyDescent="0.3">
      <c r="A923">
        <v>921</v>
      </c>
      <c r="B923">
        <v>370.16</v>
      </c>
      <c r="C923">
        <v>479.92</v>
      </c>
      <c r="D923">
        <v>256.89</v>
      </c>
      <c r="E923">
        <v>4.57</v>
      </c>
      <c r="F923">
        <v>1589.47</v>
      </c>
      <c r="G923">
        <v>1392.29</v>
      </c>
      <c r="H923">
        <v>1450.33</v>
      </c>
      <c r="I923">
        <v>6.19</v>
      </c>
    </row>
    <row r="924" spans="1:9" x14ac:dyDescent="0.3">
      <c r="A924">
        <v>922</v>
      </c>
      <c r="B924">
        <v>351.05</v>
      </c>
      <c r="C924">
        <v>289.56</v>
      </c>
      <c r="D924">
        <v>277.76</v>
      </c>
      <c r="E924">
        <v>4.58</v>
      </c>
      <c r="F924">
        <v>1418.32</v>
      </c>
      <c r="G924">
        <v>1590.34</v>
      </c>
      <c r="H924">
        <v>1439.76</v>
      </c>
      <c r="I924">
        <v>6.95</v>
      </c>
    </row>
    <row r="925" spans="1:9" x14ac:dyDescent="0.3">
      <c r="A925">
        <v>923</v>
      </c>
      <c r="B925">
        <v>363.5</v>
      </c>
      <c r="C925">
        <v>269.12</v>
      </c>
      <c r="D925">
        <v>315.48</v>
      </c>
      <c r="E925">
        <v>5.27</v>
      </c>
      <c r="F925">
        <v>1540.34</v>
      </c>
      <c r="G925">
        <v>1493.03</v>
      </c>
      <c r="H925">
        <v>1584.62</v>
      </c>
      <c r="I925">
        <v>6.45</v>
      </c>
    </row>
    <row r="926" spans="1:9" x14ac:dyDescent="0.3">
      <c r="A926">
        <v>924</v>
      </c>
      <c r="B926">
        <v>336.06</v>
      </c>
      <c r="C926">
        <v>261.69</v>
      </c>
      <c r="D926">
        <v>504.15</v>
      </c>
      <c r="E926">
        <v>3.67</v>
      </c>
      <c r="F926">
        <v>1600.17</v>
      </c>
      <c r="G926">
        <v>1485.89</v>
      </c>
      <c r="H926">
        <v>1409.33</v>
      </c>
      <c r="I926">
        <v>8.84</v>
      </c>
    </row>
    <row r="927" spans="1:9" x14ac:dyDescent="0.3">
      <c r="A927">
        <v>925</v>
      </c>
      <c r="B927">
        <v>253.6</v>
      </c>
      <c r="C927">
        <v>504.76</v>
      </c>
      <c r="D927">
        <v>307.44</v>
      </c>
      <c r="E927">
        <v>4.3099999999999996</v>
      </c>
      <c r="F927">
        <v>1584.19</v>
      </c>
      <c r="G927">
        <v>1523.6</v>
      </c>
      <c r="H927">
        <v>1466.77</v>
      </c>
      <c r="I927">
        <v>5.19</v>
      </c>
    </row>
    <row r="928" spans="1:9" x14ac:dyDescent="0.3">
      <c r="A928">
        <v>926</v>
      </c>
      <c r="B928">
        <v>399.55</v>
      </c>
      <c r="C928">
        <v>339.99</v>
      </c>
      <c r="D928">
        <v>309</v>
      </c>
      <c r="E928">
        <v>3.4</v>
      </c>
      <c r="F928">
        <v>1666.76</v>
      </c>
      <c r="G928">
        <v>1655.75</v>
      </c>
      <c r="H928">
        <v>1620.98</v>
      </c>
      <c r="I928">
        <v>7.33</v>
      </c>
    </row>
    <row r="929" spans="1:9" x14ac:dyDescent="0.3">
      <c r="A929">
        <v>927</v>
      </c>
      <c r="B929">
        <v>314.79000000000002</v>
      </c>
      <c r="C929">
        <v>251.51</v>
      </c>
      <c r="D929">
        <v>414.12</v>
      </c>
      <c r="E929">
        <v>4.17</v>
      </c>
      <c r="F929">
        <v>1932.47</v>
      </c>
      <c r="G929">
        <v>1550.32</v>
      </c>
      <c r="H929">
        <v>1884.93</v>
      </c>
      <c r="I929">
        <v>8.92</v>
      </c>
    </row>
    <row r="930" spans="1:9" x14ac:dyDescent="0.3">
      <c r="A930">
        <v>928</v>
      </c>
      <c r="B930">
        <v>370.37</v>
      </c>
      <c r="C930">
        <v>248.33</v>
      </c>
      <c r="D930">
        <v>293.73</v>
      </c>
      <c r="E930">
        <v>3.62</v>
      </c>
      <c r="F930">
        <v>1544.68</v>
      </c>
      <c r="G930">
        <v>1601.18</v>
      </c>
      <c r="H930">
        <v>1485.9</v>
      </c>
      <c r="I930">
        <v>7.82</v>
      </c>
    </row>
    <row r="931" spans="1:9" x14ac:dyDescent="0.3">
      <c r="A931">
        <v>929</v>
      </c>
      <c r="B931">
        <v>636</v>
      </c>
      <c r="C931">
        <v>548.01</v>
      </c>
      <c r="D931">
        <v>585.22</v>
      </c>
      <c r="E931">
        <v>3.87</v>
      </c>
      <c r="F931">
        <v>1502.41</v>
      </c>
      <c r="G931">
        <v>1453.13</v>
      </c>
      <c r="H931">
        <v>1422.45</v>
      </c>
      <c r="I931">
        <v>8.18</v>
      </c>
    </row>
    <row r="932" spans="1:9" x14ac:dyDescent="0.3">
      <c r="A932">
        <v>930</v>
      </c>
      <c r="B932">
        <v>363.2</v>
      </c>
      <c r="C932">
        <v>256.35000000000002</v>
      </c>
      <c r="D932">
        <v>339.7</v>
      </c>
      <c r="E932">
        <v>4.83</v>
      </c>
      <c r="F932">
        <v>1959.84</v>
      </c>
      <c r="G932">
        <v>1509.32</v>
      </c>
      <c r="H932">
        <v>1917.63</v>
      </c>
      <c r="I932">
        <v>10.16</v>
      </c>
    </row>
    <row r="933" spans="1:9" x14ac:dyDescent="0.3">
      <c r="A933">
        <v>931</v>
      </c>
      <c r="B933">
        <v>459.18</v>
      </c>
      <c r="C933">
        <v>364.1</v>
      </c>
      <c r="D933">
        <v>306.89999999999998</v>
      </c>
      <c r="E933">
        <v>3.69</v>
      </c>
      <c r="F933">
        <v>1572.15</v>
      </c>
      <c r="G933">
        <v>1748.28</v>
      </c>
      <c r="H933">
        <v>1516.42</v>
      </c>
      <c r="I933">
        <v>8.4600000000000009</v>
      </c>
    </row>
    <row r="934" spans="1:9" x14ac:dyDescent="0.3">
      <c r="A934">
        <v>932</v>
      </c>
      <c r="B934">
        <v>329.34</v>
      </c>
      <c r="C934">
        <v>393.58</v>
      </c>
      <c r="D934">
        <v>329.43</v>
      </c>
      <c r="E934">
        <v>3.72</v>
      </c>
      <c r="F934">
        <v>1546.62</v>
      </c>
      <c r="G934">
        <v>1469.43</v>
      </c>
      <c r="H934">
        <v>1499.06</v>
      </c>
      <c r="I934">
        <v>7.93</v>
      </c>
    </row>
    <row r="935" spans="1:9" x14ac:dyDescent="0.3">
      <c r="A935">
        <v>933</v>
      </c>
      <c r="B935">
        <v>390.59</v>
      </c>
      <c r="C935">
        <v>265.14</v>
      </c>
      <c r="D935">
        <v>327.93</v>
      </c>
      <c r="E935">
        <v>3.44</v>
      </c>
      <c r="F935">
        <v>1893.91</v>
      </c>
      <c r="G935">
        <v>1462.33</v>
      </c>
      <c r="H935">
        <v>1405.92</v>
      </c>
      <c r="I935">
        <v>7.75</v>
      </c>
    </row>
    <row r="936" spans="1:9" x14ac:dyDescent="0.3">
      <c r="A936">
        <v>934</v>
      </c>
      <c r="B936">
        <v>401.36</v>
      </c>
      <c r="C936">
        <v>340.92</v>
      </c>
      <c r="D936">
        <v>298.73</v>
      </c>
      <c r="E936">
        <v>5.03</v>
      </c>
      <c r="F936">
        <v>1712.44</v>
      </c>
      <c r="G936">
        <v>1533.98</v>
      </c>
      <c r="H936">
        <v>1610.38</v>
      </c>
      <c r="I936">
        <v>7.13</v>
      </c>
    </row>
    <row r="937" spans="1:9" x14ac:dyDescent="0.3">
      <c r="A937">
        <v>935</v>
      </c>
      <c r="B937">
        <v>402.33</v>
      </c>
      <c r="C937">
        <v>275.72000000000003</v>
      </c>
      <c r="D937">
        <v>340.1</v>
      </c>
      <c r="E937">
        <v>3.54</v>
      </c>
      <c r="F937">
        <v>1918.94</v>
      </c>
      <c r="G937">
        <v>1479.65</v>
      </c>
      <c r="H937">
        <v>1443.88</v>
      </c>
      <c r="I937">
        <v>8.49</v>
      </c>
    </row>
    <row r="938" spans="1:9" x14ac:dyDescent="0.3">
      <c r="A938">
        <v>936</v>
      </c>
      <c r="B938">
        <v>401.06</v>
      </c>
      <c r="C938">
        <v>332.24</v>
      </c>
      <c r="D938">
        <v>269.32</v>
      </c>
      <c r="E938">
        <v>3</v>
      </c>
      <c r="F938">
        <v>1625.18</v>
      </c>
      <c r="G938">
        <v>1557.63</v>
      </c>
      <c r="H938">
        <v>1653.09</v>
      </c>
      <c r="I938">
        <v>6.02</v>
      </c>
    </row>
    <row r="939" spans="1:9" x14ac:dyDescent="0.3">
      <c r="A939">
        <v>937</v>
      </c>
      <c r="B939">
        <v>505.53</v>
      </c>
      <c r="C939">
        <v>461.82</v>
      </c>
      <c r="D939">
        <v>352.47</v>
      </c>
      <c r="E939">
        <v>3.76</v>
      </c>
      <c r="F939">
        <v>1629.49</v>
      </c>
      <c r="G939">
        <v>1505.1</v>
      </c>
      <c r="H939">
        <v>1874.59</v>
      </c>
      <c r="I939">
        <v>8.57</v>
      </c>
    </row>
    <row r="940" spans="1:9" x14ac:dyDescent="0.3">
      <c r="A940">
        <v>938</v>
      </c>
      <c r="B940">
        <v>347.29</v>
      </c>
      <c r="C940">
        <v>304.89999999999998</v>
      </c>
      <c r="D940">
        <v>530.1</v>
      </c>
      <c r="E940">
        <v>3.14</v>
      </c>
      <c r="F940">
        <v>1718.88</v>
      </c>
      <c r="G940">
        <v>1661.18</v>
      </c>
      <c r="H940">
        <v>1591.67</v>
      </c>
      <c r="I940">
        <v>7.22</v>
      </c>
    </row>
    <row r="941" spans="1:9" x14ac:dyDescent="0.3">
      <c r="A941">
        <v>939</v>
      </c>
      <c r="B941">
        <v>292.27</v>
      </c>
      <c r="C941">
        <v>363.09</v>
      </c>
      <c r="D941">
        <v>401.15</v>
      </c>
      <c r="E941">
        <v>4.1100000000000003</v>
      </c>
      <c r="F941">
        <v>1607.99</v>
      </c>
      <c r="G941">
        <v>1555.86</v>
      </c>
      <c r="H941">
        <v>1908.67</v>
      </c>
      <c r="I941">
        <v>6.36</v>
      </c>
    </row>
    <row r="942" spans="1:9" x14ac:dyDescent="0.3">
      <c r="A942">
        <v>940</v>
      </c>
      <c r="B942">
        <v>395.8</v>
      </c>
      <c r="C942">
        <v>480.37</v>
      </c>
      <c r="D942">
        <v>309.64999999999998</v>
      </c>
      <c r="E942">
        <v>3.43</v>
      </c>
      <c r="F942">
        <v>1951.83</v>
      </c>
      <c r="G942">
        <v>1472.8</v>
      </c>
      <c r="H942">
        <v>1518.94</v>
      </c>
      <c r="I942">
        <v>6.46</v>
      </c>
    </row>
    <row r="943" spans="1:9" x14ac:dyDescent="0.3">
      <c r="A943">
        <v>941</v>
      </c>
      <c r="B943">
        <v>429.95</v>
      </c>
      <c r="C943">
        <v>399.24</v>
      </c>
      <c r="D943">
        <v>286.33999999999997</v>
      </c>
      <c r="E943">
        <v>3.81</v>
      </c>
      <c r="F943">
        <v>1486.52</v>
      </c>
      <c r="G943">
        <v>1404.35</v>
      </c>
      <c r="H943">
        <v>1446.69</v>
      </c>
      <c r="I943">
        <v>8.3699999999999992</v>
      </c>
    </row>
    <row r="944" spans="1:9" x14ac:dyDescent="0.3">
      <c r="A944">
        <v>942</v>
      </c>
      <c r="B944">
        <v>566.76</v>
      </c>
      <c r="C944">
        <v>287.92</v>
      </c>
      <c r="D944">
        <v>505.68</v>
      </c>
      <c r="E944">
        <v>4.1500000000000004</v>
      </c>
      <c r="F944">
        <v>1595.28</v>
      </c>
      <c r="G944">
        <v>1725.2</v>
      </c>
      <c r="H944">
        <v>1530.09</v>
      </c>
      <c r="I944">
        <v>7.01</v>
      </c>
    </row>
    <row r="945" spans="1:9" x14ac:dyDescent="0.3">
      <c r="A945">
        <v>943</v>
      </c>
      <c r="B945">
        <v>569.66</v>
      </c>
      <c r="C945">
        <v>307.7</v>
      </c>
      <c r="D945">
        <v>354.91</v>
      </c>
      <c r="E945">
        <v>3.65</v>
      </c>
      <c r="F945">
        <v>1771.89</v>
      </c>
      <c r="G945">
        <v>1472.63</v>
      </c>
      <c r="H945">
        <v>1516.18</v>
      </c>
      <c r="I945">
        <v>7.77</v>
      </c>
    </row>
    <row r="946" spans="1:9" x14ac:dyDescent="0.3">
      <c r="A946">
        <v>944</v>
      </c>
      <c r="B946">
        <v>404.81</v>
      </c>
      <c r="C946">
        <v>269.63</v>
      </c>
      <c r="D946">
        <v>375.46</v>
      </c>
      <c r="E946">
        <v>4.72</v>
      </c>
      <c r="F946">
        <v>1536.64</v>
      </c>
      <c r="G946">
        <v>1452.18</v>
      </c>
      <c r="H946">
        <v>1940.14</v>
      </c>
      <c r="I946">
        <v>11.48</v>
      </c>
    </row>
    <row r="947" spans="1:9" x14ac:dyDescent="0.3">
      <c r="A947">
        <v>945</v>
      </c>
      <c r="B947">
        <v>366.76</v>
      </c>
      <c r="C947">
        <v>563.13</v>
      </c>
      <c r="D947">
        <v>288.07</v>
      </c>
      <c r="E947">
        <v>4.6100000000000003</v>
      </c>
      <c r="F947">
        <v>1940.02</v>
      </c>
      <c r="G947">
        <v>1632.47</v>
      </c>
      <c r="H947">
        <v>1897.3</v>
      </c>
      <c r="I947">
        <v>7.98</v>
      </c>
    </row>
    <row r="948" spans="1:9" x14ac:dyDescent="0.3">
      <c r="A948">
        <v>946</v>
      </c>
      <c r="B948">
        <v>444.63</v>
      </c>
      <c r="C948">
        <v>372.79</v>
      </c>
      <c r="D948">
        <v>331.69</v>
      </c>
      <c r="E948">
        <v>5.1100000000000003</v>
      </c>
      <c r="F948">
        <v>1679.65</v>
      </c>
      <c r="G948">
        <v>1924.75</v>
      </c>
      <c r="H948">
        <v>1569.56</v>
      </c>
      <c r="I948">
        <v>8.66</v>
      </c>
    </row>
    <row r="949" spans="1:9" x14ac:dyDescent="0.3">
      <c r="A949">
        <v>947</v>
      </c>
      <c r="B949">
        <v>400.4</v>
      </c>
      <c r="C949">
        <v>545.6</v>
      </c>
      <c r="D949">
        <v>315.13</v>
      </c>
      <c r="E949">
        <v>3.45</v>
      </c>
      <c r="F949">
        <v>1636.67</v>
      </c>
      <c r="G949">
        <v>1682.34</v>
      </c>
      <c r="H949">
        <v>1573.2</v>
      </c>
      <c r="I949">
        <v>7.15</v>
      </c>
    </row>
    <row r="950" spans="1:9" x14ac:dyDescent="0.3">
      <c r="A950">
        <v>948</v>
      </c>
      <c r="B950">
        <v>433.61</v>
      </c>
      <c r="C950">
        <v>285.74</v>
      </c>
      <c r="D950">
        <v>363.58</v>
      </c>
      <c r="E950">
        <v>3.61</v>
      </c>
      <c r="F950">
        <v>1558.39</v>
      </c>
      <c r="G950">
        <v>1487.84</v>
      </c>
      <c r="H950">
        <v>1935.42</v>
      </c>
      <c r="I950">
        <v>7.42</v>
      </c>
    </row>
    <row r="951" spans="1:9" x14ac:dyDescent="0.3">
      <c r="A951">
        <v>949</v>
      </c>
      <c r="B951">
        <v>425.24</v>
      </c>
      <c r="C951">
        <v>290.20999999999998</v>
      </c>
      <c r="D951">
        <v>368.2</v>
      </c>
      <c r="E951">
        <v>4.8499999999999996</v>
      </c>
      <c r="F951">
        <v>2025.71</v>
      </c>
      <c r="G951">
        <v>1651.45</v>
      </c>
      <c r="H951">
        <v>1601.84</v>
      </c>
      <c r="I951">
        <v>6.55</v>
      </c>
    </row>
    <row r="952" spans="1:9" x14ac:dyDescent="0.3">
      <c r="A952">
        <v>950</v>
      </c>
      <c r="B952">
        <v>290.26</v>
      </c>
      <c r="C952">
        <v>396.66</v>
      </c>
      <c r="D952">
        <v>407.85</v>
      </c>
      <c r="E952">
        <v>4.3499999999999996</v>
      </c>
      <c r="F952">
        <v>1517.15</v>
      </c>
      <c r="G952">
        <v>1440.55</v>
      </c>
      <c r="H952">
        <v>1472.85</v>
      </c>
      <c r="I952">
        <v>5.65</v>
      </c>
    </row>
    <row r="953" spans="1:9" x14ac:dyDescent="0.3">
      <c r="A953">
        <v>951</v>
      </c>
      <c r="B953">
        <v>420.5</v>
      </c>
      <c r="C953">
        <v>550.28</v>
      </c>
      <c r="D953">
        <v>322.19</v>
      </c>
      <c r="E953">
        <v>4.54</v>
      </c>
      <c r="F953">
        <v>1714.34</v>
      </c>
      <c r="G953">
        <v>1622.65</v>
      </c>
      <c r="H953">
        <v>1660.46</v>
      </c>
      <c r="I953">
        <v>9.84</v>
      </c>
    </row>
    <row r="954" spans="1:9" x14ac:dyDescent="0.3">
      <c r="A954">
        <v>952</v>
      </c>
      <c r="B954">
        <v>424.99</v>
      </c>
      <c r="C954">
        <v>355.77</v>
      </c>
      <c r="D954">
        <v>522.04999999999995</v>
      </c>
      <c r="E954">
        <v>5.51</v>
      </c>
      <c r="F954">
        <v>1828.56</v>
      </c>
      <c r="G954">
        <v>1877.24</v>
      </c>
      <c r="H954">
        <v>1946.15</v>
      </c>
      <c r="I954">
        <v>6.15</v>
      </c>
    </row>
    <row r="955" spans="1:9" x14ac:dyDescent="0.3">
      <c r="A955">
        <v>953</v>
      </c>
      <c r="B955">
        <v>320.77999999999997</v>
      </c>
      <c r="C955">
        <v>434.05</v>
      </c>
      <c r="D955">
        <v>406.57</v>
      </c>
      <c r="E955">
        <v>5.18</v>
      </c>
      <c r="F955">
        <v>1673.17</v>
      </c>
      <c r="G955">
        <v>1618.34</v>
      </c>
      <c r="H955">
        <v>1860.76</v>
      </c>
      <c r="I955">
        <v>7.72</v>
      </c>
    </row>
    <row r="956" spans="1:9" x14ac:dyDescent="0.3">
      <c r="A956">
        <v>954</v>
      </c>
      <c r="B956">
        <v>443.6</v>
      </c>
      <c r="C956">
        <v>288.11</v>
      </c>
      <c r="D956">
        <v>398.37</v>
      </c>
      <c r="E956">
        <v>3.54</v>
      </c>
      <c r="F956">
        <v>1695.03</v>
      </c>
      <c r="G956">
        <v>1754.62</v>
      </c>
      <c r="H956">
        <v>1608.91</v>
      </c>
      <c r="I956">
        <v>10.42</v>
      </c>
    </row>
    <row r="957" spans="1:9" x14ac:dyDescent="0.3">
      <c r="A957">
        <v>955</v>
      </c>
      <c r="B957">
        <v>451.79</v>
      </c>
      <c r="C957">
        <v>318.62</v>
      </c>
      <c r="D957">
        <v>396.62</v>
      </c>
      <c r="E957">
        <v>4.5199999999999996</v>
      </c>
      <c r="F957">
        <v>2035.06</v>
      </c>
      <c r="G957">
        <v>1597.47</v>
      </c>
      <c r="H957">
        <v>1547.75</v>
      </c>
      <c r="I957">
        <v>10.61</v>
      </c>
    </row>
    <row r="958" spans="1:9" x14ac:dyDescent="0.3">
      <c r="A958">
        <v>956</v>
      </c>
      <c r="B958">
        <v>590.89</v>
      </c>
      <c r="C958">
        <v>280.5</v>
      </c>
      <c r="D958">
        <v>353.21</v>
      </c>
      <c r="E958">
        <v>4.29</v>
      </c>
      <c r="F958">
        <v>2130.4699999999998</v>
      </c>
      <c r="G958">
        <v>2051.16</v>
      </c>
      <c r="H958">
        <v>2001.36</v>
      </c>
      <c r="I958">
        <v>12.87</v>
      </c>
    </row>
    <row r="959" spans="1:9" x14ac:dyDescent="0.3">
      <c r="A959">
        <v>957</v>
      </c>
      <c r="B959">
        <v>389.89</v>
      </c>
      <c r="C959">
        <v>523.80999999999995</v>
      </c>
      <c r="D959">
        <v>542.33000000000004</v>
      </c>
      <c r="E959">
        <v>4.58</v>
      </c>
      <c r="F959">
        <v>1984.64</v>
      </c>
      <c r="G959">
        <v>1821.39</v>
      </c>
      <c r="H959">
        <v>1917.74</v>
      </c>
      <c r="I959">
        <v>7.41</v>
      </c>
    </row>
    <row r="960" spans="1:9" x14ac:dyDescent="0.3">
      <c r="A960">
        <v>958</v>
      </c>
      <c r="B960">
        <v>410.47</v>
      </c>
      <c r="C960">
        <v>313.47000000000003</v>
      </c>
      <c r="D960">
        <v>598.11</v>
      </c>
      <c r="E960">
        <v>6.22</v>
      </c>
      <c r="F960">
        <v>1719.3</v>
      </c>
      <c r="G960">
        <v>1860.95</v>
      </c>
      <c r="H960">
        <v>1657.04</v>
      </c>
      <c r="I960">
        <v>6.38</v>
      </c>
    </row>
    <row r="961" spans="1:9" x14ac:dyDescent="0.3">
      <c r="A961">
        <v>959</v>
      </c>
      <c r="B961">
        <v>465.71</v>
      </c>
      <c r="C961">
        <v>405.51</v>
      </c>
      <c r="D961">
        <v>323.31</v>
      </c>
      <c r="E961">
        <v>4.95</v>
      </c>
      <c r="F961">
        <v>1977.09</v>
      </c>
      <c r="G961">
        <v>2026.21</v>
      </c>
      <c r="H961">
        <v>1747.06</v>
      </c>
      <c r="I961">
        <v>8.6199999999999992</v>
      </c>
    </row>
    <row r="962" spans="1:9" x14ac:dyDescent="0.3">
      <c r="A962">
        <v>960</v>
      </c>
      <c r="B962">
        <v>439.43</v>
      </c>
      <c r="C962">
        <v>284.05</v>
      </c>
      <c r="D962">
        <v>367.55</v>
      </c>
      <c r="E962">
        <v>4.5599999999999996</v>
      </c>
      <c r="F962">
        <v>2176.44</v>
      </c>
      <c r="G962">
        <v>1670.4</v>
      </c>
      <c r="H962">
        <v>1693.04</v>
      </c>
      <c r="I962">
        <v>8.1</v>
      </c>
    </row>
    <row r="963" spans="1:9" x14ac:dyDescent="0.3">
      <c r="A963">
        <v>961</v>
      </c>
      <c r="B963">
        <v>534.64</v>
      </c>
      <c r="C963">
        <v>503.88</v>
      </c>
      <c r="D963">
        <v>310</v>
      </c>
      <c r="E963">
        <v>5.03</v>
      </c>
      <c r="F963">
        <v>1814.88</v>
      </c>
      <c r="G963">
        <v>1782.42</v>
      </c>
      <c r="H963">
        <v>1730.84</v>
      </c>
      <c r="I963">
        <v>8.5500000000000007</v>
      </c>
    </row>
    <row r="964" spans="1:9" x14ac:dyDescent="0.3">
      <c r="A964">
        <v>962</v>
      </c>
      <c r="B964">
        <v>456.77</v>
      </c>
      <c r="C964">
        <v>395.85</v>
      </c>
      <c r="D964">
        <v>314.81</v>
      </c>
      <c r="E964">
        <v>4.7300000000000004</v>
      </c>
      <c r="F964">
        <v>1808.09</v>
      </c>
      <c r="G964">
        <v>1711.61</v>
      </c>
      <c r="H964">
        <v>1792.2</v>
      </c>
      <c r="I964">
        <v>7.47</v>
      </c>
    </row>
    <row r="965" spans="1:9" x14ac:dyDescent="0.3">
      <c r="A965">
        <v>963</v>
      </c>
      <c r="B965">
        <v>507.25</v>
      </c>
      <c r="C965">
        <v>455.53</v>
      </c>
      <c r="D965">
        <v>372.55</v>
      </c>
      <c r="E965">
        <v>4.34</v>
      </c>
      <c r="F965">
        <v>1652.22</v>
      </c>
      <c r="G965">
        <v>1567.5</v>
      </c>
      <c r="H965">
        <v>1617.04</v>
      </c>
      <c r="I965">
        <v>9.9499999999999993</v>
      </c>
    </row>
    <row r="966" spans="1:9" x14ac:dyDescent="0.3">
      <c r="A966">
        <v>964</v>
      </c>
      <c r="B966">
        <v>476.04</v>
      </c>
      <c r="C966">
        <v>350.67</v>
      </c>
      <c r="D966">
        <v>649.89</v>
      </c>
      <c r="E966">
        <v>5.78</v>
      </c>
      <c r="F966">
        <v>1966.42</v>
      </c>
      <c r="G966">
        <v>1863.96</v>
      </c>
      <c r="H966">
        <v>1656.49</v>
      </c>
      <c r="I966">
        <v>8</v>
      </c>
    </row>
    <row r="967" spans="1:9" x14ac:dyDescent="0.3">
      <c r="A967">
        <v>965</v>
      </c>
      <c r="B967">
        <v>666.5</v>
      </c>
      <c r="C967">
        <v>455.64</v>
      </c>
      <c r="D967">
        <v>491.75</v>
      </c>
      <c r="E967">
        <v>6.43</v>
      </c>
      <c r="F967">
        <v>1761.18</v>
      </c>
      <c r="G967">
        <v>1628.26</v>
      </c>
      <c r="H967">
        <v>1687.98</v>
      </c>
      <c r="I967">
        <v>7.38</v>
      </c>
    </row>
    <row r="968" spans="1:9" x14ac:dyDescent="0.3">
      <c r="A968">
        <v>966</v>
      </c>
      <c r="B968">
        <v>520.11</v>
      </c>
      <c r="C968">
        <v>417.43</v>
      </c>
      <c r="D968">
        <v>329.81</v>
      </c>
      <c r="E968">
        <v>4.62</v>
      </c>
      <c r="F968">
        <v>1995.72</v>
      </c>
      <c r="G968">
        <v>1901.04</v>
      </c>
      <c r="H968">
        <v>1946.38</v>
      </c>
      <c r="I968">
        <v>7.51</v>
      </c>
    </row>
    <row r="969" spans="1:9" x14ac:dyDescent="0.3">
      <c r="A969">
        <v>967</v>
      </c>
      <c r="B969">
        <v>464.56</v>
      </c>
      <c r="C969">
        <v>356.44</v>
      </c>
      <c r="D969">
        <v>636.17999999999995</v>
      </c>
      <c r="E969">
        <v>3.98</v>
      </c>
      <c r="F969">
        <v>1703.55</v>
      </c>
      <c r="G969">
        <v>1666.26</v>
      </c>
      <c r="H969">
        <v>1618.45</v>
      </c>
      <c r="I969">
        <v>13.52</v>
      </c>
    </row>
    <row r="970" spans="1:9" x14ac:dyDescent="0.3">
      <c r="A970">
        <v>968</v>
      </c>
      <c r="B970">
        <v>493.77</v>
      </c>
      <c r="C970">
        <v>342.36</v>
      </c>
      <c r="D970">
        <v>428.24</v>
      </c>
      <c r="E970">
        <v>4.6900000000000004</v>
      </c>
      <c r="F970">
        <v>2024.59</v>
      </c>
      <c r="G970">
        <v>1866.18</v>
      </c>
      <c r="H970">
        <v>1983.46</v>
      </c>
      <c r="I970">
        <v>8.5299999999999994</v>
      </c>
    </row>
    <row r="971" spans="1:9" x14ac:dyDescent="0.3">
      <c r="A971">
        <v>969</v>
      </c>
      <c r="B971">
        <v>509.85</v>
      </c>
      <c r="C971">
        <v>471.25</v>
      </c>
      <c r="D971">
        <v>401.5</v>
      </c>
      <c r="E971">
        <v>3.85</v>
      </c>
      <c r="F971">
        <v>1791.22</v>
      </c>
      <c r="G971">
        <v>1716.4</v>
      </c>
      <c r="H971">
        <v>2174.0500000000002</v>
      </c>
      <c r="I971">
        <v>7.29</v>
      </c>
    </row>
    <row r="972" spans="1:9" x14ac:dyDescent="0.3">
      <c r="A972">
        <v>970</v>
      </c>
      <c r="B972">
        <v>493.75</v>
      </c>
      <c r="C972">
        <v>341.68</v>
      </c>
      <c r="D972">
        <v>426.77</v>
      </c>
      <c r="E972">
        <v>5.68</v>
      </c>
      <c r="F972">
        <v>1783.01</v>
      </c>
      <c r="G972">
        <v>2179.44</v>
      </c>
      <c r="H972">
        <v>1702.84</v>
      </c>
      <c r="I972">
        <v>9.68</v>
      </c>
    </row>
    <row r="973" spans="1:9" x14ac:dyDescent="0.3">
      <c r="A973">
        <v>971</v>
      </c>
      <c r="B973">
        <v>536.01</v>
      </c>
      <c r="C973">
        <v>437.18</v>
      </c>
      <c r="D973">
        <v>442.02</v>
      </c>
      <c r="E973">
        <v>4.22</v>
      </c>
      <c r="F973">
        <v>2043.7</v>
      </c>
      <c r="G973">
        <v>2085.2199999999998</v>
      </c>
      <c r="H973">
        <v>1796.94</v>
      </c>
      <c r="I973">
        <v>9.08</v>
      </c>
    </row>
    <row r="974" spans="1:9" x14ac:dyDescent="0.3">
      <c r="A974">
        <v>972</v>
      </c>
      <c r="B974">
        <v>503.16</v>
      </c>
      <c r="C974">
        <v>379.27</v>
      </c>
      <c r="D974">
        <v>493.7</v>
      </c>
      <c r="E974">
        <v>3.74</v>
      </c>
      <c r="F974">
        <v>1829.65</v>
      </c>
      <c r="G974">
        <v>2212.04</v>
      </c>
      <c r="H974">
        <v>1760.58</v>
      </c>
      <c r="I974">
        <v>8.6199999999999992</v>
      </c>
    </row>
    <row r="975" spans="1:9" x14ac:dyDescent="0.3">
      <c r="A975">
        <v>973</v>
      </c>
      <c r="B975">
        <v>441.47</v>
      </c>
      <c r="C975">
        <v>372.63</v>
      </c>
      <c r="D975">
        <v>461.29</v>
      </c>
      <c r="E975">
        <v>3.68</v>
      </c>
      <c r="F975">
        <v>1943.18</v>
      </c>
      <c r="G975">
        <v>2000.96</v>
      </c>
      <c r="H975">
        <v>1974.2</v>
      </c>
      <c r="I975">
        <v>8.07</v>
      </c>
    </row>
    <row r="976" spans="1:9" x14ac:dyDescent="0.3">
      <c r="A976">
        <v>974</v>
      </c>
      <c r="B976">
        <v>724.43</v>
      </c>
      <c r="C976">
        <v>370.12</v>
      </c>
      <c r="D976">
        <v>639.05999999999995</v>
      </c>
      <c r="E976">
        <v>5.18</v>
      </c>
      <c r="F976">
        <v>2334.37</v>
      </c>
      <c r="G976">
        <v>1829.07</v>
      </c>
      <c r="H976">
        <v>2286.34</v>
      </c>
      <c r="I976">
        <v>7.66</v>
      </c>
    </row>
    <row r="977" spans="1:9" x14ac:dyDescent="0.3">
      <c r="A977">
        <v>975</v>
      </c>
      <c r="B977">
        <v>512.20000000000005</v>
      </c>
      <c r="C977">
        <v>378.7</v>
      </c>
      <c r="D977">
        <v>471.4</v>
      </c>
      <c r="E977">
        <v>3.7</v>
      </c>
      <c r="F977">
        <v>1926.17</v>
      </c>
      <c r="G977">
        <v>1886.27</v>
      </c>
      <c r="H977">
        <v>1839.66</v>
      </c>
      <c r="I977">
        <v>5.52</v>
      </c>
    </row>
    <row r="978" spans="1:9" x14ac:dyDescent="0.3">
      <c r="A978">
        <v>976</v>
      </c>
      <c r="B978">
        <v>533.02</v>
      </c>
      <c r="C978">
        <v>400.78</v>
      </c>
      <c r="D978">
        <v>492.59</v>
      </c>
      <c r="E978">
        <v>4.87</v>
      </c>
      <c r="F978">
        <v>1889.65</v>
      </c>
      <c r="G978">
        <v>1828.42</v>
      </c>
      <c r="H978">
        <v>2071.06</v>
      </c>
      <c r="I978">
        <v>7.4</v>
      </c>
    </row>
    <row r="979" spans="1:9" x14ac:dyDescent="0.3">
      <c r="A979">
        <v>977</v>
      </c>
      <c r="B979">
        <v>513.03</v>
      </c>
      <c r="C979">
        <v>457.04</v>
      </c>
      <c r="D979">
        <v>368.08</v>
      </c>
      <c r="E979">
        <v>4.3099999999999996</v>
      </c>
      <c r="F979">
        <v>2215.17</v>
      </c>
      <c r="G979">
        <v>1758.1</v>
      </c>
      <c r="H979">
        <v>1805.5</v>
      </c>
      <c r="I979">
        <v>10.36</v>
      </c>
    </row>
    <row r="980" spans="1:9" x14ac:dyDescent="0.3">
      <c r="A980">
        <v>978</v>
      </c>
      <c r="B980">
        <v>504.34</v>
      </c>
      <c r="C980">
        <v>328.51</v>
      </c>
      <c r="D980">
        <v>437.81</v>
      </c>
      <c r="E980">
        <v>3.35</v>
      </c>
      <c r="F980">
        <v>2009.89</v>
      </c>
      <c r="G980">
        <v>1824.98</v>
      </c>
      <c r="H980">
        <v>1922.42</v>
      </c>
      <c r="I980">
        <v>9.2899999999999991</v>
      </c>
    </row>
    <row r="981" spans="1:9" x14ac:dyDescent="0.3">
      <c r="A981">
        <v>979</v>
      </c>
      <c r="B981">
        <v>517.52</v>
      </c>
      <c r="C981">
        <v>377.13</v>
      </c>
      <c r="D981">
        <v>462.04</v>
      </c>
      <c r="E981">
        <v>6.17</v>
      </c>
      <c r="F981">
        <v>1809.14</v>
      </c>
      <c r="G981">
        <v>1768.64</v>
      </c>
      <c r="H981">
        <v>1739.38</v>
      </c>
      <c r="I981">
        <v>7.84</v>
      </c>
    </row>
    <row r="982" spans="1:9" x14ac:dyDescent="0.3">
      <c r="A982">
        <v>980</v>
      </c>
      <c r="B982">
        <v>553.46</v>
      </c>
      <c r="C982">
        <v>403.36</v>
      </c>
      <c r="D982">
        <v>506.54</v>
      </c>
      <c r="E982">
        <v>5.6</v>
      </c>
      <c r="F982">
        <v>1925.92</v>
      </c>
      <c r="G982">
        <v>2204.62</v>
      </c>
      <c r="H982">
        <v>2165.1799999999998</v>
      </c>
      <c r="I982">
        <v>12.71</v>
      </c>
    </row>
    <row r="983" spans="1:9" x14ac:dyDescent="0.3">
      <c r="A983">
        <v>981</v>
      </c>
      <c r="B983">
        <v>519.70000000000005</v>
      </c>
      <c r="C983">
        <v>409.69</v>
      </c>
      <c r="D983">
        <v>548.98</v>
      </c>
      <c r="E983">
        <v>4.3099999999999996</v>
      </c>
      <c r="F983">
        <v>1772.98</v>
      </c>
      <c r="G983">
        <v>1733.33</v>
      </c>
      <c r="H983">
        <v>1702.9</v>
      </c>
      <c r="I983">
        <v>11.82</v>
      </c>
    </row>
    <row r="984" spans="1:9" x14ac:dyDescent="0.3">
      <c r="A984">
        <v>982</v>
      </c>
      <c r="B984">
        <v>501.9</v>
      </c>
      <c r="C984">
        <v>333.7</v>
      </c>
      <c r="D984">
        <v>447.1</v>
      </c>
      <c r="E984">
        <v>3.95</v>
      </c>
      <c r="F984">
        <v>2081.4499999999998</v>
      </c>
      <c r="G984">
        <v>1853.01</v>
      </c>
      <c r="H984">
        <v>1812.43</v>
      </c>
      <c r="I984">
        <v>6.64</v>
      </c>
    </row>
    <row r="985" spans="1:9" x14ac:dyDescent="0.3">
      <c r="A985">
        <v>983</v>
      </c>
      <c r="B985">
        <v>556.82000000000005</v>
      </c>
      <c r="C985">
        <v>426.15</v>
      </c>
      <c r="D985">
        <v>509.97</v>
      </c>
      <c r="E985">
        <v>5.7</v>
      </c>
      <c r="F985">
        <v>1840.4</v>
      </c>
      <c r="G985">
        <v>2237.13</v>
      </c>
      <c r="H985">
        <v>1773.12</v>
      </c>
      <c r="I985">
        <v>6.61</v>
      </c>
    </row>
    <row r="986" spans="1:9" x14ac:dyDescent="0.3">
      <c r="A986">
        <v>984</v>
      </c>
      <c r="B986">
        <v>508.62</v>
      </c>
      <c r="C986">
        <v>693.52</v>
      </c>
      <c r="D986">
        <v>394.05</v>
      </c>
      <c r="E986">
        <v>4.7</v>
      </c>
      <c r="F986">
        <v>1849.25</v>
      </c>
      <c r="G986">
        <v>1771.89</v>
      </c>
      <c r="H986">
        <v>1897.73</v>
      </c>
      <c r="I986">
        <v>9.14</v>
      </c>
    </row>
    <row r="987" spans="1:9" x14ac:dyDescent="0.3">
      <c r="A987">
        <v>985</v>
      </c>
      <c r="B987">
        <v>676.99</v>
      </c>
      <c r="C987">
        <v>450.68</v>
      </c>
      <c r="D987">
        <v>654.98</v>
      </c>
      <c r="E987">
        <v>4.9000000000000004</v>
      </c>
      <c r="F987">
        <v>2249.08</v>
      </c>
      <c r="G987">
        <v>2176.56</v>
      </c>
      <c r="H987">
        <v>2208.6799999999998</v>
      </c>
      <c r="I987">
        <v>7.62</v>
      </c>
    </row>
    <row r="988" spans="1:9" x14ac:dyDescent="0.3">
      <c r="A988">
        <v>986</v>
      </c>
      <c r="B988">
        <v>719.05</v>
      </c>
      <c r="C988">
        <v>704.62</v>
      </c>
      <c r="D988">
        <v>843.61</v>
      </c>
      <c r="E988">
        <v>4.24</v>
      </c>
      <c r="F988">
        <v>1932.76</v>
      </c>
      <c r="G988">
        <v>1833.33</v>
      </c>
      <c r="H988">
        <v>2189</v>
      </c>
      <c r="I988">
        <v>6.11</v>
      </c>
    </row>
    <row r="989" spans="1:9" x14ac:dyDescent="0.3">
      <c r="A989">
        <v>987</v>
      </c>
      <c r="B989">
        <v>516.80999999999995</v>
      </c>
      <c r="C989">
        <v>366.72</v>
      </c>
      <c r="D989">
        <v>701.78</v>
      </c>
      <c r="E989">
        <v>5.7</v>
      </c>
      <c r="F989">
        <v>2048.3200000000002</v>
      </c>
      <c r="G989">
        <v>1987.01</v>
      </c>
      <c r="H989">
        <v>2307.83</v>
      </c>
      <c r="I989">
        <v>6.36</v>
      </c>
    </row>
    <row r="990" spans="1:9" x14ac:dyDescent="0.3">
      <c r="A990">
        <v>988</v>
      </c>
      <c r="B990">
        <v>526.9</v>
      </c>
      <c r="C990">
        <v>399.99</v>
      </c>
      <c r="D990">
        <v>661.28</v>
      </c>
      <c r="E990">
        <v>5.38</v>
      </c>
      <c r="F990">
        <v>2293.14</v>
      </c>
      <c r="G990">
        <v>1991.74</v>
      </c>
      <c r="H990">
        <v>1923.16</v>
      </c>
      <c r="I990">
        <v>9.1199999999999992</v>
      </c>
    </row>
    <row r="991" spans="1:9" x14ac:dyDescent="0.3">
      <c r="A991">
        <v>989</v>
      </c>
      <c r="B991">
        <v>534.76</v>
      </c>
      <c r="C991">
        <v>591.48</v>
      </c>
      <c r="D991">
        <v>387.1</v>
      </c>
      <c r="E991">
        <v>4.3600000000000003</v>
      </c>
      <c r="F991">
        <v>2139.98</v>
      </c>
      <c r="G991">
        <v>2236.02</v>
      </c>
      <c r="H991">
        <v>2283.29</v>
      </c>
      <c r="I991">
        <v>7.37</v>
      </c>
    </row>
    <row r="992" spans="1:9" x14ac:dyDescent="0.3">
      <c r="A992">
        <v>990</v>
      </c>
      <c r="B992">
        <v>551.78</v>
      </c>
      <c r="C992">
        <v>480.98</v>
      </c>
      <c r="D992">
        <v>362.56</v>
      </c>
      <c r="E992">
        <v>6.54</v>
      </c>
      <c r="F992">
        <v>1945.34</v>
      </c>
      <c r="G992">
        <v>1883.03</v>
      </c>
      <c r="H992">
        <v>1909.87</v>
      </c>
      <c r="I992">
        <v>9.92</v>
      </c>
    </row>
    <row r="993" spans="1:9" x14ac:dyDescent="0.3">
      <c r="A993">
        <v>991</v>
      </c>
      <c r="B993">
        <v>582.25</v>
      </c>
      <c r="C993">
        <v>453.62</v>
      </c>
      <c r="D993">
        <v>516.98</v>
      </c>
      <c r="E993">
        <v>4.93</v>
      </c>
      <c r="F993">
        <v>2121.4699999999998</v>
      </c>
      <c r="G993">
        <v>2032.94</v>
      </c>
      <c r="H993">
        <v>2477.9699999999998</v>
      </c>
      <c r="I993">
        <v>6.69</v>
      </c>
    </row>
    <row r="994" spans="1:9" x14ac:dyDescent="0.3">
      <c r="A994">
        <v>992</v>
      </c>
      <c r="B994">
        <v>567.89</v>
      </c>
      <c r="C994">
        <v>647.23</v>
      </c>
      <c r="D994">
        <v>625.57000000000005</v>
      </c>
      <c r="E994">
        <v>4.82</v>
      </c>
      <c r="F994">
        <v>2026.17</v>
      </c>
      <c r="G994">
        <v>1988.43</v>
      </c>
      <c r="H994">
        <v>1964.27</v>
      </c>
      <c r="I994">
        <v>8.99</v>
      </c>
    </row>
    <row r="995" spans="1:9" x14ac:dyDescent="0.3">
      <c r="A995">
        <v>993</v>
      </c>
      <c r="B995">
        <v>617.34</v>
      </c>
      <c r="C995">
        <v>568.22</v>
      </c>
      <c r="D995">
        <v>486.12</v>
      </c>
      <c r="E995">
        <v>3.68</v>
      </c>
      <c r="F995">
        <v>2090.1799999999998</v>
      </c>
      <c r="G995">
        <v>2032.79</v>
      </c>
      <c r="H995">
        <v>2279.62</v>
      </c>
      <c r="I995">
        <v>7.82</v>
      </c>
    </row>
    <row r="996" spans="1:9" x14ac:dyDescent="0.3">
      <c r="A996">
        <v>994</v>
      </c>
      <c r="B996">
        <v>572.48</v>
      </c>
      <c r="C996">
        <v>409.71</v>
      </c>
      <c r="D996">
        <v>570.73</v>
      </c>
      <c r="E996">
        <v>6.06</v>
      </c>
      <c r="F996">
        <v>2462.77</v>
      </c>
      <c r="G996">
        <v>2485.11</v>
      </c>
      <c r="H996">
        <v>2428.35</v>
      </c>
      <c r="I996">
        <v>9.33</v>
      </c>
    </row>
    <row r="997" spans="1:9" x14ac:dyDescent="0.3">
      <c r="A997">
        <v>995</v>
      </c>
      <c r="B997">
        <v>633.66999999999996</v>
      </c>
      <c r="C997">
        <v>818.48</v>
      </c>
      <c r="D997">
        <v>504.43</v>
      </c>
      <c r="E997">
        <v>3.93</v>
      </c>
      <c r="F997">
        <v>2070.79</v>
      </c>
      <c r="G997">
        <v>1979.87</v>
      </c>
      <c r="H997">
        <v>1957.55</v>
      </c>
      <c r="I997">
        <v>8.83</v>
      </c>
    </row>
    <row r="998" spans="1:9" x14ac:dyDescent="0.3">
      <c r="A998">
        <v>996</v>
      </c>
      <c r="B998">
        <v>664.55</v>
      </c>
      <c r="C998">
        <v>515.67999999999995</v>
      </c>
      <c r="D998">
        <v>615.72</v>
      </c>
      <c r="E998">
        <v>5.9</v>
      </c>
      <c r="F998">
        <v>2204.59</v>
      </c>
      <c r="G998">
        <v>2077.37</v>
      </c>
      <c r="H998">
        <v>2128.98</v>
      </c>
      <c r="I998">
        <v>8.93</v>
      </c>
    </row>
    <row r="999" spans="1:9" x14ac:dyDescent="0.3">
      <c r="A999">
        <v>997</v>
      </c>
      <c r="B999">
        <v>671.63</v>
      </c>
      <c r="C999">
        <v>594.70000000000005</v>
      </c>
      <c r="D999">
        <v>520.54</v>
      </c>
      <c r="E999">
        <v>4.4000000000000004</v>
      </c>
      <c r="F999">
        <v>2403.38</v>
      </c>
      <c r="G999">
        <v>1991.13</v>
      </c>
      <c r="H999">
        <v>2038.77</v>
      </c>
      <c r="I999">
        <v>10.119999999999999</v>
      </c>
    </row>
    <row r="1000" spans="1:9" x14ac:dyDescent="0.3">
      <c r="A1000">
        <v>998</v>
      </c>
      <c r="B1000">
        <v>668.58</v>
      </c>
      <c r="C1000">
        <v>538.26</v>
      </c>
      <c r="D1000">
        <v>609.46</v>
      </c>
      <c r="E1000">
        <v>4.4800000000000004</v>
      </c>
      <c r="F1000">
        <v>2224.36</v>
      </c>
      <c r="G1000">
        <v>2172.89</v>
      </c>
      <c r="H1000">
        <v>2136.5100000000002</v>
      </c>
      <c r="I1000">
        <v>9.4700000000000006</v>
      </c>
    </row>
    <row r="1001" spans="1:9" x14ac:dyDescent="0.3">
      <c r="A1001">
        <v>999</v>
      </c>
      <c r="B1001">
        <v>568.33000000000004</v>
      </c>
      <c r="C1001">
        <v>521.34</v>
      </c>
      <c r="D1001">
        <v>399.9</v>
      </c>
      <c r="E1001">
        <v>4.9000000000000004</v>
      </c>
      <c r="F1001">
        <v>2309.48</v>
      </c>
      <c r="G1001">
        <v>2082.69</v>
      </c>
      <c r="H1001">
        <v>2271.17</v>
      </c>
      <c r="I1001">
        <v>6.88</v>
      </c>
    </row>
    <row r="1002" spans="1:9" x14ac:dyDescent="0.3">
      <c r="A1002">
        <v>1000</v>
      </c>
      <c r="B1002">
        <v>648.20000000000005</v>
      </c>
      <c r="C1002">
        <v>899.04</v>
      </c>
      <c r="D1002">
        <v>828.77</v>
      </c>
      <c r="E1002">
        <v>4.07</v>
      </c>
      <c r="F1002">
        <v>2531.29</v>
      </c>
      <c r="G1002">
        <v>2516.02</v>
      </c>
      <c r="H1002">
        <v>2145.3200000000002</v>
      </c>
      <c r="I1002">
        <v>8.5399999999999991</v>
      </c>
    </row>
  </sheetData>
  <mergeCells count="5">
    <mergeCell ref="B1:E1"/>
    <mergeCell ref="F1:I1"/>
    <mergeCell ref="L1:O1"/>
    <mergeCell ref="P1:S1"/>
    <mergeCell ref="L3:S3"/>
  </mergeCells>
  <conditionalFormatting sqref="B3:I100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S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2024-06-04T19:32:36Z</dcterms:created>
  <dcterms:modified xsi:type="dcterms:W3CDTF">2024-06-11T15:51:42Z</dcterms:modified>
</cp:coreProperties>
</file>