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x200\Desktop\imperial\yr3\A2-Radiation_Laws\data\"/>
    </mc:Choice>
  </mc:AlternateContent>
  <xr:revisionPtr revIDLastSave="0" documentId="13_ncr:1_{B034819A-3405-4F2C-B9E1-8117C29CD82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<sst xmlns="http://schemas.openxmlformats.org/spreadsheetml/2006/main" count="8" uniqueCount="8">
  <si>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lamp current (A)</t>
  </si>
  <si>
    <t>filter1 (mV)</t>
  </si>
  <si>
    <t>filter2 (mV)</t>
  </si>
  <si>
    <t>filter3</t>
  </si>
  <si>
    <t>f4</t>
  </si>
  <si>
    <t>f5</t>
  </si>
  <si>
    <t>f6(empty)</t>
  </si>
  <si>
    <t>uncert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</si>
</sst>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General</c:formatCode>
                <c:ptCount val="11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</c:numCache>
            </c:numRef>
          </c:xVal>
          <c:yVal>
            <c:numRef>
              <c:f>Sheet1!$D$9:$D$19</c:f>
              <c:numCache>
                <c:formatCode>General</c:formatCode>
                <c:ptCount val="11"/>
                <c:pt idx="0">
                  <c:v>10.891999999999999</c:v>
                </c:pt>
                <c:pt idx="1">
                  <c:v>11.53</c:v>
                </c:pt>
                <c:pt idx="2">
                  <c:v>13.8</c:v>
                </c:pt>
                <c:pt idx="3">
                  <c:v>19.48</c:v>
                </c:pt>
                <c:pt idx="4">
                  <c:v>31.43</c:v>
                </c:pt>
                <c:pt idx="5">
                  <c:v>53.960999999999999</c:v>
                </c:pt>
                <c:pt idx="6">
                  <c:v>92.653999999999996</c:v>
                </c:pt>
                <c:pt idx="7">
                  <c:v>153.66999999999999</c:v>
                </c:pt>
                <c:pt idx="8">
                  <c:v>243.2</c:v>
                </c:pt>
                <c:pt idx="9">
                  <c:v>370.93</c:v>
                </c:pt>
                <c:pt idx="10">
                  <c:v>547.70000000000005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3-428E-B6C4-23A92500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67488"/>
        <c:axId val="2057666528"/>
      </c:scatterChart>
      <c:valAx>
        <c:axId val="20576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66528"/>
        <c:crosses val="autoZero"/>
        <c:crossBetween val="midCat"/>
      </c:valAx>
      <c:valAx>
        <c:axId val="20576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Sheet1!$A$8:$A$19</c:f>
              <c:numCache>
                <c:formatCode>General</c:formatCode>
                <c:ptCount val="12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</c:numCache>
            </c:numRef>
          </c:xVal>
          <c:yVal>
            <c:numRef>
              <c:f>Sheet1!$C$8:$C$19</c:f>
              <c:numCache>
                <c:formatCode>General</c:formatCode>
                <c:ptCount val="12"/>
                <c:pt idx="0">
                  <c:v>10.763</c:v>
                </c:pt>
                <c:pt idx="1">
                  <c:v>11.085000000000001</c:v>
                </c:pt>
                <c:pt idx="2">
                  <c:v>12.51</c:v>
                </c:pt>
                <c:pt idx="3">
                  <c:v>16.66</c:v>
                </c:pt>
                <c:pt idx="4">
                  <c:v>26.97</c:v>
                </c:pt>
                <c:pt idx="5">
                  <c:v>46.773000000000003</c:v>
                </c:pt>
                <c:pt idx="6">
                  <c:v>81.819999999999993</c:v>
                </c:pt>
                <c:pt idx="7">
                  <c:v>136.66900000000001</c:v>
                </c:pt>
                <c:pt idx="8">
                  <c:v>219.91</c:v>
                </c:pt>
                <c:pt idx="9">
                  <c:v>338.63</c:v>
                </c:pt>
                <c:pt idx="10" formatCode="0.00E+00">
                  <c:v>500.9</c:v>
                </c:pt>
                <c:pt idx="11" formatCode="0.00E+00">
                  <c:v>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6-4C99-AE11-2DE745C9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3760"/>
        <c:axId val="307094240"/>
      </c:scatterChart>
      <c:valAx>
        <c:axId val="3070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4240"/>
        <c:crosses val="autoZero"/>
        <c:crossBetween val="midCat"/>
      </c:valAx>
      <c:valAx>
        <c:axId val="3070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450055</xdr:colOff>
      <xdr:row>22</xdr:row>
      <xdr:rowOff>11905</xdr:rowOff>
    </xdr:from>
    <xdr:to>
      <xdr:col>7</xdr:col>
      <xdr:colOff>535780</xdr:colOff>
      <xdr:row>37</xdr:row>
      <xdr:rowOff>40480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1B6ED-B836-917B-5A55-67333E4C3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364331</xdr:colOff>
      <xdr:row>1</xdr:row>
      <xdr:rowOff>178593</xdr:rowOff>
    </xdr:from>
    <xdr:to>
      <xdr:col>19</xdr:col>
      <xdr:colOff>402431</xdr:colOff>
      <xdr:row>17</xdr:row>
      <xdr:rowOff>26193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26CB6-794D-BA12-D39B-4BC7A250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4" sqref="E4"/>
    </sheetView>
  </sheetViews>
  <sheetFormatPr defaultRowHeight="14.25" x14ac:dyDescent="0.45"/>
  <cols>
    <col min="1" max="2" width="15.46484375" customWidth="1"/>
    <col min="3" max="3" width="9.53125" customWidth="1"/>
    <col min="4" max="4" width="10.59765625" customWidth="1"/>
  </cols>
  <sheetData>
    <row r="1" spans="1:8" x14ac:dyDescent="0.4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>
        <v>0.34</v>
      </c>
      <c r="C2">
        <v>10.763</v>
      </c>
      <c r="D2">
        <v>10.743</v>
      </c>
      <c r="E2">
        <v>10.6</v>
      </c>
      <c r="F2">
        <v>10.6</v>
      </c>
      <c r="G2">
        <v>10.57</v>
      </c>
      <c r="H2">
        <v>10.55</v>
      </c>
    </row>
    <row r="3" spans="1:8" x14ac:dyDescent="0.45">
      <c r="A3">
        <v>0.05</v>
      </c>
      <c r="B3">
        <v>0.34</v>
      </c>
    </row>
    <row r="4" spans="1:8" x14ac:dyDescent="0.45">
      <c r="A4">
        <v>0.1</v>
      </c>
      <c r="B4">
        <v>0.34</v>
      </c>
    </row>
    <row r="5" spans="1:8" x14ac:dyDescent="0.45">
      <c r="A5">
        <v>0.15</v>
      </c>
      <c r="B5">
        <v>0.34</v>
      </c>
    </row>
    <row r="6" spans="1:8" x14ac:dyDescent="0.45">
      <c r="A6">
        <v>0.2</v>
      </c>
      <c r="B6">
        <v>0.34</v>
      </c>
      <c r="H6">
        <v>10.7</v>
      </c>
    </row>
    <row r="7" spans="1:8" x14ac:dyDescent="0.45">
      <c r="A7">
        <v>0.25</v>
      </c>
      <c r="B7">
        <v>0.34</v>
      </c>
      <c r="H7">
        <v>30.1</v>
      </c>
    </row>
    <row r="8" spans="1:8" x14ac:dyDescent="0.45">
      <c r="A8">
        <v>0.3</v>
      </c>
      <c r="B8">
        <v>0.34</v>
      </c>
      <c r="C8">
        <v>10.763</v>
      </c>
      <c r="H8">
        <v>268.3</v>
      </c>
    </row>
    <row r="9" spans="1:8" x14ac:dyDescent="0.45">
      <c r="A9">
        <v>0.35</v>
      </c>
      <c r="B9">
        <v>0.34</v>
      </c>
      <c r="C9">
        <v>11.085000000000001</v>
      </c>
      <c r="D9">
        <v>10.891999999999999</v>
      </c>
      <c r="H9">
        <v>1313</v>
      </c>
    </row>
    <row r="10" spans="1:8" x14ac:dyDescent="0.45">
      <c r="A10">
        <v>0.4</v>
      </c>
      <c r="B10">
        <v>0.34</v>
      </c>
      <c r="C10">
        <v>12.51</v>
      </c>
      <c r="D10">
        <v>11.53</v>
      </c>
      <c r="E10">
        <v>10.85</v>
      </c>
      <c r="H10">
        <v>3764</v>
      </c>
    </row>
    <row r="11" spans="1:8" x14ac:dyDescent="0.45">
      <c r="A11">
        <v>0.45</v>
      </c>
      <c r="B11">
        <v>0.34</v>
      </c>
      <c r="C11">
        <v>16.66</v>
      </c>
      <c r="D11">
        <v>13.8</v>
      </c>
      <c r="E11">
        <v>11.55</v>
      </c>
      <c r="H11">
        <v>8480</v>
      </c>
    </row>
    <row r="12" spans="1:8" x14ac:dyDescent="0.45">
      <c r="A12">
        <v>0.5</v>
      </c>
      <c r="B12">
        <v>0.34</v>
      </c>
      <c r="C12">
        <v>26.97</v>
      </c>
      <c r="D12">
        <v>19.48</v>
      </c>
      <c r="E12">
        <v>13.8</v>
      </c>
      <c r="H12">
        <v>10792</v>
      </c>
    </row>
    <row r="13" spans="1:8" x14ac:dyDescent="0.45">
      <c r="A13">
        <v>0.55000000000000004</v>
      </c>
      <c r="B13">
        <v>0.34</v>
      </c>
      <c r="C13">
        <v>46.773000000000003</v>
      </c>
      <c r="D13">
        <v>31.43</v>
      </c>
      <c r="E13">
        <v>19.600000000000001</v>
      </c>
      <c r="F13">
        <v>10.9</v>
      </c>
      <c r="G13">
        <v>10.7</v>
      </c>
      <c r="H13">
        <v>10794</v>
      </c>
    </row>
    <row r="14" spans="1:8" x14ac:dyDescent="0.45">
      <c r="A14">
        <v>0.6</v>
      </c>
      <c r="B14">
        <v>0.34</v>
      </c>
      <c r="C14">
        <v>81.819999999999993</v>
      </c>
      <c r="D14">
        <v>53.960999999999999</v>
      </c>
      <c r="E14">
        <v>31.8</v>
      </c>
      <c r="F14">
        <v>11.3</v>
      </c>
      <c r="G14">
        <v>10.9</v>
      </c>
      <c r="H14">
        <v>10795</v>
      </c>
    </row>
    <row r="15" spans="1:8" x14ac:dyDescent="0.45">
      <c r="A15">
        <v>0.65</v>
      </c>
      <c r="B15">
        <v>0.34</v>
      </c>
      <c r="C15">
        <v>136.66900000000001</v>
      </c>
      <c r="D15">
        <v>92.653999999999996</v>
      </c>
      <c r="E15">
        <v>54.8</v>
      </c>
      <c r="F15">
        <v>12.2</v>
      </c>
      <c r="G15">
        <v>11.4</v>
      </c>
      <c r="H15">
        <v>10795</v>
      </c>
    </row>
    <row r="16" spans="1:8" x14ac:dyDescent="0.45">
      <c r="A16">
        <v>0.7</v>
      </c>
      <c r="B16">
        <v>0.34</v>
      </c>
      <c r="C16">
        <v>219.91</v>
      </c>
      <c r="D16">
        <v>153.66999999999999</v>
      </c>
      <c r="E16">
        <v>94.1</v>
      </c>
      <c r="F16">
        <v>13.6</v>
      </c>
      <c r="G16">
        <v>12.2</v>
      </c>
    </row>
    <row r="17" spans="1:7" x14ac:dyDescent="0.45">
      <c r="A17">
        <v>0.75</v>
      </c>
      <c r="B17">
        <v>0.34</v>
      </c>
      <c r="C17">
        <v>338.63</v>
      </c>
      <c r="D17">
        <v>243.2</v>
      </c>
      <c r="E17">
        <v>136.69999999999999</v>
      </c>
      <c r="F17">
        <v>16.100000000000001</v>
      </c>
      <c r="G17">
        <v>13.8</v>
      </c>
    </row>
    <row r="18" spans="1:7" x14ac:dyDescent="0.45">
      <c r="A18">
        <v>0.8</v>
      </c>
      <c r="B18">
        <v>0.34</v>
      </c>
      <c r="C18" s="1">
        <v>500.9</v>
      </c>
      <c r="D18">
        <v>370.93</v>
      </c>
      <c r="E18">
        <v>215.3</v>
      </c>
      <c r="F18">
        <v>19.899999999999999</v>
      </c>
      <c r="G18">
        <v>16.5</v>
      </c>
    </row>
    <row r="19" spans="1:7" x14ac:dyDescent="0.45">
      <c r="A19">
        <v>0.85</v>
      </c>
      <c r="B19">
        <v>0.34</v>
      </c>
      <c r="C19" s="1">
        <v>716</v>
      </c>
      <c r="D19">
        <v>547.70000000000005</v>
      </c>
      <c r="E19">
        <v>324.8</v>
      </c>
      <c r="F19">
        <v>25.5</v>
      </c>
      <c r="G19">
        <v>20.7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yu</dc:creator>
  <cp:lastModifiedBy>Yu, Xun</cp:lastModifiedBy>
  <dcterms:created xsi:type="dcterms:W3CDTF">2015-06-05T18:17:20Z</dcterms:created>
  <dcterms:modified xsi:type="dcterms:W3CDTF">2024-03-14T17:03:36Z</dcterms:modified>
</cp:coreProperties>
</file>