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x200\Desktop\imperial\yr3\A2-Radiation_Laws\data\"/>
    </mc:Choice>
  </mc:AlternateContent>
  <xr:revisionPtr revIDLastSave="0" documentId="13_ncr:1_{7797A6DC-DA8E-4B58-8DE6-AD9293557E8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<sst xmlns="http://schemas.openxmlformats.org/spreadsheetml/2006/main" count="10" uniqueCount="8">
  <si>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lamp current (A)</t>
  </si>
  <si>
    <t>uncert</t>
  </si>
  <si>
    <t xml:space="preserve">detector current - no filter (mA) </t>
  </si>
  <si>
    <t xml:space="preserve">detector current - filter 1 (orange) (mA) </t>
  </si>
  <si>
    <t>detector current(green) - filter 2 (mA)</t>
  </si>
  <si>
    <t xml:space="preserve">Detector current filter 3(cyan)(mA) </t>
  </si>
  <si>
    <t>Detector current filter 4(purple)</t>
  </si>
  <si>
    <t>Filter_4 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</si>
</sst>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detector current - no filter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7.7000000000000002E-3</c:v>
                </c:pt>
                <c:pt idx="1">
                  <c:v>3.8699999999999998E-2</c:v>
                </c:pt>
                <c:pt idx="2">
                  <c:v>0.11391</c:v>
                </c:pt>
                <c:pt idx="3">
                  <c:v>0</c:v>
                </c:pt>
                <c:pt idx="4">
                  <c:v>0.51075000000000004</c:v>
                </c:pt>
                <c:pt idx="5">
                  <c:v>0</c:v>
                </c:pt>
                <c:pt idx="6">
                  <c:v>1.4125000000000001</c:v>
                </c:pt>
                <c:pt idx="7">
                  <c:v>0</c:v>
                </c:pt>
                <c:pt idx="8">
                  <c:v>3.028</c:v>
                </c:pt>
                <c:pt idx="9">
                  <c:v>0</c:v>
                </c:pt>
                <c:pt idx="10">
                  <c:v>5.5119999999999996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D-48D7-9DE5-BB5D546A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77392"/>
        <c:axId val="1355576432"/>
      </c:scatterChart>
      <c:valAx>
        <c:axId val="13555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Lamp</a:t>
                </a:r>
                <a:r>
                  <a:rPr lang="en-GB" baseline="0"/>
                  <a:t> c</a:t>
                </a:r>
                <a:r>
                  <a:rPr lang="en-GB"/>
                  <a:t>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6432"/>
        <c:crosses val="autoZero"/>
        <c:crossBetween val="midCat"/>
      </c:valAx>
      <c:valAx>
        <c:axId val="13555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detector</a:t>
                </a:r>
                <a:r>
                  <a:rPr lang="en-GB" baseline="0"/>
                  <a:t> current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detector current - filter 1 (orange) (mA)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.00E+00">
                  <c:v>4.5000000000000003E-5</c:v>
                </c:pt>
                <c:pt idx="3" formatCode="0.00E+00">
                  <c:v>1.5899999999999999E-4</c:v>
                </c:pt>
                <c:pt idx="4" formatCode="0.00E+00">
                  <c:v>4.17E-4</c:v>
                </c:pt>
                <c:pt idx="5" formatCode="0.00E+00">
                  <c:v>9.3000000000000005E-4</c:v>
                </c:pt>
                <c:pt idx="6" formatCode="0.00E+00">
                  <c:v>1.874E-3</c:v>
                </c:pt>
                <c:pt idx="7" formatCode="0.00E+00">
                  <c:v>3.375E-3</c:v>
                </c:pt>
                <c:pt idx="8" formatCode="0.00E+00">
                  <c:v>5.5999999999999999E-3</c:v>
                </c:pt>
                <c:pt idx="9" formatCode="0.00E+00">
                  <c:v>8.8000000000000005E-3</c:v>
                </c:pt>
                <c:pt idx="10" formatCode="0.00E+00">
                  <c:v>1.3270000000000001E-2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B-49CC-8B0E-7B9A8483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452400"/>
        <c:axId val="1655460560"/>
      </c:scatterChart>
      <c:valAx>
        <c:axId val="16554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60560"/>
        <c:crosses val="autoZero"/>
        <c:crossBetween val="midCat"/>
      </c:valAx>
      <c:valAx>
        <c:axId val="1655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107155</xdr:colOff>
      <xdr:row>19</xdr:row>
      <xdr:rowOff>78581</xdr:rowOff>
    </xdr:from>
    <xdr:to>
      <xdr:col>4</xdr:col>
      <xdr:colOff>119062</xdr:colOff>
      <xdr:row>34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E62E2-84A2-4E53-1C59-39ABED00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164305</xdr:colOff>
      <xdr:row>19</xdr:row>
      <xdr:rowOff>111919</xdr:rowOff>
    </xdr:from>
    <xdr:to>
      <xdr:col>8</xdr:col>
      <xdr:colOff>521493</xdr:colOff>
      <xdr:row>34</xdr:row>
      <xdr:rowOff>140494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E574D-CBB7-CF2E-7D5C-40C32C9F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D1" workbookViewId="0">
      <selection activeCell="H15" sqref="H15"/>
    </sheetView>
  </sheetViews>
  <sheetFormatPr defaultRowHeight="14.25" x14ac:dyDescent="0.45"/>
  <cols>
    <col min="1" max="1" width="14.06640625" customWidth="1"/>
    <col min="2" max="2" width="8.1328125" customWidth="1"/>
    <col min="3" max="3" width="26" customWidth="1"/>
    <col min="5" max="5" width="31.796875" customWidth="1"/>
    <col min="7" max="7" width="31.3984375" customWidth="1"/>
    <col min="8" max="8" width="26" customWidth="1"/>
    <col min="9" max="9" width="22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5</v>
      </c>
      <c r="I1" t="s">
        <v>6</v>
      </c>
      <c r="J1" t="s">
        <v>7</v>
      </c>
    </row>
    <row r="2" spans="1:10" x14ac:dyDescent="0.45">
      <c r="A2">
        <v>0.3</v>
      </c>
      <c r="B2">
        <v>5.0000000000000001E-4</v>
      </c>
      <c r="C2">
        <v>7.7000000000000002E-3</v>
      </c>
      <c r="D2">
        <v>1.0000000000000001E-5</v>
      </c>
      <c r="E2">
        <v>0</v>
      </c>
      <c r="F2">
        <v>0</v>
      </c>
      <c r="G2">
        <v>0</v>
      </c>
      <c r="H2" s="1">
        <v>0</v>
      </c>
      <c r="I2">
        <v>0</v>
      </c>
      <c r="J2" s="1">
        <v>9.9999999999999995E-7</v>
      </c>
    </row>
    <row r="3" spans="1:10" x14ac:dyDescent="0.45">
      <c r="A3">
        <v>0.35</v>
      </c>
      <c r="B3">
        <v>5.0000000000000001E-4</v>
      </c>
      <c r="C3">
        <v>3.8699999999999998E-2</v>
      </c>
      <c r="D3">
        <v>2.0000000000000002E-5</v>
      </c>
      <c r="E3">
        <v>0</v>
      </c>
      <c r="F3">
        <v>0</v>
      </c>
      <c r="G3">
        <v>0</v>
      </c>
      <c r="H3">
        <v>0</v>
      </c>
      <c r="I3">
        <v>0</v>
      </c>
      <c r="J3" s="1">
        <v>9.9999999999999995E-7</v>
      </c>
    </row>
    <row r="4" spans="1:10" x14ac:dyDescent="0.45">
      <c r="A4">
        <v>0.4</v>
      </c>
      <c r="B4">
        <v>5.0000000000000001E-4</v>
      </c>
      <c r="C4">
        <v>0.11391</v>
      </c>
      <c r="D4">
        <v>1.0000000000000001E-5</v>
      </c>
      <c r="E4" s="1">
        <v>4.5000000000000003E-5</v>
      </c>
      <c r="F4" s="1">
        <v>9.9999999999999995E-8</v>
      </c>
      <c r="G4" s="1">
        <v>2.0000000000000002E-5</v>
      </c>
      <c r="H4" s="1">
        <v>6.9999999999999999E-6</v>
      </c>
      <c r="I4">
        <v>0</v>
      </c>
      <c r="J4" s="1">
        <v>9.9999999999999995E-7</v>
      </c>
    </row>
    <row r="5" spans="1:10" x14ac:dyDescent="0.45">
      <c r="A5">
        <v>0.45</v>
      </c>
      <c r="B5">
        <v>5.0000000000000001E-4</v>
      </c>
      <c r="C5">
        <v>0</v>
      </c>
      <c r="D5">
        <v>0</v>
      </c>
      <c r="E5" s="1">
        <v>1.5899999999999999E-4</v>
      </c>
      <c r="F5" s="1">
        <v>9.9999999999999995E-8</v>
      </c>
      <c r="G5" s="1">
        <v>8.2000000000000001E-5</v>
      </c>
      <c r="H5" s="1">
        <v>3.0000000000000001E-5</v>
      </c>
      <c r="I5">
        <v>0</v>
      </c>
      <c r="J5" s="1">
        <v>9.9999999999999995E-7</v>
      </c>
    </row>
    <row r="6" spans="1:10" x14ac:dyDescent="0.45">
      <c r="A6">
        <v>0.5</v>
      </c>
      <c r="B6">
        <v>5.0000000000000001E-4</v>
      </c>
      <c r="C6">
        <v>0.51075000000000004</v>
      </c>
      <c r="D6">
        <v>2.0000000000000002E-5</v>
      </c>
      <c r="E6" s="1">
        <v>4.17E-4</v>
      </c>
      <c r="F6" s="1">
        <v>9.9999999999999995E-8</v>
      </c>
      <c r="G6" s="1">
        <v>2.3599999999999999E-4</v>
      </c>
      <c r="H6" s="1">
        <v>9.6000000000000002E-5</v>
      </c>
      <c r="I6" s="1">
        <v>3.9999999999999998E-6</v>
      </c>
      <c r="J6" s="1">
        <v>9.9999999999999995E-7</v>
      </c>
    </row>
    <row r="7" spans="1:10" x14ac:dyDescent="0.45">
      <c r="A7">
        <v>0.55000000000000004</v>
      </c>
      <c r="B7">
        <v>5.0000000000000001E-4</v>
      </c>
      <c r="C7">
        <v>0</v>
      </c>
      <c r="D7">
        <v>0</v>
      </c>
      <c r="E7" s="1">
        <v>9.3000000000000005E-4</v>
      </c>
      <c r="F7" s="1">
        <v>9.9999999999999995E-8</v>
      </c>
      <c r="G7" s="1">
        <v>5.7300000000000005E-4</v>
      </c>
      <c r="H7" s="1">
        <v>2.5399999999999999E-4</v>
      </c>
      <c r="I7" s="1">
        <v>9.0000000000000002E-6</v>
      </c>
      <c r="J7" s="1">
        <v>9.9999999999999995E-7</v>
      </c>
    </row>
    <row r="8" spans="1:10" x14ac:dyDescent="0.45">
      <c r="A8">
        <v>0.6</v>
      </c>
      <c r="B8">
        <v>5.0000000000000001E-4</v>
      </c>
      <c r="C8">
        <v>1.4125000000000001</v>
      </c>
      <c r="D8">
        <v>1E-4</v>
      </c>
      <c r="E8" s="1">
        <v>1.874E-3</v>
      </c>
      <c r="F8" s="1">
        <v>9.9999999999999995E-8</v>
      </c>
      <c r="G8" s="1">
        <v>1.1999999999999999E-3</v>
      </c>
      <c r="H8" s="1">
        <v>5.8900000000000001E-4</v>
      </c>
      <c r="I8" s="1">
        <v>1.9000000000000001E-5</v>
      </c>
      <c r="J8" s="1">
        <v>9.9999999999999995E-7</v>
      </c>
    </row>
    <row r="9" spans="1:10" x14ac:dyDescent="0.45">
      <c r="A9">
        <v>0.65</v>
      </c>
      <c r="B9">
        <v>5.0000000000000001E-4</v>
      </c>
      <c r="C9">
        <v>0</v>
      </c>
      <c r="D9">
        <v>0</v>
      </c>
      <c r="E9" s="1">
        <v>3.375E-3</v>
      </c>
      <c r="F9" s="1">
        <v>9.9999999999999995E-8</v>
      </c>
      <c r="G9" s="1">
        <v>2.3E-3</v>
      </c>
      <c r="H9" s="1">
        <v>1.1999999999999999E-3</v>
      </c>
      <c r="I9" s="1">
        <v>4.1999999999999998E-5</v>
      </c>
      <c r="J9" s="1">
        <v>9.9999999999999995E-7</v>
      </c>
    </row>
    <row r="10" spans="1:10" x14ac:dyDescent="0.45">
      <c r="A10">
        <v>0.7</v>
      </c>
      <c r="B10">
        <v>5.0000000000000001E-4</v>
      </c>
      <c r="C10">
        <v>3.028</v>
      </c>
      <c r="D10">
        <v>1E-4</v>
      </c>
      <c r="E10" s="1">
        <v>5.5999999999999999E-3</v>
      </c>
      <c r="F10" s="1">
        <v>9.9999999999999995E-8</v>
      </c>
      <c r="G10" s="1">
        <v>3.98E-3</v>
      </c>
      <c r="H10" s="1">
        <v>2.2100000000000002E-3</v>
      </c>
      <c r="I10" s="1">
        <v>8.1000000000000004E-5</v>
      </c>
      <c r="J10" s="1">
        <v>9.9999999999999995E-7</v>
      </c>
    </row>
    <row r="11" spans="1:10" x14ac:dyDescent="0.45">
      <c r="A11">
        <v>0.75</v>
      </c>
      <c r="B11">
        <v>5.0000000000000001E-4</v>
      </c>
      <c r="C11">
        <v>0</v>
      </c>
      <c r="D11">
        <v>0</v>
      </c>
      <c r="E11" s="1">
        <v>8.8000000000000005E-3</v>
      </c>
      <c r="F11" s="1">
        <v>9.9999999999999995E-8</v>
      </c>
      <c r="G11" s="1">
        <v>6.5500000000000003E-3</v>
      </c>
      <c r="H11" s="1">
        <v>3.8E-3</v>
      </c>
      <c r="I11" s="1">
        <v>1.46E-4</v>
      </c>
      <c r="J11" s="1">
        <v>9.9999999999999995E-7</v>
      </c>
    </row>
    <row r="12" spans="1:10" x14ac:dyDescent="0.45">
      <c r="A12">
        <v>0.8</v>
      </c>
      <c r="B12">
        <v>5.0000000000000001E-4</v>
      </c>
      <c r="C12">
        <v>5.5119999999999996</v>
      </c>
      <c r="D12">
        <v>1E-4</v>
      </c>
      <c r="E12" s="1">
        <v>1.3270000000000001E-2</v>
      </c>
      <c r="F12" s="1">
        <v>4.9999999999999998E-7</v>
      </c>
      <c r="G12" s="1">
        <v>1.01E-2</v>
      </c>
      <c r="H12" s="1">
        <v>6.17</v>
      </c>
      <c r="I12" s="1">
        <v>2.47E-3</v>
      </c>
      <c r="J12" s="1">
        <v>9.9999999999999995E-7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yu</dc:creator>
  <cp:lastModifiedBy>Yu, Xun</cp:lastModifiedBy>
  <dcterms:created xsi:type="dcterms:W3CDTF">2015-06-05T18:17:20Z</dcterms:created>
  <dcterms:modified xsi:type="dcterms:W3CDTF">2024-03-08T11:54:50Z</dcterms:modified>
</cp:coreProperties>
</file>