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web-security-audit\rapport et JDT\"/>
    </mc:Choice>
  </mc:AlternateContent>
  <xr:revisionPtr revIDLastSave="0" documentId="13_ncr:1_{01CA8C07-A95C-48E6-95D3-14C2210EA3E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<sst xmlns="http://schemas.openxmlformats.org/spreadsheetml/2006/main" count="138" uniqueCount="53">
  <si>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</si>
  <si>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</si>
  <si>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</si>
  <si>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</si>
  <si>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</si>
  <si>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</si>
  <si>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</si>
  <si>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</si>
  <si>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</si>
  <si>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</si>
  <si>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</si>
  <si>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</si>
  <si>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</si>
  <si>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</si>
  <si>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</si>
  <si>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</si>
  <si>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</si>
  <si>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</si>
  <si>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</si>
  <si>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</si>
  <si>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</si>
  <si>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</si>
  <si>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</si>
  <si>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</si>
  <si>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</si>
  <si>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</si>
  <si>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Recherche</t>
  </si>
  <si>
    <t>Rapport</t>
  </si>
  <si>
    <t>P_app_audit</t>
  </si>
  <si>
    <t>FID2</t>
  </si>
  <si>
    <t>Vennes</t>
  </si>
  <si>
    <t>Max. 9</t>
  </si>
  <si>
    <t>STOP</t>
  </si>
  <si>
    <t>Mise en place</t>
  </si>
  <si>
    <t>Test d'intrusion</t>
  </si>
  <si>
    <t>Prise en charge du CDC</t>
  </si>
  <si>
    <t>Préparation du rapport</t>
  </si>
  <si>
    <t>Installation de brup suite, mise en place du docker echouée donc j'ai installé php8.3 en local, et création du JDT</t>
  </si>
  <si>
    <t>installation de npm, installation de composer, configurer .env et php.ini</t>
  </si>
  <si>
    <t>accès réussi sur le localhost/login après npm run dev</t>
  </si>
  <si>
    <t>Injection SQL</t>
  </si>
  <si>
    <t>Encryption failure, pas de clé, clé trop courte</t>
  </si>
  <si>
    <t>Chapitre cryptographic failure cas 1-2</t>
  </si>
  <si>
    <t>Rapport sur le cas 1 injection</t>
  </si>
  <si>
    <t>Broken access control cas 1</t>
  </si>
  <si>
    <t>Broken access control, accès a une route non autorisée</t>
  </si>
  <si>
    <t xml:space="preserve">Rapport </t>
  </si>
  <si>
    <t>Chapitre broken access control cas 1</t>
  </si>
  <si>
    <t>Recherche sur le serveur web de pm2, insecure design</t>
  </si>
  <si>
    <t>Scan avec nikto, php ecoute sur ipv6 donc passage sur ipv4</t>
  </si>
  <si>
    <t>Correction</t>
  </si>
  <si>
    <t>Chapitre security misconfig cas 2</t>
  </si>
  <si>
    <t>Appliquer une correction anti clickjacking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</si>
</sst>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30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27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50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89475-224C-41DA-BF93-4A118A45DB5B}">
  <sheetPr codeName="Feuil9"/>
  <dimension ref="A1:H153"/>
  <sheetViews>
    <sheetView tabSelected="1" topLeftCell="A23" workbookViewId="0">
      <selection activeCell="C45" sqref="C4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1</v>
      </c>
      <c r="C3" s="88" t="s">
        <v>35</v>
      </c>
      <c r="D3" s="9"/>
    </row>
    <row r="4" spans="1:4" s="52" customFormat="1" ht="27" x14ac:dyDescent="0.25">
      <c r="A4" s="1" t="s">
        <v>33</v>
      </c>
      <c r="B4" s="2">
        <v>3</v>
      </c>
      <c r="C4" s="89" t="s">
        <v>37</v>
      </c>
      <c r="D4" s="10"/>
    </row>
    <row r="5" spans="1:4" s="52" customFormat="1" x14ac:dyDescent="0.25">
      <c r="A5" s="1" t="s">
        <v>27</v>
      </c>
      <c r="B5" s="2">
        <v>1</v>
      </c>
      <c r="C5" s="89" t="s">
        <v>36</v>
      </c>
      <c r="D5" s="10"/>
    </row>
    <row r="6" spans="1:4" s="52" customFormat="1" x14ac:dyDescent="0.25">
      <c r="A6" s="1" t="s">
        <v>33</v>
      </c>
      <c r="B6" s="2">
        <v>2</v>
      </c>
      <c r="C6" s="89" t="s">
        <v>38</v>
      </c>
      <c r="D6" s="10"/>
    </row>
    <row r="7" spans="1:4" s="52" customFormat="1" x14ac:dyDescent="0.25">
      <c r="A7" s="1" t="s">
        <v>33</v>
      </c>
      <c r="B7" s="2">
        <v>2</v>
      </c>
      <c r="C7" s="89" t="s">
        <v>39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27</v>
      </c>
      <c r="B22" s="4">
        <v>2</v>
      </c>
      <c r="C22" s="88" t="s">
        <v>42</v>
      </c>
      <c r="D22" s="9"/>
    </row>
    <row r="23" spans="1:8" x14ac:dyDescent="0.25">
      <c r="A23" s="1" t="s">
        <v>34</v>
      </c>
      <c r="B23" s="2">
        <v>1</v>
      </c>
      <c r="C23" s="89" t="s">
        <v>40</v>
      </c>
      <c r="D23" s="10"/>
    </row>
    <row r="24" spans="1:8" x14ac:dyDescent="0.25">
      <c r="A24" s="1" t="s">
        <v>27</v>
      </c>
      <c r="B24" s="2">
        <v>1</v>
      </c>
      <c r="C24" s="89" t="s">
        <v>43</v>
      </c>
      <c r="D24" s="10"/>
    </row>
    <row r="25" spans="1:8" ht="12.75" customHeight="1" x14ac:dyDescent="0.25">
      <c r="A25" s="1" t="s">
        <v>34</v>
      </c>
      <c r="B25" s="2">
        <v>2</v>
      </c>
      <c r="C25" s="89" t="s">
        <v>41</v>
      </c>
      <c r="D25" s="10"/>
      <c r="F25" s="31"/>
      <c r="G25" s="32"/>
      <c r="H25" s="33"/>
    </row>
    <row r="26" spans="1:8" ht="15" x14ac:dyDescent="0.25">
      <c r="A26" s="1" t="s">
        <v>34</v>
      </c>
      <c r="B26" s="2">
        <v>2</v>
      </c>
      <c r="C26" s="89" t="s">
        <v>45</v>
      </c>
      <c r="D26" s="10"/>
      <c r="F26" s="34"/>
      <c r="G26" s="30"/>
      <c r="H26" s="30"/>
    </row>
    <row r="27" spans="1:8" x14ac:dyDescent="0.25">
      <c r="A27" s="1" t="s">
        <v>27</v>
      </c>
      <c r="B27" s="2">
        <v>1</v>
      </c>
      <c r="C27" s="89" t="s">
        <v>44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90" t="s">
        <v>46</v>
      </c>
      <c r="B41" s="4">
        <v>1</v>
      </c>
      <c r="C41" s="88" t="s">
        <v>47</v>
      </c>
      <c r="D41" s="9"/>
    </row>
    <row r="42" spans="1:8" x14ac:dyDescent="0.25">
      <c r="A42" s="1" t="s">
        <v>34</v>
      </c>
      <c r="B42" s="2">
        <v>2</v>
      </c>
      <c r="C42" s="89" t="s">
        <v>48</v>
      </c>
      <c r="D42" s="10"/>
    </row>
    <row r="43" spans="1:8" x14ac:dyDescent="0.25">
      <c r="A43" s="1" t="s">
        <v>34</v>
      </c>
      <c r="B43" s="2">
        <v>2</v>
      </c>
      <c r="C43" s="89" t="s">
        <v>49</v>
      </c>
      <c r="D43" s="10"/>
    </row>
    <row r="44" spans="1:8" x14ac:dyDescent="0.25">
      <c r="A44" s="1" t="s">
        <v>50</v>
      </c>
      <c r="B44" s="2">
        <v>3</v>
      </c>
      <c r="C44" s="89" t="s">
        <v>52</v>
      </c>
      <c r="D44" s="10"/>
    </row>
    <row r="45" spans="1:8" x14ac:dyDescent="0.25">
      <c r="A45" s="1" t="s">
        <v>27</v>
      </c>
      <c r="B45" s="2">
        <v>1</v>
      </c>
      <c r="C45" s="89" t="s">
        <v>51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$D$115+7+14</f>
        <v>46030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2C282C4-5540-4A2A-91BA-017B9DFD78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340CD7-2EFE-4373-B810-D3FE4517AA3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4DE422-6D88-4556-B677-9341887602F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FC6751D-2B9D-4586-9132-A1D10C8D85D9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b5cf4370-ac38-4b9e-9836-ef6f5df64f24"/>
    <ds:schemaRef ds:uri="eefa3612-053e-497a-ae76-8a76877f5e22"/>
  </ds:schemaRefs>
</ds:datastoreItem>
</file>

<file path=customXml/itemProps2.xml><?xml version="1.0" encoding="utf-8"?>
<ds:datastoreItem xmlns:ds="http://schemas.openxmlformats.org/officeDocument/2006/customXml" ds:itemID="{9259CB68-3F33-41D0-8DA6-DA956D608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2025-11-20T11:05:24Z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