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AED5293E-6829-1140-859D-63F9C4390F67}" xr6:coauthVersionLast="47" xr6:coauthVersionMax="47" xr10:uidLastSave="{00000000-0000-0000-0000-000000000000}"/>
  <bookViews>
    <workbookView xWindow="0" yWindow="500" windowWidth="28800" windowHeight="16360" xr2:uid="{6E33DD24-57FC-B141-A642-57CD5D2316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<sst xmlns="http://schemas.openxmlformats.org/spreadsheetml/2006/main" count="298" uniqueCount="36">
  <si>
    <t>Nom du joueur</t>
  </si>
  <si>
    <t>Date</t>
  </si>
  <si>
    <t>Poids (en kg)</t>
  </si>
  <si>
    <t>MG (%)</t>
  </si>
  <si>
    <t>Alban Rambaud</t>
  </si>
  <si>
    <t>Jassim Assoul</t>
  </si>
  <si>
    <t>Enzo Vita</t>
  </si>
  <si>
    <t>Romain Thunet</t>
  </si>
  <si>
    <t>Amine Taiar</t>
  </si>
  <si>
    <t>Naim Ighbane</t>
  </si>
  <si>
    <t>Hedi Nasri</t>
  </si>
  <si>
    <t>Mattheo Haon</t>
  </si>
  <si>
    <t>Maé Clavel</t>
  </si>
  <si>
    <t>Levy Ndoutoume</t>
  </si>
  <si>
    <t>Yanis Berrached</t>
  </si>
  <si>
    <t>Rayane Chayebi</t>
  </si>
  <si>
    <t>Ilan Ihaddadene</t>
  </si>
  <si>
    <t>Karahali Souaré</t>
  </si>
  <si>
    <t>Amir Etien</t>
  </si>
  <si>
    <t>Karim Belmahi</t>
  </si>
  <si>
    <t>Emmanuel Valey</t>
  </si>
  <si>
    <t>Jeremie Laurent</t>
  </si>
  <si>
    <t>Sofiane Belle</t>
  </si>
  <si>
    <t>Naim Dhib</t>
  </si>
  <si>
    <t>Wael Fareh</t>
  </si>
  <si>
    <t>Yoan Zouma</t>
  </si>
  <si>
    <t>Amir Kherrab</t>
  </si>
  <si>
    <t>Omar Benyounes</t>
  </si>
  <si>
    <t>Yoann Martelat</t>
  </si>
  <si>
    <t>Ilyes Boughanmi</t>
  </si>
  <si>
    <t>Kamal Bafounta</t>
  </si>
  <si>
    <t>Malik Boussaid</t>
  </si>
  <si>
    <t>Theo Owono</t>
  </si>
  <si>
    <t>Nathanael Beta</t>
  </si>
  <si>
    <t xml:space="preserve">Mehdi Boussaid </t>
  </si>
  <si>
    <t>Ryad Kralladi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</si>
</sst>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70"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2607-389A-2244-B566-4C295327EA86}">
  <dimension ref="A1:D295"/>
  <sheetViews>
    <sheetView tabSelected="1" topLeftCell="A269" workbookViewId="0">
      <selection activeCell="G284" sqref="G284"/>
    </sheetView>
  </sheetViews>
  <sheetFormatPr baseColWidth="10" defaultRowHeight="16" x14ac:dyDescent="0.2"/>
  <cols>
    <col min="1" max="1" width="15.1640625" customWidth="1"/>
    <col min="4" max="4" width="10.83203125" style="2"/>
  </cols>
  <sheetData>
    <row r="1" spans="1:4" x14ac:dyDescent="0.2">
      <c r="A1" t="s">
        <v>0</v>
      </c>
      <c r="B1" t="s">
        <v>1</v>
      </c>
      <c r="C1" t="s">
        <v>2</v>
      </c>
      <c r="D1" s="2" t="s">
        <v>3</v>
      </c>
    </row>
    <row r="2" spans="1:4" x14ac:dyDescent="0.2">
      <c r="A2" s="3" t="s">
        <v>4</v>
      </c>
      <c r="B2" s="1">
        <v>45855</v>
      </c>
      <c r="C2">
        <v>78.5</v>
      </c>
      <c r="D2" s="6">
        <v>8.1000000000000003E-2</v>
      </c>
    </row>
    <row r="3" spans="1:4" x14ac:dyDescent="0.2">
      <c r="A3" s="4" t="s">
        <v>5</v>
      </c>
      <c r="B3" s="1">
        <v>45855</v>
      </c>
      <c r="C3">
        <v>89.2</v>
      </c>
      <c r="D3" s="6">
        <v>9.6000000000000002E-2</v>
      </c>
    </row>
    <row r="4" spans="1:4" x14ac:dyDescent="0.2">
      <c r="A4" s="4" t="s">
        <v>6</v>
      </c>
      <c r="B4" s="1">
        <v>45855</v>
      </c>
      <c r="C4">
        <v>74.599999999999994</v>
      </c>
      <c r="D4" s="6">
        <v>5.5E-2</v>
      </c>
    </row>
    <row r="5" spans="1:4" x14ac:dyDescent="0.2">
      <c r="A5" s="4" t="s">
        <v>7</v>
      </c>
      <c r="B5" s="1">
        <v>45855</v>
      </c>
      <c r="C5">
        <v>79</v>
      </c>
      <c r="D5" s="6">
        <v>4.1000000000000002E-2</v>
      </c>
    </row>
    <row r="6" spans="1:4" x14ac:dyDescent="0.2">
      <c r="A6" s="4" t="s">
        <v>8</v>
      </c>
      <c r="B6" s="1">
        <v>45855</v>
      </c>
      <c r="C6">
        <v>86.5</v>
      </c>
      <c r="D6" s="6">
        <v>7.1999999999999995E-2</v>
      </c>
    </row>
    <row r="7" spans="1:4" x14ac:dyDescent="0.2">
      <c r="A7" s="4" t="s">
        <v>9</v>
      </c>
      <c r="B7" s="1">
        <v>45855</v>
      </c>
      <c r="C7">
        <v>89.5</v>
      </c>
      <c r="D7" s="6">
        <v>0.129</v>
      </c>
    </row>
    <row r="8" spans="1:4" x14ac:dyDescent="0.2">
      <c r="A8" s="4" t="s">
        <v>10</v>
      </c>
      <c r="B8" s="1">
        <v>45855</v>
      </c>
      <c r="C8">
        <v>72.8</v>
      </c>
      <c r="D8" s="6">
        <v>8.3000000000000004E-2</v>
      </c>
    </row>
    <row r="9" spans="1:4" x14ac:dyDescent="0.2">
      <c r="A9" s="4" t="s">
        <v>11</v>
      </c>
      <c r="B9" s="1">
        <v>45855</v>
      </c>
      <c r="C9">
        <v>64.099999999999994</v>
      </c>
      <c r="D9" s="6">
        <v>4.4999999999999998E-2</v>
      </c>
    </row>
    <row r="10" spans="1:4" x14ac:dyDescent="0.2">
      <c r="A10" s="4" t="s">
        <v>12</v>
      </c>
      <c r="B10" s="1">
        <v>45855</v>
      </c>
      <c r="C10">
        <v>72.3</v>
      </c>
      <c r="D10" s="6">
        <v>6.9000000000000006E-2</v>
      </c>
    </row>
    <row r="11" spans="1:4" x14ac:dyDescent="0.2">
      <c r="A11" s="4" t="s">
        <v>13</v>
      </c>
      <c r="B11" s="1">
        <v>45855</v>
      </c>
      <c r="C11">
        <v>80.2</v>
      </c>
      <c r="D11" s="6">
        <v>9.6000000000000002E-2</v>
      </c>
    </row>
    <row r="12" spans="1:4" x14ac:dyDescent="0.2">
      <c r="A12" s="4" t="s">
        <v>14</v>
      </c>
      <c r="B12" s="1">
        <v>45855</v>
      </c>
      <c r="C12">
        <v>70.2</v>
      </c>
      <c r="D12" s="6">
        <v>6.9000000000000006E-2</v>
      </c>
    </row>
    <row r="13" spans="1:4" x14ac:dyDescent="0.2">
      <c r="A13" s="4" t="s">
        <v>15</v>
      </c>
      <c r="B13" s="1">
        <v>45855</v>
      </c>
      <c r="C13">
        <v>75.099999999999994</v>
      </c>
      <c r="D13" s="6">
        <v>5.5E-2</v>
      </c>
    </row>
    <row r="14" spans="1:4" x14ac:dyDescent="0.2">
      <c r="A14" s="4" t="s">
        <v>16</v>
      </c>
      <c r="B14" s="1">
        <v>45855</v>
      </c>
      <c r="C14">
        <v>64.2</v>
      </c>
      <c r="D14" s="6">
        <v>6.9000000000000006E-2</v>
      </c>
    </row>
    <row r="15" spans="1:4" x14ac:dyDescent="0.2">
      <c r="A15" s="4" t="s">
        <v>17</v>
      </c>
      <c r="B15" s="1">
        <v>45855</v>
      </c>
      <c r="C15">
        <v>66</v>
      </c>
      <c r="D15" s="6">
        <v>6.9000000000000006E-2</v>
      </c>
    </row>
    <row r="16" spans="1:4" x14ac:dyDescent="0.2">
      <c r="A16" s="4" t="s">
        <v>18</v>
      </c>
      <c r="B16" s="1">
        <v>45855</v>
      </c>
      <c r="C16">
        <v>87.2</v>
      </c>
      <c r="D16" s="6">
        <v>7.1999999999999995E-2</v>
      </c>
    </row>
    <row r="17" spans="1:4" x14ac:dyDescent="0.2">
      <c r="A17" s="4" t="s">
        <v>19</v>
      </c>
      <c r="B17" s="1">
        <v>45855</v>
      </c>
      <c r="C17">
        <v>60.9</v>
      </c>
      <c r="D17" s="6">
        <v>5.5E-2</v>
      </c>
    </row>
    <row r="18" spans="1:4" x14ac:dyDescent="0.2">
      <c r="A18" s="4" t="s">
        <v>20</v>
      </c>
      <c r="B18" s="1">
        <v>45855</v>
      </c>
      <c r="C18">
        <v>75.3</v>
      </c>
      <c r="D18" s="6">
        <v>8.1000000000000003E-2</v>
      </c>
    </row>
    <row r="19" spans="1:4" x14ac:dyDescent="0.2">
      <c r="A19" s="4" t="s">
        <v>21</v>
      </c>
      <c r="B19" s="1">
        <v>45855</v>
      </c>
      <c r="C19">
        <v>71.099999999999994</v>
      </c>
      <c r="D19" s="6">
        <v>5.5E-2</v>
      </c>
    </row>
    <row r="20" spans="1:4" x14ac:dyDescent="0.2">
      <c r="A20" s="4" t="s">
        <v>22</v>
      </c>
      <c r="B20" s="1">
        <v>45855</v>
      </c>
      <c r="C20">
        <v>74.599999999999994</v>
      </c>
      <c r="D20" s="6">
        <v>8.1000000000000003E-2</v>
      </c>
    </row>
    <row r="21" spans="1:4" x14ac:dyDescent="0.2">
      <c r="A21" s="4" t="s">
        <v>26</v>
      </c>
      <c r="B21" s="1">
        <v>45855</v>
      </c>
      <c r="C21">
        <v>74.5</v>
      </c>
      <c r="D21" s="6">
        <v>7.8E-2</v>
      </c>
    </row>
    <row r="22" spans="1:4" x14ac:dyDescent="0.2">
      <c r="A22" s="5" t="s">
        <v>23</v>
      </c>
      <c r="B22" s="1">
        <v>45855</v>
      </c>
      <c r="D22" s="6"/>
    </row>
    <row r="23" spans="1:4" x14ac:dyDescent="0.2">
      <c r="A23" s="4" t="s">
        <v>24</v>
      </c>
      <c r="B23" s="1">
        <v>45855</v>
      </c>
      <c r="C23">
        <v>76.3</v>
      </c>
      <c r="D23" s="6">
        <v>8.5999999999999993E-2</v>
      </c>
    </row>
    <row r="24" spans="1:4" x14ac:dyDescent="0.2">
      <c r="A24" s="4" t="s">
        <v>25</v>
      </c>
      <c r="B24" s="1">
        <v>45855</v>
      </c>
      <c r="C24">
        <v>91.2</v>
      </c>
      <c r="D24" s="6">
        <v>0.10299999999999999</v>
      </c>
    </row>
    <row r="25" spans="1:4" x14ac:dyDescent="0.2">
      <c r="A25" s="4" t="s">
        <v>29</v>
      </c>
      <c r="B25" s="1">
        <v>45855</v>
      </c>
      <c r="C25">
        <v>79.400000000000006</v>
      </c>
      <c r="D25" s="6">
        <v>9.0999999999999998E-2</v>
      </c>
    </row>
    <row r="26" spans="1:4" x14ac:dyDescent="0.2">
      <c r="A26" s="4" t="s">
        <v>27</v>
      </c>
      <c r="B26" s="1">
        <v>45855</v>
      </c>
      <c r="C26">
        <v>72.599999999999994</v>
      </c>
      <c r="D26" s="6">
        <v>0.108</v>
      </c>
    </row>
    <row r="27" spans="1:4" x14ac:dyDescent="0.2">
      <c r="A27" s="3" t="s">
        <v>4</v>
      </c>
      <c r="B27" s="1">
        <v>45867</v>
      </c>
      <c r="C27">
        <v>77.900000000000006</v>
      </c>
      <c r="D27" s="7">
        <v>7.4999999999999997E-2</v>
      </c>
    </row>
    <row r="28" spans="1:4" x14ac:dyDescent="0.2">
      <c r="A28" s="4" t="s">
        <v>5</v>
      </c>
      <c r="B28" s="1">
        <v>45867</v>
      </c>
      <c r="C28">
        <v>88.8</v>
      </c>
      <c r="D28" s="7">
        <v>9.2999999999999999E-2</v>
      </c>
    </row>
    <row r="29" spans="1:4" x14ac:dyDescent="0.2">
      <c r="A29" s="4" t="s">
        <v>6</v>
      </c>
      <c r="B29" s="1">
        <v>45867</v>
      </c>
      <c r="C29">
        <v>75.7</v>
      </c>
      <c r="D29" s="7">
        <v>5.0999999999999997E-2</v>
      </c>
    </row>
    <row r="30" spans="1:4" x14ac:dyDescent="0.2">
      <c r="A30" s="4" t="s">
        <v>7</v>
      </c>
      <c r="B30" s="1">
        <v>45867</v>
      </c>
      <c r="C30">
        <v>78.599999999999994</v>
      </c>
      <c r="D30" s="7">
        <v>3.6999999999999998E-2</v>
      </c>
    </row>
    <row r="31" spans="1:4" x14ac:dyDescent="0.2">
      <c r="A31" s="4" t="s">
        <v>8</v>
      </c>
      <c r="B31" s="1">
        <v>45867</v>
      </c>
      <c r="C31">
        <v>86</v>
      </c>
      <c r="D31" s="7">
        <v>7.1999999999999995E-2</v>
      </c>
    </row>
    <row r="32" spans="1:4" x14ac:dyDescent="0.2">
      <c r="A32" s="4" t="s">
        <v>9</v>
      </c>
      <c r="B32" s="1">
        <v>45867</v>
      </c>
      <c r="D32" s="7"/>
    </row>
    <row r="33" spans="1:4" x14ac:dyDescent="0.2">
      <c r="A33" s="4" t="s">
        <v>10</v>
      </c>
      <c r="B33" s="1">
        <v>45867</v>
      </c>
      <c r="C33">
        <v>74</v>
      </c>
      <c r="D33" s="7">
        <v>6.5000000000000002E-2</v>
      </c>
    </row>
    <row r="34" spans="1:4" x14ac:dyDescent="0.2">
      <c r="A34" s="4" t="s">
        <v>11</v>
      </c>
      <c r="B34" s="1">
        <v>45867</v>
      </c>
      <c r="C34">
        <v>63.8</v>
      </c>
      <c r="D34" s="7">
        <v>4.1000000000000002E-2</v>
      </c>
    </row>
    <row r="35" spans="1:4" x14ac:dyDescent="0.2">
      <c r="A35" s="4" t="s">
        <v>12</v>
      </c>
      <c r="B35" s="1">
        <v>45867</v>
      </c>
      <c r="C35">
        <v>73.400000000000006</v>
      </c>
      <c r="D35" s="7">
        <v>6.9000000000000006E-2</v>
      </c>
    </row>
    <row r="36" spans="1:4" x14ac:dyDescent="0.2">
      <c r="A36" s="4" t="s">
        <v>13</v>
      </c>
      <c r="B36" s="1">
        <v>45867</v>
      </c>
      <c r="C36">
        <v>80.3</v>
      </c>
      <c r="D36" s="7">
        <v>9.6000000000000002E-2</v>
      </c>
    </row>
    <row r="37" spans="1:4" x14ac:dyDescent="0.2">
      <c r="A37" s="4" t="s">
        <v>14</v>
      </c>
      <c r="B37" s="1">
        <v>45867</v>
      </c>
      <c r="C37">
        <v>69.099999999999994</v>
      </c>
      <c r="D37" s="7">
        <v>5.5E-2</v>
      </c>
    </row>
    <row r="38" spans="1:4" x14ac:dyDescent="0.2">
      <c r="A38" s="4" t="s">
        <v>15</v>
      </c>
      <c r="B38" s="1">
        <v>45867</v>
      </c>
      <c r="C38">
        <v>76.8</v>
      </c>
      <c r="D38" s="7">
        <v>6.2E-2</v>
      </c>
    </row>
    <row r="39" spans="1:4" x14ac:dyDescent="0.2">
      <c r="A39" s="4" t="s">
        <v>16</v>
      </c>
      <c r="B39" s="1">
        <v>45867</v>
      </c>
      <c r="C39">
        <v>64.8</v>
      </c>
      <c r="D39" s="7">
        <v>6.2E-2</v>
      </c>
    </row>
    <row r="40" spans="1:4" x14ac:dyDescent="0.2">
      <c r="A40" s="4" t="s">
        <v>17</v>
      </c>
      <c r="B40" s="1">
        <v>45867</v>
      </c>
      <c r="C40">
        <v>65</v>
      </c>
      <c r="D40" s="7">
        <v>5.8000000000000003E-2</v>
      </c>
    </row>
    <row r="41" spans="1:4" x14ac:dyDescent="0.2">
      <c r="A41" s="4" t="s">
        <v>18</v>
      </c>
      <c r="B41" s="1">
        <v>45867</v>
      </c>
      <c r="C41">
        <v>86.5</v>
      </c>
      <c r="D41" s="7">
        <v>6.5000000000000002E-2</v>
      </c>
    </row>
    <row r="42" spans="1:4" x14ac:dyDescent="0.2">
      <c r="A42" s="4" t="s">
        <v>19</v>
      </c>
      <c r="B42" s="1">
        <v>45867</v>
      </c>
      <c r="C42">
        <v>61.8</v>
      </c>
      <c r="D42" s="7">
        <v>5.5E-2</v>
      </c>
    </row>
    <row r="43" spans="1:4" x14ac:dyDescent="0.2">
      <c r="A43" s="4" t="s">
        <v>20</v>
      </c>
      <c r="B43" s="1">
        <v>45867</v>
      </c>
      <c r="C43">
        <v>74.400000000000006</v>
      </c>
      <c r="D43" s="7">
        <v>7.1999999999999995E-2</v>
      </c>
    </row>
    <row r="44" spans="1:4" x14ac:dyDescent="0.2">
      <c r="A44" s="4" t="s">
        <v>21</v>
      </c>
      <c r="B44" s="1">
        <v>45867</v>
      </c>
      <c r="C44">
        <v>72.8</v>
      </c>
      <c r="D44" s="7">
        <v>5.8000000000000003E-2</v>
      </c>
    </row>
    <row r="45" spans="1:4" x14ac:dyDescent="0.2">
      <c r="A45" s="4" t="s">
        <v>22</v>
      </c>
      <c r="B45" s="1">
        <v>45867</v>
      </c>
      <c r="C45">
        <v>77.099999999999994</v>
      </c>
      <c r="D45" s="7">
        <v>8.1000000000000003E-2</v>
      </c>
    </row>
    <row r="46" spans="1:4" x14ac:dyDescent="0.2">
      <c r="A46" s="4" t="s">
        <v>26</v>
      </c>
      <c r="B46" s="1">
        <v>45867</v>
      </c>
      <c r="C46">
        <v>74.400000000000006</v>
      </c>
      <c r="D46" s="7">
        <v>7.1999999999999995E-2</v>
      </c>
    </row>
    <row r="47" spans="1:4" x14ac:dyDescent="0.2">
      <c r="A47" s="5" t="s">
        <v>23</v>
      </c>
      <c r="B47" s="1">
        <v>45867</v>
      </c>
      <c r="C47">
        <v>68</v>
      </c>
      <c r="D47" s="7">
        <v>9.6000000000000002E-2</v>
      </c>
    </row>
    <row r="48" spans="1:4" x14ac:dyDescent="0.2">
      <c r="A48" s="4" t="s">
        <v>24</v>
      </c>
      <c r="B48" s="1">
        <v>45867</v>
      </c>
      <c r="C48">
        <v>76.099999999999994</v>
      </c>
      <c r="D48" s="7">
        <v>8.1000000000000003E-2</v>
      </c>
    </row>
    <row r="49" spans="1:4" x14ac:dyDescent="0.2">
      <c r="A49" s="4" t="s">
        <v>25</v>
      </c>
      <c r="B49" s="1">
        <v>45867</v>
      </c>
      <c r="C49">
        <v>90.9</v>
      </c>
      <c r="D49" s="7">
        <v>0.11</v>
      </c>
    </row>
    <row r="50" spans="1:4" x14ac:dyDescent="0.2">
      <c r="A50" s="4" t="s">
        <v>29</v>
      </c>
      <c r="B50" s="1">
        <v>45867</v>
      </c>
      <c r="C50">
        <v>79.5</v>
      </c>
      <c r="D50" s="7">
        <v>7.8E-2</v>
      </c>
    </row>
    <row r="51" spans="1:4" x14ac:dyDescent="0.2">
      <c r="A51" s="4" t="s">
        <v>27</v>
      </c>
      <c r="B51" s="1">
        <v>45867</v>
      </c>
      <c r="C51">
        <v>72.7</v>
      </c>
      <c r="D51" s="7">
        <v>9.8000000000000004E-2</v>
      </c>
    </row>
    <row r="52" spans="1:4" x14ac:dyDescent="0.2">
      <c r="A52" s="4" t="s">
        <v>28</v>
      </c>
      <c r="B52" s="1">
        <v>45867</v>
      </c>
      <c r="C52">
        <v>75.400000000000006</v>
      </c>
      <c r="D52" s="7">
        <v>8.3000000000000004E-2</v>
      </c>
    </row>
    <row r="53" spans="1:4" x14ac:dyDescent="0.2">
      <c r="A53" s="3" t="s">
        <v>4</v>
      </c>
      <c r="B53" s="1">
        <v>45888</v>
      </c>
      <c r="C53">
        <v>78.400000000000006</v>
      </c>
      <c r="D53" s="7">
        <v>7.8E-2</v>
      </c>
    </row>
    <row r="54" spans="1:4" x14ac:dyDescent="0.2">
      <c r="A54" s="4" t="s">
        <v>5</v>
      </c>
      <c r="B54" s="1">
        <v>45888</v>
      </c>
      <c r="C54">
        <v>87.5</v>
      </c>
      <c r="D54" s="8">
        <v>8.5999999999999993E-2</v>
      </c>
    </row>
    <row r="55" spans="1:4" x14ac:dyDescent="0.2">
      <c r="A55" s="4" t="s">
        <v>6</v>
      </c>
      <c r="B55" s="1">
        <v>45888</v>
      </c>
      <c r="C55">
        <v>76.8</v>
      </c>
      <c r="D55" s="8">
        <v>5.8000000000000003E-2</v>
      </c>
    </row>
    <row r="56" spans="1:4" x14ac:dyDescent="0.2">
      <c r="A56" s="4" t="s">
        <v>7</v>
      </c>
      <c r="B56" s="1">
        <v>45888</v>
      </c>
      <c r="C56">
        <v>78.3</v>
      </c>
      <c r="D56" s="8">
        <v>4.4999999999999998E-2</v>
      </c>
    </row>
    <row r="57" spans="1:4" x14ac:dyDescent="0.2">
      <c r="A57" s="4" t="s">
        <v>8</v>
      </c>
      <c r="B57" s="1">
        <v>45888</v>
      </c>
      <c r="C57">
        <v>85.1</v>
      </c>
      <c r="D57" s="8">
        <v>6.2E-2</v>
      </c>
    </row>
    <row r="58" spans="1:4" x14ac:dyDescent="0.2">
      <c r="A58" s="4" t="s">
        <v>9</v>
      </c>
      <c r="B58" s="1">
        <v>45888</v>
      </c>
      <c r="C58">
        <v>89.4</v>
      </c>
      <c r="D58" s="8">
        <v>0.112</v>
      </c>
    </row>
    <row r="59" spans="1:4" x14ac:dyDescent="0.2">
      <c r="A59" s="4" t="s">
        <v>10</v>
      </c>
      <c r="B59" s="1">
        <v>45888</v>
      </c>
      <c r="D59" s="8"/>
    </row>
    <row r="60" spans="1:4" x14ac:dyDescent="0.2">
      <c r="A60" s="4" t="s">
        <v>11</v>
      </c>
      <c r="B60" s="1">
        <v>45888</v>
      </c>
      <c r="C60">
        <v>64.5</v>
      </c>
      <c r="D60" s="8">
        <v>3.6999999999999998E-2</v>
      </c>
    </row>
    <row r="61" spans="1:4" x14ac:dyDescent="0.2">
      <c r="A61" s="4" t="s">
        <v>12</v>
      </c>
      <c r="B61" s="1">
        <v>45888</v>
      </c>
      <c r="C61">
        <v>73.900000000000006</v>
      </c>
      <c r="D61" s="8">
        <v>5.5E-2</v>
      </c>
    </row>
    <row r="62" spans="1:4" x14ac:dyDescent="0.2">
      <c r="A62" s="4" t="s">
        <v>13</v>
      </c>
      <c r="B62" s="1">
        <v>45888</v>
      </c>
      <c r="C62">
        <v>80.7</v>
      </c>
      <c r="D62" s="8">
        <v>9.6000000000000002E-2</v>
      </c>
    </row>
    <row r="63" spans="1:4" x14ac:dyDescent="0.2">
      <c r="A63" s="4" t="s">
        <v>14</v>
      </c>
      <c r="B63" s="1">
        <v>45888</v>
      </c>
      <c r="C63">
        <v>70.099999999999994</v>
      </c>
      <c r="D63" s="8">
        <v>5.8000000000000003E-2</v>
      </c>
    </row>
    <row r="64" spans="1:4" x14ac:dyDescent="0.2">
      <c r="A64" s="4" t="s">
        <v>15</v>
      </c>
      <c r="B64" s="1">
        <v>45888</v>
      </c>
      <c r="C64">
        <v>77.7</v>
      </c>
      <c r="D64" s="8">
        <v>6.9000000000000006E-2</v>
      </c>
    </row>
    <row r="65" spans="1:4" x14ac:dyDescent="0.2">
      <c r="A65" s="4" t="s">
        <v>16</v>
      </c>
      <c r="B65" s="1">
        <v>45888</v>
      </c>
      <c r="C65">
        <v>65.900000000000006</v>
      </c>
      <c r="D65" s="8">
        <v>5.8000000000000003E-2</v>
      </c>
    </row>
    <row r="66" spans="1:4" x14ac:dyDescent="0.2">
      <c r="A66" s="4" t="s">
        <v>17</v>
      </c>
      <c r="B66" s="1">
        <v>45888</v>
      </c>
      <c r="C66">
        <v>65.7</v>
      </c>
      <c r="D66" s="8">
        <v>6.5000000000000002E-2</v>
      </c>
    </row>
    <row r="67" spans="1:4" x14ac:dyDescent="0.2">
      <c r="A67" s="4" t="s">
        <v>18</v>
      </c>
      <c r="B67" s="1">
        <v>45888</v>
      </c>
      <c r="C67">
        <v>86</v>
      </c>
      <c r="D67" s="8">
        <v>6.2E-2</v>
      </c>
    </row>
    <row r="68" spans="1:4" x14ac:dyDescent="0.2">
      <c r="A68" s="4" t="s">
        <v>19</v>
      </c>
      <c r="B68" s="1">
        <v>45888</v>
      </c>
      <c r="C68">
        <v>61.7</v>
      </c>
      <c r="D68" s="8">
        <v>5.5E-2</v>
      </c>
    </row>
    <row r="69" spans="1:4" x14ac:dyDescent="0.2">
      <c r="A69" s="4" t="s">
        <v>20</v>
      </c>
      <c r="B69" s="1">
        <v>45888</v>
      </c>
      <c r="C69">
        <v>76.5</v>
      </c>
      <c r="D69" s="8">
        <v>7.1999999999999995E-2</v>
      </c>
    </row>
    <row r="70" spans="1:4" x14ac:dyDescent="0.2">
      <c r="A70" s="4" t="s">
        <v>21</v>
      </c>
      <c r="B70" s="1">
        <v>45888</v>
      </c>
      <c r="C70">
        <v>73.599999999999994</v>
      </c>
      <c r="D70" s="8">
        <v>5.5E-2</v>
      </c>
    </row>
    <row r="71" spans="1:4" x14ac:dyDescent="0.2">
      <c r="A71" s="4" t="s">
        <v>22</v>
      </c>
      <c r="B71" s="1">
        <v>45888</v>
      </c>
      <c r="C71">
        <v>76</v>
      </c>
      <c r="D71" s="8">
        <v>7.8E-2</v>
      </c>
    </row>
    <row r="72" spans="1:4" x14ac:dyDescent="0.2">
      <c r="A72" s="4" t="s">
        <v>26</v>
      </c>
      <c r="B72" s="1">
        <v>45888</v>
      </c>
      <c r="C72">
        <v>75.099999999999994</v>
      </c>
      <c r="D72" s="8">
        <v>6.2E-2</v>
      </c>
    </row>
    <row r="73" spans="1:4" x14ac:dyDescent="0.2">
      <c r="A73" s="5" t="s">
        <v>23</v>
      </c>
      <c r="B73" s="1">
        <v>45888</v>
      </c>
      <c r="C73">
        <v>67</v>
      </c>
      <c r="D73" s="8">
        <v>8.5999999999999993E-2</v>
      </c>
    </row>
    <row r="74" spans="1:4" x14ac:dyDescent="0.2">
      <c r="A74" s="4" t="s">
        <v>24</v>
      </c>
      <c r="B74" s="1">
        <v>45888</v>
      </c>
      <c r="C74">
        <v>75.8</v>
      </c>
      <c r="D74" s="8">
        <v>7.4999999999999997E-2</v>
      </c>
    </row>
    <row r="75" spans="1:4" x14ac:dyDescent="0.2">
      <c r="A75" s="4" t="s">
        <v>25</v>
      </c>
      <c r="B75" s="1">
        <v>45888</v>
      </c>
      <c r="C75">
        <v>90</v>
      </c>
      <c r="D75" s="8">
        <v>0.10100000000000001</v>
      </c>
    </row>
    <row r="76" spans="1:4" x14ac:dyDescent="0.2">
      <c r="A76" s="4" t="s">
        <v>29</v>
      </c>
      <c r="B76" s="1">
        <v>45888</v>
      </c>
      <c r="C76">
        <v>78.8</v>
      </c>
      <c r="D76" s="8">
        <v>7.8E-2</v>
      </c>
    </row>
    <row r="77" spans="1:4" x14ac:dyDescent="0.2">
      <c r="A77" s="4" t="s">
        <v>27</v>
      </c>
      <c r="B77" s="1">
        <v>45888</v>
      </c>
      <c r="C77">
        <v>70.7</v>
      </c>
      <c r="D77" s="8">
        <v>9.2999999999999999E-2</v>
      </c>
    </row>
    <row r="78" spans="1:4" x14ac:dyDescent="0.2">
      <c r="A78" s="4" t="s">
        <v>28</v>
      </c>
      <c r="B78" s="1">
        <v>45888</v>
      </c>
      <c r="C78">
        <v>76.2</v>
      </c>
      <c r="D78" s="8">
        <v>9.0999999999999998E-2</v>
      </c>
    </row>
    <row r="79" spans="1:4" x14ac:dyDescent="0.2">
      <c r="A79" s="4" t="s">
        <v>30</v>
      </c>
      <c r="B79" s="1">
        <v>45889</v>
      </c>
      <c r="C79">
        <v>90</v>
      </c>
      <c r="D79" s="8">
        <v>5.8000000000000003E-2</v>
      </c>
    </row>
    <row r="80" spans="1:4" x14ac:dyDescent="0.2">
      <c r="A80" s="3" t="s">
        <v>4</v>
      </c>
      <c r="B80" s="1">
        <v>45902</v>
      </c>
      <c r="C80">
        <v>79.8</v>
      </c>
      <c r="D80" s="9">
        <v>9.0999999999999998E-2</v>
      </c>
    </row>
    <row r="81" spans="1:4" x14ac:dyDescent="0.2">
      <c r="A81" s="4" t="s">
        <v>5</v>
      </c>
      <c r="B81" s="1">
        <v>45902</v>
      </c>
      <c r="C81">
        <v>87.2</v>
      </c>
      <c r="D81" s="9">
        <v>9.0999999999999998E-2</v>
      </c>
    </row>
    <row r="82" spans="1:4" x14ac:dyDescent="0.2">
      <c r="A82" s="4" t="s">
        <v>6</v>
      </c>
      <c r="B82" s="1">
        <v>45902</v>
      </c>
      <c r="C82">
        <v>77.2</v>
      </c>
      <c r="D82" s="9">
        <v>6.2E-2</v>
      </c>
    </row>
    <row r="83" spans="1:4" x14ac:dyDescent="0.2">
      <c r="A83" s="4" t="s">
        <v>7</v>
      </c>
      <c r="B83" s="1">
        <v>45902</v>
      </c>
      <c r="C83">
        <v>78.400000000000006</v>
      </c>
      <c r="D83" s="9">
        <v>3.6999999999999998E-2</v>
      </c>
    </row>
    <row r="84" spans="1:4" x14ac:dyDescent="0.2">
      <c r="A84" s="4" t="s">
        <v>8</v>
      </c>
      <c r="B84" s="1">
        <v>45902</v>
      </c>
      <c r="C84">
        <v>86.1</v>
      </c>
      <c r="D84" s="9">
        <v>6.9000000000000006E-2</v>
      </c>
    </row>
    <row r="85" spans="1:4" x14ac:dyDescent="0.2">
      <c r="A85" s="4" t="s">
        <v>9</v>
      </c>
      <c r="B85" s="1">
        <v>45902</v>
      </c>
      <c r="C85">
        <v>87.9</v>
      </c>
      <c r="D85" s="9">
        <v>9.6000000000000002E-2</v>
      </c>
    </row>
    <row r="86" spans="1:4" x14ac:dyDescent="0.2">
      <c r="A86" s="4" t="s">
        <v>10</v>
      </c>
      <c r="B86" s="1">
        <v>45902</v>
      </c>
      <c r="C86">
        <v>75.8</v>
      </c>
      <c r="D86" s="9">
        <v>7.4999999999999997E-2</v>
      </c>
    </row>
    <row r="87" spans="1:4" x14ac:dyDescent="0.2">
      <c r="A87" s="4" t="s">
        <v>11</v>
      </c>
      <c r="B87" s="1">
        <v>45902</v>
      </c>
      <c r="C87">
        <v>64</v>
      </c>
      <c r="D87" s="9">
        <v>3.6999999999999998E-2</v>
      </c>
    </row>
    <row r="88" spans="1:4" x14ac:dyDescent="0.2">
      <c r="A88" s="4" t="s">
        <v>12</v>
      </c>
      <c r="B88" s="1">
        <v>45902</v>
      </c>
      <c r="C88">
        <v>72.2</v>
      </c>
      <c r="D88" s="9">
        <v>6.5000000000000002E-2</v>
      </c>
    </row>
    <row r="89" spans="1:4" x14ac:dyDescent="0.2">
      <c r="A89" s="4" t="s">
        <v>13</v>
      </c>
      <c r="B89" s="1">
        <v>45902</v>
      </c>
      <c r="C89">
        <v>79.400000000000006</v>
      </c>
      <c r="D89" s="9">
        <v>9.2999999999999999E-2</v>
      </c>
    </row>
    <row r="90" spans="1:4" x14ac:dyDescent="0.2">
      <c r="A90" s="4" t="s">
        <v>14</v>
      </c>
      <c r="B90" s="1">
        <v>45902</v>
      </c>
      <c r="C90">
        <v>69.7</v>
      </c>
      <c r="D90" s="9">
        <v>5.0999999999999997E-2</v>
      </c>
    </row>
    <row r="91" spans="1:4" x14ac:dyDescent="0.2">
      <c r="A91" s="4" t="s">
        <v>15</v>
      </c>
      <c r="B91" s="1">
        <v>45902</v>
      </c>
      <c r="D91" s="9"/>
    </row>
    <row r="92" spans="1:4" x14ac:dyDescent="0.2">
      <c r="A92" s="4" t="s">
        <v>16</v>
      </c>
      <c r="B92" s="1">
        <v>45902</v>
      </c>
      <c r="C92">
        <v>65.099999999999994</v>
      </c>
      <c r="D92" s="9">
        <v>6.5000000000000002E-2</v>
      </c>
    </row>
    <row r="93" spans="1:4" x14ac:dyDescent="0.2">
      <c r="A93" s="4" t="s">
        <v>17</v>
      </c>
      <c r="B93" s="1">
        <v>45902</v>
      </c>
      <c r="C93">
        <v>65</v>
      </c>
      <c r="D93" s="9">
        <v>6.5000000000000002E-2</v>
      </c>
    </row>
    <row r="94" spans="1:4" x14ac:dyDescent="0.2">
      <c r="A94" s="4" t="s">
        <v>18</v>
      </c>
      <c r="B94" s="1">
        <v>45902</v>
      </c>
      <c r="C94">
        <v>86.9</v>
      </c>
      <c r="D94" s="9">
        <v>5.8000000000000003E-2</v>
      </c>
    </row>
    <row r="95" spans="1:4" x14ac:dyDescent="0.2">
      <c r="A95" s="4" t="s">
        <v>19</v>
      </c>
      <c r="B95" s="1">
        <v>45902</v>
      </c>
      <c r="C95">
        <v>62.8</v>
      </c>
      <c r="D95" s="9">
        <v>5.0999999999999997E-2</v>
      </c>
    </row>
    <row r="96" spans="1:4" x14ac:dyDescent="0.2">
      <c r="A96" s="4" t="s">
        <v>20</v>
      </c>
      <c r="B96" s="1">
        <v>45902</v>
      </c>
      <c r="C96">
        <v>75</v>
      </c>
      <c r="D96" s="9">
        <v>7.1999999999999995E-2</v>
      </c>
    </row>
    <row r="97" spans="1:4" x14ac:dyDescent="0.2">
      <c r="A97" s="4" t="s">
        <v>21</v>
      </c>
      <c r="B97" s="1">
        <v>45902</v>
      </c>
      <c r="C97">
        <v>72.8</v>
      </c>
      <c r="D97" s="9">
        <v>5.5E-2</v>
      </c>
    </row>
    <row r="98" spans="1:4" x14ac:dyDescent="0.2">
      <c r="A98" s="4" t="s">
        <v>22</v>
      </c>
      <c r="B98" s="1">
        <v>45902</v>
      </c>
      <c r="D98" s="9"/>
    </row>
    <row r="99" spans="1:4" x14ac:dyDescent="0.2">
      <c r="A99" s="4" t="s">
        <v>26</v>
      </c>
      <c r="B99" s="1">
        <v>45902</v>
      </c>
      <c r="C99">
        <v>76.5</v>
      </c>
      <c r="D99" s="9">
        <v>6.5000000000000002E-2</v>
      </c>
    </row>
    <row r="100" spans="1:4" x14ac:dyDescent="0.2">
      <c r="A100" s="5" t="s">
        <v>23</v>
      </c>
      <c r="B100" s="1">
        <v>45902</v>
      </c>
      <c r="D100" s="9"/>
    </row>
    <row r="101" spans="1:4" x14ac:dyDescent="0.2">
      <c r="A101" s="4" t="s">
        <v>24</v>
      </c>
      <c r="B101" s="1">
        <v>45902</v>
      </c>
      <c r="C101">
        <v>74.599999999999994</v>
      </c>
      <c r="D101" s="9">
        <v>7.8E-2</v>
      </c>
    </row>
    <row r="102" spans="1:4" x14ac:dyDescent="0.2">
      <c r="A102" s="4" t="s">
        <v>25</v>
      </c>
      <c r="B102" s="1">
        <v>45902</v>
      </c>
      <c r="C102">
        <v>89.4</v>
      </c>
      <c r="D102" s="9">
        <v>9.0999999999999998E-2</v>
      </c>
    </row>
    <row r="103" spans="1:4" x14ac:dyDescent="0.2">
      <c r="A103" s="4" t="s">
        <v>29</v>
      </c>
      <c r="B103" s="1">
        <v>45902</v>
      </c>
      <c r="C103">
        <v>79.3</v>
      </c>
      <c r="D103" s="9">
        <v>7.8E-2</v>
      </c>
    </row>
    <row r="104" spans="1:4" x14ac:dyDescent="0.2">
      <c r="A104" s="4" t="s">
        <v>27</v>
      </c>
      <c r="B104" s="1">
        <v>45902</v>
      </c>
      <c r="C104">
        <v>70.7</v>
      </c>
      <c r="D104" s="9">
        <v>8.3000000000000004E-2</v>
      </c>
    </row>
    <row r="105" spans="1:4" x14ac:dyDescent="0.2">
      <c r="A105" s="4" t="s">
        <v>28</v>
      </c>
      <c r="B105" s="1">
        <v>45902</v>
      </c>
      <c r="C105">
        <v>76.5</v>
      </c>
      <c r="D105" s="9">
        <v>8.1000000000000003E-2</v>
      </c>
    </row>
    <row r="106" spans="1:4" x14ac:dyDescent="0.2">
      <c r="A106" s="3" t="s">
        <v>4</v>
      </c>
      <c r="B106" s="1">
        <v>45923</v>
      </c>
      <c r="C106">
        <v>77.599999999999994</v>
      </c>
      <c r="D106" s="10">
        <v>8.1000000000000003E-2</v>
      </c>
    </row>
    <row r="107" spans="1:4" x14ac:dyDescent="0.2">
      <c r="A107" s="4" t="s">
        <v>5</v>
      </c>
      <c r="B107" s="1">
        <v>45923</v>
      </c>
      <c r="C107">
        <v>87.8</v>
      </c>
      <c r="D107" s="10">
        <v>9.6000000000000002E-2</v>
      </c>
    </row>
    <row r="108" spans="1:4" x14ac:dyDescent="0.2">
      <c r="A108" s="4" t="s">
        <v>6</v>
      </c>
      <c r="B108" s="1">
        <v>45923</v>
      </c>
      <c r="C108">
        <v>77.2</v>
      </c>
      <c r="D108" s="10">
        <v>5.5E-2</v>
      </c>
    </row>
    <row r="109" spans="1:4" x14ac:dyDescent="0.2">
      <c r="A109" s="4" t="s">
        <v>7</v>
      </c>
      <c r="B109" s="1">
        <v>45923</v>
      </c>
      <c r="C109">
        <v>77.5</v>
      </c>
      <c r="D109" s="10">
        <v>4.4999999999999998E-2</v>
      </c>
    </row>
    <row r="110" spans="1:4" x14ac:dyDescent="0.2">
      <c r="A110" s="4" t="s">
        <v>8</v>
      </c>
      <c r="B110" s="1">
        <v>45923</v>
      </c>
      <c r="C110">
        <v>86.3</v>
      </c>
      <c r="D110" s="10">
        <v>7.4999999999999997E-2</v>
      </c>
    </row>
    <row r="111" spans="1:4" x14ac:dyDescent="0.2">
      <c r="A111" s="4" t="s">
        <v>9</v>
      </c>
      <c r="B111" s="1">
        <v>45923</v>
      </c>
      <c r="C111">
        <v>88</v>
      </c>
      <c r="D111" s="10">
        <v>0.108</v>
      </c>
    </row>
    <row r="112" spans="1:4" x14ac:dyDescent="0.2">
      <c r="A112" s="4" t="s">
        <v>10</v>
      </c>
      <c r="B112" s="1">
        <v>45923</v>
      </c>
      <c r="C112">
        <v>75.5</v>
      </c>
      <c r="D112" s="10">
        <v>7.4999999999999997E-2</v>
      </c>
    </row>
    <row r="113" spans="1:4" x14ac:dyDescent="0.2">
      <c r="A113" s="4" t="s">
        <v>11</v>
      </c>
      <c r="B113" s="1">
        <v>45923</v>
      </c>
      <c r="C113">
        <v>63.7</v>
      </c>
      <c r="D113" s="10">
        <v>3.6999999999999998E-2</v>
      </c>
    </row>
    <row r="114" spans="1:4" x14ac:dyDescent="0.2">
      <c r="A114" s="4" t="s">
        <v>12</v>
      </c>
      <c r="B114" s="1">
        <v>45923</v>
      </c>
      <c r="C114">
        <v>73.3</v>
      </c>
      <c r="D114" s="10">
        <v>6.5000000000000002E-2</v>
      </c>
    </row>
    <row r="115" spans="1:4" x14ac:dyDescent="0.2">
      <c r="A115" s="4" t="s">
        <v>13</v>
      </c>
      <c r="B115" s="1">
        <v>45923</v>
      </c>
      <c r="C115">
        <v>79.400000000000006</v>
      </c>
      <c r="D115" s="10">
        <v>8.7999999999999995E-2</v>
      </c>
    </row>
    <row r="116" spans="1:4" x14ac:dyDescent="0.2">
      <c r="A116" s="4" t="s">
        <v>15</v>
      </c>
      <c r="B116" s="1">
        <v>45923</v>
      </c>
      <c r="D116" s="10"/>
    </row>
    <row r="117" spans="1:4" x14ac:dyDescent="0.2">
      <c r="A117" s="4" t="s">
        <v>16</v>
      </c>
      <c r="B117" s="1">
        <v>45923</v>
      </c>
      <c r="C117">
        <v>66.599999999999994</v>
      </c>
      <c r="D117" s="10">
        <v>6.5000000000000002E-2</v>
      </c>
    </row>
    <row r="118" spans="1:4" x14ac:dyDescent="0.2">
      <c r="A118" s="4" t="s">
        <v>17</v>
      </c>
      <c r="B118" s="1">
        <v>45923</v>
      </c>
      <c r="C118">
        <v>64.2</v>
      </c>
      <c r="D118" s="10">
        <v>5.8000000000000003E-2</v>
      </c>
    </row>
    <row r="119" spans="1:4" x14ac:dyDescent="0.2">
      <c r="A119" s="4" t="s">
        <v>18</v>
      </c>
      <c r="B119" s="1">
        <v>45923</v>
      </c>
      <c r="C119">
        <v>87.7</v>
      </c>
      <c r="D119" s="10">
        <v>6.9000000000000006E-2</v>
      </c>
    </row>
    <row r="120" spans="1:4" x14ac:dyDescent="0.2">
      <c r="A120" s="4" t="s">
        <v>19</v>
      </c>
      <c r="B120" s="1">
        <v>45923</v>
      </c>
      <c r="C120">
        <v>60.9</v>
      </c>
      <c r="D120" s="10">
        <v>4.4999999999999998E-2</v>
      </c>
    </row>
    <row r="121" spans="1:4" x14ac:dyDescent="0.2">
      <c r="A121" s="4" t="s">
        <v>20</v>
      </c>
      <c r="B121" s="1">
        <v>45923</v>
      </c>
      <c r="C121">
        <v>75.099999999999994</v>
      </c>
      <c r="D121" s="10">
        <v>6.9000000000000006E-2</v>
      </c>
    </row>
    <row r="122" spans="1:4" x14ac:dyDescent="0.2">
      <c r="A122" s="4" t="s">
        <v>21</v>
      </c>
      <c r="B122" s="1">
        <v>45923</v>
      </c>
      <c r="C122">
        <v>72.900000000000006</v>
      </c>
      <c r="D122" s="10">
        <v>5.8000000000000003E-2</v>
      </c>
    </row>
    <row r="123" spans="1:4" x14ac:dyDescent="0.2">
      <c r="A123" s="4" t="s">
        <v>22</v>
      </c>
      <c r="B123" s="1">
        <v>45923</v>
      </c>
      <c r="C123">
        <v>77.2</v>
      </c>
      <c r="D123" s="10">
        <v>7.4999999999999997E-2</v>
      </c>
    </row>
    <row r="124" spans="1:4" x14ac:dyDescent="0.2">
      <c r="A124" s="4" t="s">
        <v>26</v>
      </c>
      <c r="B124" s="1">
        <v>45923</v>
      </c>
      <c r="C124">
        <v>74.900000000000006</v>
      </c>
      <c r="D124" s="10">
        <v>5.8000000000000003E-2</v>
      </c>
    </row>
    <row r="125" spans="1:4" x14ac:dyDescent="0.2">
      <c r="A125" s="5" t="s">
        <v>23</v>
      </c>
      <c r="B125" s="1">
        <v>45923</v>
      </c>
      <c r="C125">
        <v>67.2</v>
      </c>
      <c r="D125" s="10">
        <v>9.0999999999999998E-2</v>
      </c>
    </row>
    <row r="126" spans="1:4" x14ac:dyDescent="0.2">
      <c r="A126" s="4" t="s">
        <v>24</v>
      </c>
      <c r="B126" s="1">
        <v>45923</v>
      </c>
      <c r="C126">
        <v>75.099999999999994</v>
      </c>
      <c r="D126" s="10">
        <v>6.9000000000000006E-2</v>
      </c>
    </row>
    <row r="127" spans="1:4" x14ac:dyDescent="0.2">
      <c r="A127" s="4" t="s">
        <v>25</v>
      </c>
      <c r="B127" s="1">
        <v>45923</v>
      </c>
      <c r="C127">
        <v>88</v>
      </c>
      <c r="D127" s="10">
        <v>9.6000000000000002E-2</v>
      </c>
    </row>
    <row r="128" spans="1:4" x14ac:dyDescent="0.2">
      <c r="A128" s="4" t="s">
        <v>29</v>
      </c>
      <c r="B128" s="1">
        <v>45923</v>
      </c>
      <c r="C128">
        <v>80.400000000000006</v>
      </c>
      <c r="D128" s="10">
        <v>8.1000000000000003E-2</v>
      </c>
    </row>
    <row r="129" spans="1:4" x14ac:dyDescent="0.2">
      <c r="A129" s="4" t="s">
        <v>27</v>
      </c>
      <c r="B129" s="1">
        <v>45923</v>
      </c>
      <c r="C129">
        <v>69.900000000000006</v>
      </c>
      <c r="D129" s="10">
        <v>7.8E-2</v>
      </c>
    </row>
    <row r="130" spans="1:4" x14ac:dyDescent="0.2">
      <c r="A130" s="4" t="s">
        <v>28</v>
      </c>
      <c r="B130" s="1">
        <v>45923</v>
      </c>
      <c r="C130">
        <v>75.599999999999994</v>
      </c>
      <c r="D130" s="10">
        <v>8.5999999999999993E-2</v>
      </c>
    </row>
    <row r="131" spans="1:4" x14ac:dyDescent="0.2">
      <c r="A131" s="4" t="s">
        <v>30</v>
      </c>
      <c r="B131" s="1">
        <v>45923</v>
      </c>
      <c r="C131">
        <v>88.6</v>
      </c>
      <c r="D131" s="10">
        <v>5.8000000000000003E-2</v>
      </c>
    </row>
    <row r="132" spans="1:4" x14ac:dyDescent="0.2">
      <c r="A132" s="4" t="s">
        <v>31</v>
      </c>
      <c r="B132" s="1">
        <v>45923</v>
      </c>
      <c r="C132">
        <v>77.2</v>
      </c>
      <c r="D132" s="10">
        <v>3.6999999999999998E-2</v>
      </c>
    </row>
    <row r="133" spans="1:4" x14ac:dyDescent="0.2">
      <c r="A133" s="3" t="s">
        <v>4</v>
      </c>
      <c r="B133" s="1">
        <v>45951</v>
      </c>
      <c r="C133">
        <v>78.099999999999994</v>
      </c>
      <c r="D133" s="7">
        <v>8.1000000000000003E-2</v>
      </c>
    </row>
    <row r="134" spans="1:4" x14ac:dyDescent="0.2">
      <c r="A134" s="4" t="s">
        <v>5</v>
      </c>
      <c r="B134" s="1">
        <v>45951</v>
      </c>
      <c r="C134">
        <v>90.7</v>
      </c>
      <c r="D134" s="7">
        <v>0.108</v>
      </c>
    </row>
    <row r="135" spans="1:4" x14ac:dyDescent="0.2">
      <c r="A135" s="4" t="s">
        <v>6</v>
      </c>
      <c r="B135" s="1">
        <v>45951</v>
      </c>
      <c r="C135">
        <v>76.8</v>
      </c>
      <c r="D135" s="7">
        <v>5.5E-2</v>
      </c>
    </row>
    <row r="136" spans="1:4" x14ac:dyDescent="0.2">
      <c r="A136" s="4" t="s">
        <v>7</v>
      </c>
      <c r="B136" s="1">
        <v>45951</v>
      </c>
      <c r="C136">
        <v>77.8</v>
      </c>
      <c r="D136" s="7">
        <v>3.6999999999999998E-2</v>
      </c>
    </row>
    <row r="137" spans="1:4" x14ac:dyDescent="0.2">
      <c r="A137" s="4" t="s">
        <v>8</v>
      </c>
      <c r="B137" s="1">
        <v>45951</v>
      </c>
      <c r="D137" s="7"/>
    </row>
    <row r="138" spans="1:4" x14ac:dyDescent="0.2">
      <c r="A138" s="4" t="s">
        <v>9</v>
      </c>
      <c r="B138" s="1">
        <v>45951</v>
      </c>
      <c r="C138">
        <v>86.7</v>
      </c>
      <c r="D138" s="7">
        <v>9.6000000000000002E-2</v>
      </c>
    </row>
    <row r="139" spans="1:4" x14ac:dyDescent="0.2">
      <c r="A139" s="4" t="s">
        <v>10</v>
      </c>
      <c r="B139" s="1">
        <v>45951</v>
      </c>
      <c r="D139" s="7"/>
    </row>
    <row r="140" spans="1:4" x14ac:dyDescent="0.2">
      <c r="A140" s="4" t="s">
        <v>11</v>
      </c>
      <c r="B140" s="1">
        <v>45951</v>
      </c>
      <c r="C140">
        <v>63.9</v>
      </c>
      <c r="D140" s="7">
        <v>3.6999999999999998E-2</v>
      </c>
    </row>
    <row r="141" spans="1:4" x14ac:dyDescent="0.2">
      <c r="A141" s="4" t="s">
        <v>12</v>
      </c>
      <c r="B141" s="1">
        <v>45951</v>
      </c>
      <c r="C141">
        <v>73</v>
      </c>
      <c r="D141" s="7">
        <v>6.2E-2</v>
      </c>
    </row>
    <row r="142" spans="1:4" x14ac:dyDescent="0.2">
      <c r="A142" s="4" t="s">
        <v>13</v>
      </c>
      <c r="B142" s="1">
        <v>45951</v>
      </c>
      <c r="C142">
        <v>78.8</v>
      </c>
      <c r="D142" s="7">
        <v>9.2999999999999999E-2</v>
      </c>
    </row>
    <row r="143" spans="1:4" x14ac:dyDescent="0.2">
      <c r="A143" s="4" t="s">
        <v>15</v>
      </c>
      <c r="B143" s="1">
        <v>45951</v>
      </c>
      <c r="D143" s="7"/>
    </row>
    <row r="144" spans="1:4" x14ac:dyDescent="0.2">
      <c r="A144" s="4" t="s">
        <v>16</v>
      </c>
      <c r="B144" s="1">
        <v>45951</v>
      </c>
      <c r="C144">
        <v>66.3</v>
      </c>
      <c r="D144" s="7">
        <v>5.8000000000000003E-2</v>
      </c>
    </row>
    <row r="145" spans="1:4" x14ac:dyDescent="0.2">
      <c r="A145" s="4" t="s">
        <v>17</v>
      </c>
      <c r="B145" s="1">
        <v>45951</v>
      </c>
      <c r="C145">
        <v>65.3</v>
      </c>
      <c r="D145" s="7">
        <v>6.2E-2</v>
      </c>
    </row>
    <row r="146" spans="1:4" x14ac:dyDescent="0.2">
      <c r="A146" s="4" t="s">
        <v>18</v>
      </c>
      <c r="B146" s="1">
        <v>45951</v>
      </c>
      <c r="C146">
        <v>89.1</v>
      </c>
      <c r="D146" s="7">
        <v>6.9000000000000006E-2</v>
      </c>
    </row>
    <row r="147" spans="1:4" x14ac:dyDescent="0.2">
      <c r="A147" s="4" t="s">
        <v>19</v>
      </c>
      <c r="B147" s="1">
        <v>45951</v>
      </c>
      <c r="C147">
        <v>62.1</v>
      </c>
      <c r="D147" s="7">
        <v>5.8000000000000003E-2</v>
      </c>
    </row>
    <row r="148" spans="1:4" x14ac:dyDescent="0.2">
      <c r="A148" s="4" t="s">
        <v>20</v>
      </c>
      <c r="B148" s="1">
        <v>45951</v>
      </c>
      <c r="C148">
        <v>75.400000000000006</v>
      </c>
      <c r="D148" s="7">
        <v>6.9000000000000006E-2</v>
      </c>
    </row>
    <row r="149" spans="1:4" x14ac:dyDescent="0.2">
      <c r="A149" s="4" t="s">
        <v>21</v>
      </c>
      <c r="B149" s="1">
        <v>45951</v>
      </c>
      <c r="C149">
        <v>72.2</v>
      </c>
      <c r="D149" s="7">
        <v>5.0999999999999997E-2</v>
      </c>
    </row>
    <row r="150" spans="1:4" x14ac:dyDescent="0.2">
      <c r="A150" s="4" t="s">
        <v>22</v>
      </c>
      <c r="B150" s="1">
        <v>45951</v>
      </c>
      <c r="C150">
        <v>77.400000000000006</v>
      </c>
      <c r="D150" s="7">
        <v>7.4999999999999997E-2</v>
      </c>
    </row>
    <row r="151" spans="1:4" x14ac:dyDescent="0.2">
      <c r="A151" s="4" t="s">
        <v>26</v>
      </c>
      <c r="B151" s="1">
        <v>45951</v>
      </c>
      <c r="D151" s="7"/>
    </row>
    <row r="152" spans="1:4" x14ac:dyDescent="0.2">
      <c r="A152" s="5" t="s">
        <v>23</v>
      </c>
      <c r="B152" s="1">
        <v>45951</v>
      </c>
      <c r="C152">
        <v>67.2</v>
      </c>
      <c r="D152" s="7">
        <v>8.3000000000000004E-2</v>
      </c>
    </row>
    <row r="153" spans="1:4" x14ac:dyDescent="0.2">
      <c r="A153" s="4" t="s">
        <v>24</v>
      </c>
      <c r="B153" s="1">
        <v>45951</v>
      </c>
      <c r="C153">
        <v>75.400000000000006</v>
      </c>
      <c r="D153" s="7">
        <v>7.8E-2</v>
      </c>
    </row>
    <row r="154" spans="1:4" x14ac:dyDescent="0.2">
      <c r="A154" s="4" t="s">
        <v>25</v>
      </c>
      <c r="B154" s="1">
        <v>45951</v>
      </c>
      <c r="C154">
        <v>88.3</v>
      </c>
      <c r="D154" s="7">
        <v>8.5999999999999993E-2</v>
      </c>
    </row>
    <row r="155" spans="1:4" x14ac:dyDescent="0.2">
      <c r="A155" s="4" t="s">
        <v>29</v>
      </c>
      <c r="B155" s="1">
        <v>45951</v>
      </c>
      <c r="C155">
        <v>80.8</v>
      </c>
      <c r="D155" s="7">
        <v>7.4999999999999997E-2</v>
      </c>
    </row>
    <row r="156" spans="1:4" x14ac:dyDescent="0.2">
      <c r="A156" s="4" t="s">
        <v>27</v>
      </c>
      <c r="B156" s="1">
        <v>45951</v>
      </c>
      <c r="C156">
        <v>70</v>
      </c>
      <c r="D156" s="7">
        <v>8.3000000000000004E-2</v>
      </c>
    </row>
    <row r="157" spans="1:4" x14ac:dyDescent="0.2">
      <c r="A157" s="4" t="s">
        <v>28</v>
      </c>
      <c r="B157" s="1">
        <v>45951</v>
      </c>
      <c r="C157">
        <v>75.8</v>
      </c>
      <c r="D157" s="7">
        <v>8.1000000000000003E-2</v>
      </c>
    </row>
    <row r="158" spans="1:4" x14ac:dyDescent="0.2">
      <c r="A158" s="4" t="s">
        <v>30</v>
      </c>
      <c r="B158" s="1">
        <v>45951</v>
      </c>
      <c r="C158">
        <v>88.5</v>
      </c>
      <c r="D158" s="7">
        <v>6.2E-2</v>
      </c>
    </row>
    <row r="159" spans="1:4" x14ac:dyDescent="0.2">
      <c r="A159" s="4" t="s">
        <v>31</v>
      </c>
      <c r="B159" s="1">
        <v>45951</v>
      </c>
      <c r="C159">
        <v>79.2</v>
      </c>
      <c r="D159" s="7">
        <v>4.4999999999999998E-2</v>
      </c>
    </row>
    <row r="160" spans="1:4" x14ac:dyDescent="0.2">
      <c r="A160" s="3" t="s">
        <v>4</v>
      </c>
      <c r="B160" s="1">
        <v>45993</v>
      </c>
      <c r="C160">
        <v>79</v>
      </c>
      <c r="D160" s="6">
        <v>7.4999999999999997E-2</v>
      </c>
    </row>
    <row r="161" spans="1:4" x14ac:dyDescent="0.2">
      <c r="A161" s="4" t="s">
        <v>5</v>
      </c>
      <c r="B161" s="1">
        <v>45993</v>
      </c>
      <c r="C161">
        <v>90</v>
      </c>
      <c r="D161" s="6">
        <v>0.12</v>
      </c>
    </row>
    <row r="162" spans="1:4" x14ac:dyDescent="0.2">
      <c r="A162" s="4" t="s">
        <v>6</v>
      </c>
      <c r="B162" s="1">
        <v>45993</v>
      </c>
      <c r="C162">
        <v>76.7</v>
      </c>
      <c r="D162" s="6">
        <v>5.0999999999999997E-2</v>
      </c>
    </row>
    <row r="163" spans="1:4" x14ac:dyDescent="0.2">
      <c r="A163" s="4" t="s">
        <v>7</v>
      </c>
      <c r="B163" s="1">
        <v>45993</v>
      </c>
      <c r="C163">
        <v>79</v>
      </c>
      <c r="D163" s="6">
        <v>4.1000000000000002E-2</v>
      </c>
    </row>
    <row r="164" spans="1:4" x14ac:dyDescent="0.2">
      <c r="A164" s="4" t="s">
        <v>8</v>
      </c>
      <c r="B164" s="1">
        <v>45993</v>
      </c>
      <c r="C164">
        <v>85.5</v>
      </c>
      <c r="D164" s="6">
        <v>7.4999999999999997E-2</v>
      </c>
    </row>
    <row r="165" spans="1:4" x14ac:dyDescent="0.2">
      <c r="A165" s="4" t="s">
        <v>9</v>
      </c>
      <c r="B165" s="1">
        <v>45993</v>
      </c>
      <c r="C165">
        <v>87.6</v>
      </c>
      <c r="D165" s="6">
        <v>9.2999999999999999E-2</v>
      </c>
    </row>
    <row r="166" spans="1:4" x14ac:dyDescent="0.2">
      <c r="A166" s="4" t="s">
        <v>10</v>
      </c>
      <c r="B166" s="1">
        <v>45993</v>
      </c>
      <c r="C166">
        <v>76.8</v>
      </c>
      <c r="D166" s="6">
        <v>7.8E-2</v>
      </c>
    </row>
    <row r="167" spans="1:4" x14ac:dyDescent="0.2">
      <c r="A167" s="4" t="s">
        <v>11</v>
      </c>
      <c r="B167" s="1">
        <v>45993</v>
      </c>
      <c r="C167">
        <v>64.3</v>
      </c>
      <c r="D167" s="6">
        <v>4.1000000000000002E-2</v>
      </c>
    </row>
    <row r="168" spans="1:4" x14ac:dyDescent="0.2">
      <c r="A168" s="4" t="s">
        <v>12</v>
      </c>
      <c r="B168" s="1">
        <v>45993</v>
      </c>
      <c r="C168">
        <v>70.8</v>
      </c>
      <c r="D168" s="6">
        <v>6.2E-2</v>
      </c>
    </row>
    <row r="169" spans="1:4" x14ac:dyDescent="0.2">
      <c r="A169" s="4" t="s">
        <v>13</v>
      </c>
      <c r="B169" s="1">
        <v>45993</v>
      </c>
      <c r="C169">
        <v>78.5</v>
      </c>
      <c r="D169" s="6">
        <v>8.5999999999999993E-2</v>
      </c>
    </row>
    <row r="170" spans="1:4" x14ac:dyDescent="0.2">
      <c r="A170" s="4" t="s">
        <v>15</v>
      </c>
      <c r="B170" s="1">
        <v>45993</v>
      </c>
      <c r="D170" s="6"/>
    </row>
    <row r="171" spans="1:4" x14ac:dyDescent="0.2">
      <c r="A171" s="4" t="s">
        <v>16</v>
      </c>
      <c r="B171" s="1">
        <v>45993</v>
      </c>
      <c r="C171">
        <v>66.400000000000006</v>
      </c>
      <c r="D171" s="6">
        <v>6.5000000000000002E-2</v>
      </c>
    </row>
    <row r="172" spans="1:4" x14ac:dyDescent="0.2">
      <c r="A172" s="4" t="s">
        <v>17</v>
      </c>
      <c r="B172" s="1">
        <v>45993</v>
      </c>
      <c r="C172">
        <v>66</v>
      </c>
      <c r="D172" s="6">
        <v>6.2E-2</v>
      </c>
    </row>
    <row r="173" spans="1:4" x14ac:dyDescent="0.2">
      <c r="A173" s="4" t="s">
        <v>18</v>
      </c>
      <c r="B173" s="1">
        <v>45993</v>
      </c>
      <c r="C173">
        <v>89.6</v>
      </c>
      <c r="D173" s="6">
        <v>5.8000000000000003E-2</v>
      </c>
    </row>
    <row r="174" spans="1:4" x14ac:dyDescent="0.2">
      <c r="A174" s="4" t="s">
        <v>19</v>
      </c>
      <c r="B174" s="1">
        <v>45993</v>
      </c>
      <c r="C174">
        <v>60.9</v>
      </c>
      <c r="D174" s="6">
        <v>4.8000000000000001E-2</v>
      </c>
    </row>
    <row r="175" spans="1:4" x14ac:dyDescent="0.2">
      <c r="A175" s="4" t="s">
        <v>20</v>
      </c>
      <c r="B175" s="1">
        <v>45993</v>
      </c>
      <c r="C175">
        <v>76.5</v>
      </c>
      <c r="D175" s="6">
        <v>5.8000000000000003E-2</v>
      </c>
    </row>
    <row r="176" spans="1:4" x14ac:dyDescent="0.2">
      <c r="A176" s="4" t="s">
        <v>21</v>
      </c>
      <c r="B176" s="1">
        <v>45993</v>
      </c>
      <c r="C176">
        <v>72.599999999999994</v>
      </c>
      <c r="D176" s="6">
        <v>5.5E-2</v>
      </c>
    </row>
    <row r="177" spans="1:4" x14ac:dyDescent="0.2">
      <c r="A177" s="4" t="s">
        <v>22</v>
      </c>
      <c r="B177" s="1">
        <v>45993</v>
      </c>
      <c r="C177">
        <v>78.5</v>
      </c>
      <c r="D177" s="6">
        <v>7.4999999999999997E-2</v>
      </c>
    </row>
    <row r="178" spans="1:4" x14ac:dyDescent="0.2">
      <c r="A178" s="4" t="s">
        <v>26</v>
      </c>
      <c r="B178" s="1">
        <v>45993</v>
      </c>
      <c r="D178" s="6"/>
    </row>
    <row r="179" spans="1:4" x14ac:dyDescent="0.2">
      <c r="A179" s="5" t="s">
        <v>23</v>
      </c>
      <c r="B179" s="1">
        <v>45993</v>
      </c>
      <c r="C179">
        <v>68</v>
      </c>
      <c r="D179" s="6">
        <v>8.3000000000000004E-2</v>
      </c>
    </row>
    <row r="180" spans="1:4" x14ac:dyDescent="0.2">
      <c r="A180" s="4" t="s">
        <v>24</v>
      </c>
      <c r="B180" s="1">
        <v>45993</v>
      </c>
      <c r="D180" s="6"/>
    </row>
    <row r="181" spans="1:4" x14ac:dyDescent="0.2">
      <c r="A181" s="4" t="s">
        <v>25</v>
      </c>
      <c r="B181" s="1">
        <v>45993</v>
      </c>
      <c r="C181">
        <v>88.7</v>
      </c>
      <c r="D181" s="6">
        <v>9.6000000000000002E-2</v>
      </c>
    </row>
    <row r="182" spans="1:4" x14ac:dyDescent="0.2">
      <c r="A182" s="4" t="s">
        <v>29</v>
      </c>
      <c r="B182" s="1">
        <v>45993</v>
      </c>
      <c r="D182" s="6"/>
    </row>
    <row r="183" spans="1:4" x14ac:dyDescent="0.2">
      <c r="A183" s="4" t="s">
        <v>27</v>
      </c>
      <c r="B183" s="1">
        <v>45993</v>
      </c>
      <c r="C183">
        <v>70.099999999999994</v>
      </c>
      <c r="D183" s="6">
        <v>8.7999999999999995E-2</v>
      </c>
    </row>
    <row r="184" spans="1:4" x14ac:dyDescent="0.2">
      <c r="A184" s="4" t="s">
        <v>28</v>
      </c>
      <c r="B184" s="1">
        <v>45993</v>
      </c>
      <c r="C184">
        <v>75.599999999999994</v>
      </c>
      <c r="D184" s="6">
        <v>7.4999999999999997E-2</v>
      </c>
    </row>
    <row r="185" spans="1:4" x14ac:dyDescent="0.2">
      <c r="A185" s="4" t="s">
        <v>30</v>
      </c>
      <c r="B185" s="1">
        <v>45993</v>
      </c>
      <c r="C185">
        <v>86.2</v>
      </c>
      <c r="D185" s="6">
        <v>5.8000000000000003E-2</v>
      </c>
    </row>
    <row r="186" spans="1:4" x14ac:dyDescent="0.2">
      <c r="A186" s="4" t="s">
        <v>31</v>
      </c>
      <c r="B186" s="1">
        <v>45993</v>
      </c>
      <c r="C186">
        <v>78.7</v>
      </c>
      <c r="D186" s="6">
        <v>3.6999999999999998E-2</v>
      </c>
    </row>
    <row r="187" spans="1:4" x14ac:dyDescent="0.2">
      <c r="A187" s="3" t="s">
        <v>4</v>
      </c>
      <c r="B187" s="1">
        <v>46024</v>
      </c>
      <c r="C187">
        <v>80.3</v>
      </c>
      <c r="D187" s="7">
        <v>7.1999999999999995E-2</v>
      </c>
    </row>
    <row r="188" spans="1:4" x14ac:dyDescent="0.2">
      <c r="A188" s="4" t="s">
        <v>5</v>
      </c>
      <c r="B188" s="1">
        <v>46024</v>
      </c>
      <c r="C188">
        <v>89.3</v>
      </c>
      <c r="D188" s="7">
        <v>9.2999999999999999E-2</v>
      </c>
    </row>
    <row r="189" spans="1:4" x14ac:dyDescent="0.2">
      <c r="A189" s="4" t="s">
        <v>6</v>
      </c>
      <c r="B189" s="1">
        <v>46024</v>
      </c>
      <c r="C189">
        <v>76.599999999999994</v>
      </c>
      <c r="D189" s="7">
        <v>4.4999999999999998E-2</v>
      </c>
    </row>
    <row r="190" spans="1:4" x14ac:dyDescent="0.2">
      <c r="A190" s="4" t="s">
        <v>7</v>
      </c>
      <c r="B190" s="1">
        <v>46024</v>
      </c>
      <c r="C190">
        <v>77.8</v>
      </c>
      <c r="D190" s="7">
        <v>4.1000000000000002E-2</v>
      </c>
    </row>
    <row r="191" spans="1:4" x14ac:dyDescent="0.2">
      <c r="A191" s="4" t="s">
        <v>8</v>
      </c>
      <c r="B191" s="1">
        <v>46024</v>
      </c>
      <c r="C191">
        <v>84.4</v>
      </c>
      <c r="D191" s="7">
        <v>5.5E-2</v>
      </c>
    </row>
    <row r="192" spans="1:4" x14ac:dyDescent="0.2">
      <c r="A192" s="4" t="s">
        <v>9</v>
      </c>
      <c r="B192" s="1">
        <v>46024</v>
      </c>
      <c r="C192">
        <v>86.7</v>
      </c>
      <c r="D192" s="7">
        <v>8.7999999999999995E-2</v>
      </c>
    </row>
    <row r="193" spans="1:4" x14ac:dyDescent="0.2">
      <c r="A193" s="4" t="s">
        <v>10</v>
      </c>
      <c r="B193" s="1">
        <v>46024</v>
      </c>
      <c r="C193">
        <v>76.7</v>
      </c>
      <c r="D193" s="7">
        <v>7.1999999999999995E-2</v>
      </c>
    </row>
    <row r="194" spans="1:4" x14ac:dyDescent="0.2">
      <c r="A194" s="4" t="s">
        <v>11</v>
      </c>
      <c r="B194" s="1">
        <v>46024</v>
      </c>
      <c r="C194">
        <v>62.6</v>
      </c>
      <c r="D194" s="7">
        <v>3.6999999999999998E-2</v>
      </c>
    </row>
    <row r="195" spans="1:4" x14ac:dyDescent="0.2">
      <c r="A195" s="4" t="s">
        <v>12</v>
      </c>
      <c r="B195" s="1">
        <v>46024</v>
      </c>
      <c r="C195">
        <v>71.400000000000006</v>
      </c>
      <c r="D195" s="7">
        <v>6.2E-2</v>
      </c>
    </row>
    <row r="196" spans="1:4" x14ac:dyDescent="0.2">
      <c r="A196" s="4" t="s">
        <v>13</v>
      </c>
      <c r="B196" s="1">
        <v>46024</v>
      </c>
      <c r="C196">
        <v>78.8</v>
      </c>
      <c r="D196" s="7">
        <v>8.5999999999999993E-2</v>
      </c>
    </row>
    <row r="197" spans="1:4" x14ac:dyDescent="0.2">
      <c r="A197" s="4" t="s">
        <v>15</v>
      </c>
      <c r="B197" s="1">
        <v>46024</v>
      </c>
      <c r="C197">
        <v>79</v>
      </c>
      <c r="D197" s="7">
        <v>9.2999999999999999E-2</v>
      </c>
    </row>
    <row r="198" spans="1:4" x14ac:dyDescent="0.2">
      <c r="A198" s="4" t="s">
        <v>16</v>
      </c>
      <c r="B198" s="1">
        <v>46024</v>
      </c>
      <c r="C198">
        <v>65.900000000000006</v>
      </c>
      <c r="D198" s="7">
        <v>7.1999999999999995E-2</v>
      </c>
    </row>
    <row r="199" spans="1:4" x14ac:dyDescent="0.2">
      <c r="A199" s="4" t="s">
        <v>17</v>
      </c>
      <c r="B199" s="1">
        <v>46024</v>
      </c>
      <c r="C199">
        <v>66</v>
      </c>
      <c r="D199" s="7">
        <v>5.8000000000000003E-2</v>
      </c>
    </row>
    <row r="200" spans="1:4" x14ac:dyDescent="0.2">
      <c r="A200" s="4" t="s">
        <v>18</v>
      </c>
      <c r="B200" s="1">
        <v>46024</v>
      </c>
      <c r="D200" s="7"/>
    </row>
    <row r="201" spans="1:4" x14ac:dyDescent="0.2">
      <c r="A201" s="4" t="s">
        <v>19</v>
      </c>
      <c r="B201" s="1">
        <v>46024</v>
      </c>
      <c r="C201">
        <v>58.3</v>
      </c>
      <c r="D201" s="7">
        <v>4.1000000000000002E-2</v>
      </c>
    </row>
    <row r="202" spans="1:4" x14ac:dyDescent="0.2">
      <c r="A202" s="4" t="s">
        <v>20</v>
      </c>
      <c r="B202" s="1">
        <v>46024</v>
      </c>
      <c r="C202">
        <v>76.400000000000006</v>
      </c>
      <c r="D202" s="7">
        <v>7.1999999999999995E-2</v>
      </c>
    </row>
    <row r="203" spans="1:4" x14ac:dyDescent="0.2">
      <c r="A203" s="4" t="s">
        <v>21</v>
      </c>
      <c r="B203" s="1">
        <v>46024</v>
      </c>
      <c r="C203">
        <v>71.900000000000006</v>
      </c>
      <c r="D203" s="7">
        <v>5.5E-2</v>
      </c>
    </row>
    <row r="204" spans="1:4" x14ac:dyDescent="0.2">
      <c r="A204" s="4" t="s">
        <v>22</v>
      </c>
      <c r="B204" s="1">
        <v>46024</v>
      </c>
      <c r="C204">
        <v>79.3</v>
      </c>
      <c r="D204" s="7">
        <v>7.4999999999999997E-2</v>
      </c>
    </row>
    <row r="205" spans="1:4" x14ac:dyDescent="0.2">
      <c r="A205" s="4" t="s">
        <v>26</v>
      </c>
      <c r="B205" s="1">
        <v>46024</v>
      </c>
      <c r="D205" s="7"/>
    </row>
    <row r="206" spans="1:4" x14ac:dyDescent="0.2">
      <c r="A206" s="5" t="s">
        <v>23</v>
      </c>
      <c r="B206" s="1">
        <v>46024</v>
      </c>
      <c r="C206">
        <v>68</v>
      </c>
      <c r="D206" s="7">
        <v>8.3000000000000004E-2</v>
      </c>
    </row>
    <row r="207" spans="1:4" x14ac:dyDescent="0.2">
      <c r="A207" s="4" t="s">
        <v>24</v>
      </c>
      <c r="B207" s="1">
        <v>46024</v>
      </c>
      <c r="D207" s="7"/>
    </row>
    <row r="208" spans="1:4" x14ac:dyDescent="0.2">
      <c r="A208" s="4" t="s">
        <v>25</v>
      </c>
      <c r="B208" s="1">
        <v>46024</v>
      </c>
      <c r="C208">
        <v>87.8</v>
      </c>
      <c r="D208" s="7">
        <v>9.2999999999999999E-2</v>
      </c>
    </row>
    <row r="209" spans="1:4" x14ac:dyDescent="0.2">
      <c r="A209" s="4" t="s">
        <v>29</v>
      </c>
      <c r="B209" s="1">
        <v>46024</v>
      </c>
      <c r="D209" s="7"/>
    </row>
    <row r="210" spans="1:4" x14ac:dyDescent="0.2">
      <c r="A210" s="4" t="s">
        <v>27</v>
      </c>
      <c r="B210" s="1">
        <v>46024</v>
      </c>
      <c r="C210">
        <v>69</v>
      </c>
      <c r="D210" s="7">
        <v>7.8E-2</v>
      </c>
    </row>
    <row r="211" spans="1:4" x14ac:dyDescent="0.2">
      <c r="A211" s="4" t="s">
        <v>28</v>
      </c>
      <c r="B211" s="1">
        <v>46024</v>
      </c>
      <c r="C211">
        <v>74.8</v>
      </c>
      <c r="D211" s="7">
        <v>7.1999999999999995E-2</v>
      </c>
    </row>
    <row r="212" spans="1:4" x14ac:dyDescent="0.2">
      <c r="A212" s="4" t="s">
        <v>30</v>
      </c>
      <c r="B212" s="1">
        <v>46024</v>
      </c>
      <c r="C212">
        <v>85.2</v>
      </c>
      <c r="D212" s="7">
        <v>6.2E-2</v>
      </c>
    </row>
    <row r="213" spans="1:4" x14ac:dyDescent="0.2">
      <c r="A213" s="4" t="s">
        <v>31</v>
      </c>
      <c r="B213" s="1">
        <v>46024</v>
      </c>
      <c r="C213">
        <v>79</v>
      </c>
      <c r="D213" s="7">
        <v>3.6999999999999998E-2</v>
      </c>
    </row>
    <row r="214" spans="1:4" x14ac:dyDescent="0.2">
      <c r="A214" s="4" t="s">
        <v>32</v>
      </c>
      <c r="B214" s="1">
        <v>46024</v>
      </c>
      <c r="C214">
        <v>75.7</v>
      </c>
      <c r="D214" s="7">
        <v>7.1999999999999995E-2</v>
      </c>
    </row>
    <row r="215" spans="1:4" x14ac:dyDescent="0.2">
      <c r="A215" s="4" t="s">
        <v>34</v>
      </c>
      <c r="B215" s="1">
        <v>46049</v>
      </c>
      <c r="C215">
        <v>78.599999999999994</v>
      </c>
      <c r="D215" s="8">
        <v>7.8E-2</v>
      </c>
    </row>
    <row r="216" spans="1:4" x14ac:dyDescent="0.2">
      <c r="A216" s="3" t="s">
        <v>4</v>
      </c>
      <c r="B216" s="1">
        <v>46056</v>
      </c>
      <c r="D216" s="7">
        <v>8.1000000000000003E-2</v>
      </c>
    </row>
    <row r="217" spans="1:4" x14ac:dyDescent="0.2">
      <c r="A217" s="4" t="s">
        <v>5</v>
      </c>
      <c r="B217" s="1">
        <v>46056</v>
      </c>
      <c r="C217">
        <v>90.2</v>
      </c>
      <c r="D217" s="7">
        <v>0.11</v>
      </c>
    </row>
    <row r="218" spans="1:4" x14ac:dyDescent="0.2">
      <c r="A218" s="4" t="s">
        <v>6</v>
      </c>
      <c r="B218" s="1">
        <v>46056</v>
      </c>
      <c r="C218">
        <v>76.5</v>
      </c>
      <c r="D218" s="7">
        <v>5.0999999999999997E-2</v>
      </c>
    </row>
    <row r="219" spans="1:4" x14ac:dyDescent="0.2">
      <c r="A219" s="4" t="s">
        <v>7</v>
      </c>
      <c r="B219" s="1">
        <v>46056</v>
      </c>
      <c r="C219">
        <v>78.3</v>
      </c>
      <c r="D219" s="7">
        <v>3.6999999999999998E-2</v>
      </c>
    </row>
    <row r="220" spans="1:4" x14ac:dyDescent="0.2">
      <c r="A220" s="4" t="s">
        <v>8</v>
      </c>
      <c r="B220" s="1">
        <v>46056</v>
      </c>
      <c r="D220" s="7"/>
    </row>
    <row r="221" spans="1:4" x14ac:dyDescent="0.2">
      <c r="A221" s="4" t="s">
        <v>9</v>
      </c>
      <c r="B221" s="1">
        <v>46056</v>
      </c>
      <c r="C221">
        <v>87.4</v>
      </c>
      <c r="D221" s="7">
        <v>9.8000000000000004E-2</v>
      </c>
    </row>
    <row r="222" spans="1:4" x14ac:dyDescent="0.2">
      <c r="A222" s="4" t="s">
        <v>10</v>
      </c>
      <c r="B222" s="1">
        <v>46056</v>
      </c>
      <c r="C222">
        <v>77.5</v>
      </c>
      <c r="D222" s="7">
        <v>7.1999999999999995E-2</v>
      </c>
    </row>
    <row r="223" spans="1:4" x14ac:dyDescent="0.2">
      <c r="A223" s="4" t="s">
        <v>11</v>
      </c>
      <c r="B223" s="1">
        <v>46056</v>
      </c>
      <c r="C223">
        <v>62.6</v>
      </c>
      <c r="D223" s="7">
        <v>3.6999999999999998E-2</v>
      </c>
    </row>
    <row r="224" spans="1:4" x14ac:dyDescent="0.2">
      <c r="A224" s="4" t="s">
        <v>12</v>
      </c>
      <c r="B224" s="1">
        <v>46056</v>
      </c>
      <c r="C224">
        <v>71.2</v>
      </c>
      <c r="D224" s="7">
        <v>5.5E-2</v>
      </c>
    </row>
    <row r="225" spans="1:4" x14ac:dyDescent="0.2">
      <c r="A225" s="4" t="s">
        <v>13</v>
      </c>
      <c r="B225" s="1">
        <v>46056</v>
      </c>
      <c r="C225">
        <v>79.3</v>
      </c>
      <c r="D225" s="7">
        <v>9.2999999999999999E-2</v>
      </c>
    </row>
    <row r="226" spans="1:4" x14ac:dyDescent="0.2">
      <c r="A226" s="4" t="s">
        <v>15</v>
      </c>
      <c r="B226" s="1">
        <v>46056</v>
      </c>
      <c r="C226">
        <v>79.900000000000006</v>
      </c>
      <c r="D226" s="7">
        <v>7.4999999999999997E-2</v>
      </c>
    </row>
    <row r="227" spans="1:4" x14ac:dyDescent="0.2">
      <c r="A227" s="4" t="s">
        <v>16</v>
      </c>
      <c r="B227" s="1">
        <v>46056</v>
      </c>
      <c r="C227">
        <v>66.099999999999994</v>
      </c>
      <c r="D227" s="7">
        <v>5.8000000000000003E-2</v>
      </c>
    </row>
    <row r="228" spans="1:4" x14ac:dyDescent="0.2">
      <c r="A228" s="4" t="s">
        <v>17</v>
      </c>
      <c r="B228" s="1">
        <v>46056</v>
      </c>
      <c r="C228">
        <v>64.2</v>
      </c>
      <c r="D228" s="7">
        <v>5.0999999999999997E-2</v>
      </c>
    </row>
    <row r="229" spans="1:4" x14ac:dyDescent="0.2">
      <c r="A229" s="4" t="s">
        <v>20</v>
      </c>
      <c r="B229" s="1">
        <v>46056</v>
      </c>
      <c r="C229">
        <v>75.5</v>
      </c>
      <c r="D229" s="7">
        <v>7.4999999999999997E-2</v>
      </c>
    </row>
    <row r="230" spans="1:4" x14ac:dyDescent="0.2">
      <c r="A230" s="4" t="s">
        <v>21</v>
      </c>
      <c r="B230" s="1">
        <v>46056</v>
      </c>
      <c r="C230">
        <v>72.900000000000006</v>
      </c>
      <c r="D230" s="7">
        <v>5.5E-2</v>
      </c>
    </row>
    <row r="231" spans="1:4" x14ac:dyDescent="0.2">
      <c r="A231" s="4" t="s">
        <v>22</v>
      </c>
      <c r="B231" s="1">
        <v>46056</v>
      </c>
      <c r="C231">
        <v>77.3</v>
      </c>
      <c r="D231" s="7">
        <v>7.8E-2</v>
      </c>
    </row>
    <row r="232" spans="1:4" x14ac:dyDescent="0.2">
      <c r="A232" s="5" t="s">
        <v>23</v>
      </c>
      <c r="B232" s="1">
        <v>46056</v>
      </c>
      <c r="C232">
        <v>68</v>
      </c>
      <c r="D232" s="7">
        <v>8.5999999999999993E-2</v>
      </c>
    </row>
    <row r="233" spans="1:4" x14ac:dyDescent="0.2">
      <c r="A233" s="4" t="s">
        <v>25</v>
      </c>
      <c r="B233" s="1">
        <v>46056</v>
      </c>
      <c r="C233">
        <v>88.3</v>
      </c>
      <c r="D233" s="7">
        <v>8.3000000000000004E-2</v>
      </c>
    </row>
    <row r="234" spans="1:4" x14ac:dyDescent="0.2">
      <c r="A234" s="4" t="s">
        <v>29</v>
      </c>
      <c r="B234" s="1">
        <v>46056</v>
      </c>
      <c r="D234" s="7"/>
    </row>
    <row r="235" spans="1:4" x14ac:dyDescent="0.2">
      <c r="A235" s="4" t="s">
        <v>27</v>
      </c>
      <c r="B235" s="1">
        <v>46056</v>
      </c>
      <c r="C235">
        <v>70.7</v>
      </c>
      <c r="D235" s="7">
        <v>8.7999999999999995E-2</v>
      </c>
    </row>
    <row r="236" spans="1:4" x14ac:dyDescent="0.2">
      <c r="A236" s="4" t="s">
        <v>28</v>
      </c>
      <c r="B236" s="1">
        <v>46056</v>
      </c>
      <c r="C236">
        <v>73.3</v>
      </c>
      <c r="D236" s="7">
        <v>6.5000000000000002E-2</v>
      </c>
    </row>
    <row r="237" spans="1:4" x14ac:dyDescent="0.2">
      <c r="A237" s="4" t="s">
        <v>30</v>
      </c>
      <c r="B237" s="1">
        <v>46056</v>
      </c>
      <c r="C237">
        <v>85.2</v>
      </c>
      <c r="D237" s="7">
        <v>5.0999999999999997E-2</v>
      </c>
    </row>
    <row r="238" spans="1:4" x14ac:dyDescent="0.2">
      <c r="A238" s="4" t="s">
        <v>31</v>
      </c>
      <c r="B238" s="1">
        <v>46056</v>
      </c>
      <c r="C238">
        <v>76.2</v>
      </c>
      <c r="D238" s="7">
        <v>3.6999999999999998E-2</v>
      </c>
    </row>
    <row r="239" spans="1:4" x14ac:dyDescent="0.2">
      <c r="A239" s="4" t="s">
        <v>32</v>
      </c>
      <c r="B239" s="1">
        <v>46056</v>
      </c>
      <c r="C239">
        <v>75.900000000000006</v>
      </c>
      <c r="D239" s="7">
        <v>5.8000000000000003E-2</v>
      </c>
    </row>
    <row r="240" spans="1:4" x14ac:dyDescent="0.2">
      <c r="A240" s="4" t="s">
        <v>34</v>
      </c>
      <c r="B240" s="1">
        <v>46056</v>
      </c>
      <c r="C240">
        <v>77</v>
      </c>
      <c r="D240" s="7">
        <v>6.2E-2</v>
      </c>
    </row>
    <row r="241" spans="1:4" x14ac:dyDescent="0.2">
      <c r="A241" s="4" t="s">
        <v>33</v>
      </c>
      <c r="B241" s="1">
        <v>46056</v>
      </c>
      <c r="C241">
        <v>65.7</v>
      </c>
      <c r="D241" s="7">
        <v>6.5000000000000002E-2</v>
      </c>
    </row>
    <row r="242" spans="1:4" x14ac:dyDescent="0.2">
      <c r="A242" s="3" t="s">
        <v>4</v>
      </c>
      <c r="B242" s="1">
        <v>46084</v>
      </c>
      <c r="C242">
        <v>77.5</v>
      </c>
      <c r="D242" s="6">
        <v>7.1999999999999995E-2</v>
      </c>
    </row>
    <row r="243" spans="1:4" x14ac:dyDescent="0.2">
      <c r="A243" s="4" t="s">
        <v>5</v>
      </c>
      <c r="B243" s="1">
        <v>46084</v>
      </c>
      <c r="C243">
        <v>92.8</v>
      </c>
      <c r="D243" s="6">
        <v>0.112</v>
      </c>
    </row>
    <row r="244" spans="1:4" x14ac:dyDescent="0.2">
      <c r="A244" s="4" t="s">
        <v>6</v>
      </c>
      <c r="B244" s="1">
        <v>46084</v>
      </c>
      <c r="C244">
        <v>76.8</v>
      </c>
      <c r="D244" s="6">
        <v>5.0999999999999997E-2</v>
      </c>
    </row>
    <row r="245" spans="1:4" x14ac:dyDescent="0.2">
      <c r="A245" s="4" t="s">
        <v>7</v>
      </c>
      <c r="B245" s="1">
        <v>46084</v>
      </c>
      <c r="C245">
        <v>79</v>
      </c>
      <c r="D245" s="6">
        <v>4.1000000000000002E-2</v>
      </c>
    </row>
    <row r="246" spans="1:4" x14ac:dyDescent="0.2">
      <c r="A246" s="4" t="s">
        <v>8</v>
      </c>
      <c r="B246" s="1">
        <v>46084</v>
      </c>
      <c r="C246">
        <v>85.3</v>
      </c>
      <c r="D246" s="6">
        <v>6.5000000000000002E-2</v>
      </c>
    </row>
    <row r="247" spans="1:4" x14ac:dyDescent="0.2">
      <c r="A247" s="4" t="s">
        <v>9</v>
      </c>
      <c r="B247" s="1">
        <v>46084</v>
      </c>
      <c r="C247">
        <v>87.4</v>
      </c>
      <c r="D247" s="6">
        <v>7.8E-2</v>
      </c>
    </row>
    <row r="248" spans="1:4" x14ac:dyDescent="0.2">
      <c r="A248" s="4" t="s">
        <v>10</v>
      </c>
      <c r="B248" s="1">
        <v>46084</v>
      </c>
      <c r="C248">
        <v>77.7</v>
      </c>
      <c r="D248" s="6">
        <v>8.3000000000000004E-2</v>
      </c>
    </row>
    <row r="249" spans="1:4" x14ac:dyDescent="0.2">
      <c r="A249" s="4" t="s">
        <v>11</v>
      </c>
      <c r="B249" s="1">
        <v>46084</v>
      </c>
      <c r="C249">
        <v>62.4</v>
      </c>
      <c r="D249" s="6">
        <v>3.6999999999999998E-2</v>
      </c>
    </row>
    <row r="250" spans="1:4" x14ac:dyDescent="0.2">
      <c r="A250" s="4" t="s">
        <v>12</v>
      </c>
      <c r="B250" s="1">
        <v>46084</v>
      </c>
      <c r="C250">
        <v>71.8</v>
      </c>
      <c r="D250" s="6">
        <v>6.2E-2</v>
      </c>
    </row>
    <row r="251" spans="1:4" x14ac:dyDescent="0.2">
      <c r="A251" s="4" t="s">
        <v>13</v>
      </c>
      <c r="B251" s="1">
        <v>46084</v>
      </c>
      <c r="C251">
        <v>79.8</v>
      </c>
      <c r="D251" s="6">
        <v>8.7999999999999995E-2</v>
      </c>
    </row>
    <row r="252" spans="1:4" x14ac:dyDescent="0.2">
      <c r="A252" s="4" t="s">
        <v>15</v>
      </c>
      <c r="B252" s="1">
        <v>46084</v>
      </c>
      <c r="D252" s="6"/>
    </row>
    <row r="253" spans="1:4" x14ac:dyDescent="0.2">
      <c r="A253" s="4" t="s">
        <v>16</v>
      </c>
      <c r="B253" s="1">
        <v>46084</v>
      </c>
      <c r="C253">
        <v>65.2</v>
      </c>
      <c r="D253" s="6">
        <v>6.5000000000000002E-2</v>
      </c>
    </row>
    <row r="254" spans="1:4" x14ac:dyDescent="0.2">
      <c r="A254" s="4" t="s">
        <v>17</v>
      </c>
      <c r="B254" s="1">
        <v>46084</v>
      </c>
      <c r="D254" s="6"/>
    </row>
    <row r="255" spans="1:4" x14ac:dyDescent="0.2">
      <c r="A255" s="4" t="s">
        <v>20</v>
      </c>
      <c r="B255" s="1">
        <v>46084</v>
      </c>
      <c r="C255">
        <v>76.3</v>
      </c>
      <c r="D255" s="6">
        <v>7.1999999999999995E-2</v>
      </c>
    </row>
    <row r="256" spans="1:4" x14ac:dyDescent="0.2">
      <c r="A256" s="4" t="s">
        <v>21</v>
      </c>
      <c r="B256" s="1">
        <v>46084</v>
      </c>
      <c r="C256">
        <v>75</v>
      </c>
      <c r="D256" s="6">
        <v>5.5E-2</v>
      </c>
    </row>
    <row r="257" spans="1:4" x14ac:dyDescent="0.2">
      <c r="A257" s="4" t="s">
        <v>22</v>
      </c>
      <c r="B257" s="1">
        <v>46084</v>
      </c>
      <c r="C257">
        <v>78.7</v>
      </c>
      <c r="D257" s="6">
        <v>8.5999999999999993E-2</v>
      </c>
    </row>
    <row r="258" spans="1:4" x14ac:dyDescent="0.2">
      <c r="A258" s="5" t="s">
        <v>23</v>
      </c>
      <c r="B258" s="1">
        <v>46084</v>
      </c>
      <c r="C258">
        <v>67.400000000000006</v>
      </c>
      <c r="D258" s="6">
        <v>8.1000000000000003E-2</v>
      </c>
    </row>
    <row r="259" spans="1:4" x14ac:dyDescent="0.2">
      <c r="A259" s="4" t="s">
        <v>25</v>
      </c>
      <c r="B259" s="1">
        <v>46084</v>
      </c>
      <c r="C259">
        <v>87.7</v>
      </c>
      <c r="D259" s="6">
        <v>7.4999999999999997E-2</v>
      </c>
    </row>
    <row r="260" spans="1:4" x14ac:dyDescent="0.2">
      <c r="A260" s="4" t="s">
        <v>29</v>
      </c>
      <c r="B260" s="1">
        <v>46084</v>
      </c>
      <c r="D260" s="6"/>
    </row>
    <row r="261" spans="1:4" x14ac:dyDescent="0.2">
      <c r="A261" s="4" t="s">
        <v>27</v>
      </c>
      <c r="B261" s="1">
        <v>46084</v>
      </c>
      <c r="C261">
        <v>71</v>
      </c>
      <c r="D261" s="6">
        <v>8.7999999999999995E-2</v>
      </c>
    </row>
    <row r="262" spans="1:4" x14ac:dyDescent="0.2">
      <c r="A262" s="4" t="s">
        <v>28</v>
      </c>
      <c r="B262" s="1">
        <v>46084</v>
      </c>
      <c r="C262">
        <v>75.2</v>
      </c>
      <c r="D262" s="6">
        <v>7.4999999999999997E-2</v>
      </c>
    </row>
    <row r="263" spans="1:4" x14ac:dyDescent="0.2">
      <c r="A263" s="4" t="s">
        <v>30</v>
      </c>
      <c r="B263" s="1">
        <v>46084</v>
      </c>
      <c r="C263">
        <v>87.7</v>
      </c>
      <c r="D263" s="6">
        <v>5.5E-2</v>
      </c>
    </row>
    <row r="264" spans="1:4" x14ac:dyDescent="0.2">
      <c r="A264" s="4" t="s">
        <v>31</v>
      </c>
      <c r="B264" s="1">
        <v>46084</v>
      </c>
      <c r="C264">
        <v>78.8</v>
      </c>
      <c r="D264" s="6">
        <v>3.6999999999999998E-2</v>
      </c>
    </row>
    <row r="265" spans="1:4" x14ac:dyDescent="0.2">
      <c r="A265" s="4" t="s">
        <v>32</v>
      </c>
      <c r="B265" s="1">
        <v>46084</v>
      </c>
      <c r="C265">
        <v>77.7</v>
      </c>
      <c r="D265" s="6">
        <v>6.5000000000000002E-2</v>
      </c>
    </row>
    <row r="266" spans="1:4" x14ac:dyDescent="0.2">
      <c r="A266" s="4" t="s">
        <v>34</v>
      </c>
      <c r="B266" s="1">
        <v>46084</v>
      </c>
      <c r="C266">
        <v>78.8</v>
      </c>
      <c r="D266" s="6">
        <v>6.9000000000000006E-2</v>
      </c>
    </row>
    <row r="267" spans="1:4" x14ac:dyDescent="0.2">
      <c r="A267" s="4" t="s">
        <v>33</v>
      </c>
      <c r="B267" s="1">
        <v>46084</v>
      </c>
      <c r="C267">
        <v>66.900000000000006</v>
      </c>
      <c r="D267" s="6">
        <v>6.5000000000000002E-2</v>
      </c>
    </row>
    <row r="268" spans="1:4" x14ac:dyDescent="0.2">
      <c r="A268" s="4" t="s">
        <v>35</v>
      </c>
      <c r="B268" s="1">
        <v>46084</v>
      </c>
      <c r="C268">
        <v>77.7</v>
      </c>
      <c r="D268" s="7">
        <v>8.1000000000000003E-2</v>
      </c>
    </row>
    <row r="269" spans="1:4" x14ac:dyDescent="0.2">
      <c r="A269" s="3" t="s">
        <v>4</v>
      </c>
      <c r="B269" s="1">
        <v>46119</v>
      </c>
      <c r="C269">
        <v>78.8</v>
      </c>
    </row>
    <row r="270" spans="1:4" x14ac:dyDescent="0.2">
      <c r="A270" s="4" t="s">
        <v>5</v>
      </c>
      <c r="B270" s="1">
        <v>46119</v>
      </c>
    </row>
    <row r="271" spans="1:4" x14ac:dyDescent="0.2">
      <c r="A271" s="4" t="s">
        <v>6</v>
      </c>
      <c r="B271" s="1">
        <v>46119</v>
      </c>
    </row>
    <row r="272" spans="1:4" x14ac:dyDescent="0.2">
      <c r="A272" s="4" t="s">
        <v>7</v>
      </c>
      <c r="B272" s="1">
        <v>46119</v>
      </c>
      <c r="C272">
        <v>77.8</v>
      </c>
    </row>
    <row r="273" spans="1:3" x14ac:dyDescent="0.2">
      <c r="A273" s="4" t="s">
        <v>8</v>
      </c>
      <c r="B273" s="1">
        <v>46119</v>
      </c>
    </row>
    <row r="274" spans="1:3" x14ac:dyDescent="0.2">
      <c r="A274" s="4" t="s">
        <v>9</v>
      </c>
      <c r="B274" s="1">
        <v>46119</v>
      </c>
      <c r="C274">
        <v>88.6</v>
      </c>
    </row>
    <row r="275" spans="1:3" x14ac:dyDescent="0.2">
      <c r="A275" s="4" t="s">
        <v>10</v>
      </c>
      <c r="B275" s="1">
        <v>46119</v>
      </c>
    </row>
    <row r="276" spans="1:3" x14ac:dyDescent="0.2">
      <c r="A276" s="4" t="s">
        <v>11</v>
      </c>
      <c r="B276" s="1">
        <v>46119</v>
      </c>
      <c r="C276">
        <v>63.7</v>
      </c>
    </row>
    <row r="277" spans="1:3" x14ac:dyDescent="0.2">
      <c r="A277" s="4" t="s">
        <v>12</v>
      </c>
      <c r="B277" s="1">
        <v>46119</v>
      </c>
    </row>
    <row r="278" spans="1:3" x14ac:dyDescent="0.2">
      <c r="A278" s="4" t="s">
        <v>13</v>
      </c>
      <c r="B278" s="1">
        <v>46119</v>
      </c>
      <c r="C278">
        <v>80</v>
      </c>
    </row>
    <row r="279" spans="1:3" x14ac:dyDescent="0.2">
      <c r="A279" s="4" t="s">
        <v>15</v>
      </c>
      <c r="B279" s="1">
        <v>46119</v>
      </c>
    </row>
    <row r="280" spans="1:3" x14ac:dyDescent="0.2">
      <c r="A280" s="4" t="s">
        <v>16</v>
      </c>
      <c r="B280" s="1">
        <v>46119</v>
      </c>
    </row>
    <row r="281" spans="1:3" x14ac:dyDescent="0.2">
      <c r="A281" s="4" t="s">
        <v>17</v>
      </c>
      <c r="B281" s="1">
        <v>46119</v>
      </c>
    </row>
    <row r="282" spans="1:3" x14ac:dyDescent="0.2">
      <c r="A282" s="4" t="s">
        <v>20</v>
      </c>
      <c r="B282" s="1">
        <v>46119</v>
      </c>
      <c r="C282">
        <v>77.099999999999994</v>
      </c>
    </row>
    <row r="283" spans="1:3" x14ac:dyDescent="0.2">
      <c r="A283" s="4" t="s">
        <v>21</v>
      </c>
      <c r="B283" s="1">
        <v>46119</v>
      </c>
      <c r="C283">
        <v>73.7</v>
      </c>
    </row>
    <row r="284" spans="1:3" x14ac:dyDescent="0.2">
      <c r="A284" s="4" t="s">
        <v>22</v>
      </c>
      <c r="B284" s="1">
        <v>46119</v>
      </c>
    </row>
    <row r="285" spans="1:3" x14ac:dyDescent="0.2">
      <c r="A285" s="5" t="s">
        <v>23</v>
      </c>
      <c r="B285" s="1">
        <v>46119</v>
      </c>
    </row>
    <row r="286" spans="1:3" x14ac:dyDescent="0.2">
      <c r="A286" s="4" t="s">
        <v>25</v>
      </c>
      <c r="B286" s="1">
        <v>46119</v>
      </c>
      <c r="C286">
        <v>87.5</v>
      </c>
    </row>
    <row r="287" spans="1:3" x14ac:dyDescent="0.2">
      <c r="A287" s="4" t="s">
        <v>29</v>
      </c>
      <c r="B287" s="1">
        <v>46119</v>
      </c>
    </row>
    <row r="288" spans="1:3" x14ac:dyDescent="0.2">
      <c r="A288" s="4" t="s">
        <v>27</v>
      </c>
      <c r="B288" s="1">
        <v>46119</v>
      </c>
      <c r="C288">
        <v>69.8</v>
      </c>
    </row>
    <row r="289" spans="1:3" x14ac:dyDescent="0.2">
      <c r="A289" s="4" t="s">
        <v>28</v>
      </c>
      <c r="B289" s="1">
        <v>46119</v>
      </c>
    </row>
    <row r="290" spans="1:3" x14ac:dyDescent="0.2">
      <c r="A290" s="4" t="s">
        <v>30</v>
      </c>
      <c r="B290" s="1">
        <v>46119</v>
      </c>
      <c r="C290">
        <v>88.2</v>
      </c>
    </row>
    <row r="291" spans="1:3" x14ac:dyDescent="0.2">
      <c r="A291" s="4" t="s">
        <v>31</v>
      </c>
      <c r="B291" s="1">
        <v>46119</v>
      </c>
    </row>
    <row r="292" spans="1:3" x14ac:dyDescent="0.2">
      <c r="A292" s="4" t="s">
        <v>32</v>
      </c>
      <c r="B292" s="1">
        <v>46119</v>
      </c>
    </row>
    <row r="293" spans="1:3" x14ac:dyDescent="0.2">
      <c r="A293" s="4" t="s">
        <v>34</v>
      </c>
      <c r="B293" s="1">
        <v>46119</v>
      </c>
      <c r="C293">
        <v>78.599999999999994</v>
      </c>
    </row>
    <row r="294" spans="1:3" x14ac:dyDescent="0.2">
      <c r="A294" s="4" t="s">
        <v>33</v>
      </c>
      <c r="B294" s="1">
        <v>46119</v>
      </c>
      <c r="C294">
        <v>67.7</v>
      </c>
    </row>
    <row r="295" spans="1:3" x14ac:dyDescent="0.2">
      <c r="A295" s="4" t="s">
        <v>35</v>
      </c>
      <c r="B295" s="1">
        <v>46119</v>
      </c>
      <c r="C295">
        <v>75.3</v>
      </c>
    </row>
  </sheetData>
  <conditionalFormatting sqref="A21:A26 A232:A239 A241">
    <cfRule type="cellIs" dxfId="69" priority="84" operator="equal">
      <formula>"NN"</formula>
    </cfRule>
    <cfRule type="cellIs" dxfId="68" priority="83" operator="equal">
      <formula>"NN"</formula>
    </cfRule>
    <cfRule type="cellIs" dxfId="67" priority="82" operator="equal">
      <formula>"OK"</formula>
    </cfRule>
    <cfRule type="cellIs" dxfId="66" priority="81" operator="equal">
      <formula>"RENFO/TEK"</formula>
    </cfRule>
    <cfRule type="cellIs" dxfId="65" priority="80" operator="equal">
      <formula>"P"</formula>
    </cfRule>
    <cfRule type="cellIs" dxfId="64" priority="79" operator="equal">
      <formula>"B"</formula>
    </cfRule>
    <cfRule type="cellIs" dxfId="63" priority="78" operator="equal">
      <formula>"R"</formula>
    </cfRule>
  </conditionalFormatting>
  <conditionalFormatting sqref="A46:A52">
    <cfRule type="cellIs" dxfId="62" priority="70" operator="equal">
      <formula>"NN"</formula>
    </cfRule>
    <cfRule type="cellIs" dxfId="61" priority="69" operator="equal">
      <formula>"NN"</formula>
    </cfRule>
    <cfRule type="cellIs" dxfId="60" priority="68" operator="equal">
      <formula>"OK"</formula>
    </cfRule>
    <cfRule type="cellIs" dxfId="59" priority="67" operator="equal">
      <formula>"RENFO/TEK"</formula>
    </cfRule>
    <cfRule type="cellIs" dxfId="58" priority="66" operator="equal">
      <formula>"P"</formula>
    </cfRule>
    <cfRule type="cellIs" dxfId="57" priority="65" operator="equal">
      <formula>"B"</formula>
    </cfRule>
    <cfRule type="cellIs" dxfId="56" priority="64" operator="equal">
      <formula>"R"</formula>
    </cfRule>
  </conditionalFormatting>
  <conditionalFormatting sqref="A72:A79">
    <cfRule type="cellIs" dxfId="55" priority="63" operator="equal">
      <formula>"NN"</formula>
    </cfRule>
    <cfRule type="cellIs" dxfId="54" priority="62" operator="equal">
      <formula>"NN"</formula>
    </cfRule>
    <cfRule type="cellIs" dxfId="53" priority="61" operator="equal">
      <formula>"OK"</formula>
    </cfRule>
    <cfRule type="cellIs" dxfId="52" priority="60" operator="equal">
      <formula>"RENFO/TEK"</formula>
    </cfRule>
    <cfRule type="cellIs" dxfId="51" priority="59" operator="equal">
      <formula>"P"</formula>
    </cfRule>
    <cfRule type="cellIs" dxfId="50" priority="58" operator="equal">
      <formula>"B"</formula>
    </cfRule>
    <cfRule type="cellIs" dxfId="49" priority="57" operator="equal">
      <formula>"R"</formula>
    </cfRule>
  </conditionalFormatting>
  <conditionalFormatting sqref="A99:A105">
    <cfRule type="cellIs" dxfId="48" priority="56" operator="equal">
      <formula>"NN"</formula>
    </cfRule>
    <cfRule type="cellIs" dxfId="47" priority="55" operator="equal">
      <formula>"NN"</formula>
    </cfRule>
    <cfRule type="cellIs" dxfId="46" priority="54" operator="equal">
      <formula>"OK"</formula>
    </cfRule>
    <cfRule type="cellIs" dxfId="45" priority="53" operator="equal">
      <formula>"RENFO/TEK"</formula>
    </cfRule>
    <cfRule type="cellIs" dxfId="44" priority="52" operator="equal">
      <formula>"P"</formula>
    </cfRule>
    <cfRule type="cellIs" dxfId="43" priority="51" operator="equal">
      <formula>"B"</formula>
    </cfRule>
    <cfRule type="cellIs" dxfId="42" priority="50" operator="equal">
      <formula>"R"</formula>
    </cfRule>
  </conditionalFormatting>
  <conditionalFormatting sqref="A124:A132">
    <cfRule type="cellIs" dxfId="41" priority="43" operator="equal">
      <formula>"R"</formula>
    </cfRule>
    <cfRule type="cellIs" dxfId="40" priority="44" operator="equal">
      <formula>"B"</formula>
    </cfRule>
    <cfRule type="cellIs" dxfId="39" priority="45" operator="equal">
      <formula>"P"</formula>
    </cfRule>
    <cfRule type="cellIs" dxfId="38" priority="46" operator="equal">
      <formula>"RENFO/TEK"</formula>
    </cfRule>
    <cfRule type="cellIs" dxfId="37" priority="47" operator="equal">
      <formula>"OK"</formula>
    </cfRule>
    <cfRule type="cellIs" dxfId="36" priority="48" operator="equal">
      <formula>"NN"</formula>
    </cfRule>
    <cfRule type="cellIs" dxfId="35" priority="49" operator="equal">
      <formula>"NN"</formula>
    </cfRule>
  </conditionalFormatting>
  <conditionalFormatting sqref="A151:A159">
    <cfRule type="cellIs" dxfId="34" priority="37" operator="equal">
      <formula>"B"</formula>
    </cfRule>
    <cfRule type="cellIs" dxfId="33" priority="38" operator="equal">
      <formula>"P"</formula>
    </cfRule>
    <cfRule type="cellIs" dxfId="32" priority="39" operator="equal">
      <formula>"RENFO/TEK"</formula>
    </cfRule>
    <cfRule type="cellIs" dxfId="31" priority="40" operator="equal">
      <formula>"OK"</formula>
    </cfRule>
    <cfRule type="cellIs" dxfId="30" priority="41" operator="equal">
      <formula>"NN"</formula>
    </cfRule>
    <cfRule type="cellIs" dxfId="29" priority="42" operator="equal">
      <formula>"NN"</formula>
    </cfRule>
    <cfRule type="cellIs" dxfId="28" priority="36" operator="equal">
      <formula>"R"</formula>
    </cfRule>
  </conditionalFormatting>
  <conditionalFormatting sqref="A178:A186">
    <cfRule type="cellIs" dxfId="27" priority="35" operator="equal">
      <formula>"NN"</formula>
    </cfRule>
    <cfRule type="cellIs" dxfId="26" priority="34" operator="equal">
      <formula>"NN"</formula>
    </cfRule>
    <cfRule type="cellIs" dxfId="25" priority="33" operator="equal">
      <formula>"OK"</formula>
    </cfRule>
    <cfRule type="cellIs" dxfId="24" priority="32" operator="equal">
      <formula>"RENFO/TEK"</formula>
    </cfRule>
    <cfRule type="cellIs" dxfId="23" priority="31" operator="equal">
      <formula>"P"</formula>
    </cfRule>
    <cfRule type="cellIs" dxfId="22" priority="30" operator="equal">
      <formula>"B"</formula>
    </cfRule>
    <cfRule type="cellIs" dxfId="21" priority="29" operator="equal">
      <formula>"R"</formula>
    </cfRule>
  </conditionalFormatting>
  <conditionalFormatting sqref="A205:A214">
    <cfRule type="cellIs" dxfId="20" priority="28" operator="equal">
      <formula>"NN"</formula>
    </cfRule>
    <cfRule type="cellIs" dxfId="19" priority="27" operator="equal">
      <formula>"NN"</formula>
    </cfRule>
    <cfRule type="cellIs" dxfId="18" priority="26" operator="equal">
      <formula>"OK"</formula>
    </cfRule>
    <cfRule type="cellIs" dxfId="17" priority="25" operator="equal">
      <formula>"RENFO/TEK"</formula>
    </cfRule>
    <cfRule type="cellIs" dxfId="16" priority="24" operator="equal">
      <formula>"P"</formula>
    </cfRule>
    <cfRule type="cellIs" dxfId="15" priority="23" operator="equal">
      <formula>"B"</formula>
    </cfRule>
    <cfRule type="cellIs" dxfId="14" priority="22" operator="equal">
      <formula>"R"</formula>
    </cfRule>
  </conditionalFormatting>
  <conditionalFormatting sqref="A258:A265 A267:A268">
    <cfRule type="cellIs" dxfId="13" priority="14" operator="equal">
      <formula>"NN"</formula>
    </cfRule>
    <cfRule type="cellIs" dxfId="12" priority="13" operator="equal">
      <formula>"NN"</formula>
    </cfRule>
    <cfRule type="cellIs" dxfId="11" priority="12" operator="equal">
      <formula>"OK"</formula>
    </cfRule>
    <cfRule type="cellIs" dxfId="10" priority="11" operator="equal">
      <formula>"RENFO/TEK"</formula>
    </cfRule>
    <cfRule type="cellIs" dxfId="9" priority="10" operator="equal">
      <formula>"P"</formula>
    </cfRule>
    <cfRule type="cellIs" dxfId="8" priority="9" operator="equal">
      <formula>"B"</formula>
    </cfRule>
    <cfRule type="cellIs" dxfId="7" priority="8" operator="equal">
      <formula>"R"</formula>
    </cfRule>
  </conditionalFormatting>
  <conditionalFormatting sqref="A285:A292 A294:A295">
    <cfRule type="cellIs" dxfId="6" priority="7" operator="equal">
      <formula>"NN"</formula>
    </cfRule>
    <cfRule type="cellIs" dxfId="5" priority="6" operator="equal">
      <formula>"NN"</formula>
    </cfRule>
    <cfRule type="cellIs" dxfId="4" priority="5" operator="equal">
      <formula>"OK"</formula>
    </cfRule>
    <cfRule type="cellIs" dxfId="3" priority="4" operator="equal">
      <formula>"RENFO/TEK"</formula>
    </cfRule>
    <cfRule type="cellIs" dxfId="2" priority="3" operator="equal">
      <formula>"P"</formula>
    </cfRule>
    <cfRule type="cellIs" dxfId="1" priority="2" operator="equal">
      <formula>"B"</formula>
    </cfRule>
    <cfRule type="cellIs" dxfId="0" priority="1" operator="equal">
      <formula>"R"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2025-07-02T13:46:41Z</dcterms:created>
  <dcterms:modified xsi:type="dcterms:W3CDTF">2026-04-08T08:20:43Z</dcterms:modified>
</cp:coreProperties>
</file>