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hristophergallo/Desktop/Application perso/data/"/>
    </mc:Choice>
  </mc:AlternateContent>
  <xr:revisionPtr revIDLastSave="0" documentId="13_ncr:1_{31CE1093-836C-AC4B-9BDB-A444A8C4D7F6}" xr6:coauthVersionLast="47" xr6:coauthVersionMax="47" xr10:uidLastSave="{00000000-0000-0000-0000-000000000000}"/>
  <bookViews>
    <workbookView xWindow="18800" yWindow="660" windowWidth="10000" windowHeight="16360" xr2:uid="{6E33DD24-57FC-B141-A642-57CD5D231636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<sst xmlns="http://schemas.openxmlformats.org/spreadsheetml/2006/main" count="162" uniqueCount="32">
  <si>
    <t>Nom du joueur</t>
  </si>
  <si>
    <t>Date</t>
  </si>
  <si>
    <t>Poids (en kg)</t>
  </si>
  <si>
    <t>MG (%)</t>
  </si>
  <si>
    <t>Alban Rambaud</t>
  </si>
  <si>
    <t>Jassim Assoul</t>
  </si>
  <si>
    <t>Enzo Vita</t>
  </si>
  <si>
    <t>Romain Thunet</t>
  </si>
  <si>
    <t>Amine Taiar</t>
  </si>
  <si>
    <t>Naim Ighbane</t>
  </si>
  <si>
    <t>Hedi Nasri</t>
  </si>
  <si>
    <t>Mattheo Haon</t>
  </si>
  <si>
    <t>Maé Clavel</t>
  </si>
  <si>
    <t>Levy Ndoutoume</t>
  </si>
  <si>
    <t>Yanis Berrached</t>
  </si>
  <si>
    <t>Rayane Chayebi</t>
  </si>
  <si>
    <t>Ilan Ihaddadene</t>
  </si>
  <si>
    <t>Karahali Souaré</t>
  </si>
  <si>
    <t>Amir Etien</t>
  </si>
  <si>
    <t>Karim Belmahi</t>
  </si>
  <si>
    <t>Emmanuel Valey</t>
  </si>
  <si>
    <t>Jeremie Laurent</t>
  </si>
  <si>
    <t>Sofiane Belle</t>
  </si>
  <si>
    <t>Naim Dhib</t>
  </si>
  <si>
    <t>Wael Fareh</t>
  </si>
  <si>
    <t>Yoan Zouma</t>
  </si>
  <si>
    <t>Amir Kherrab</t>
  </si>
  <si>
    <t>Omar Benyounes</t>
  </si>
  <si>
    <t>Yoann Martelat</t>
  </si>
  <si>
    <t>Ilyes Boughanmi</t>
  </si>
  <si>
    <t>Kamal Bafounta</t>
  </si>
  <si>
    <t>Malik Boussaid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</si>
</sst>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14" fontId="0" fillId="0" borderId="0" xfId="0" applyNumberFormat="1"/>
    <xf numFmtId="10" fontId="0" fillId="0" borderId="0" xfId="0" applyNumberFormat="1"/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1" applyNumberFormat="1" applyFon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/>
    </xf>
    <xf numFmtId="164" fontId="2" fillId="0" borderId="0" xfId="0" applyNumberFormat="1" applyFont="1" applyAlignment="1">
      <alignment horizontal="center" vertical="center" wrapText="1"/>
    </xf>
    <xf numFmtId="164" fontId="3" fillId="0" borderId="0" xfId="0" applyNumberFormat="1" applyFont="1" applyAlignment="1">
      <alignment horizontal="center" vertical="center" wrapText="1"/>
    </xf>
  </cellXfs>
  <cellStyles count="2">
    <cellStyle name="Normal" xfId="0" builtinId="0"/>
    <cellStyle name="Pourcentage" xfId="1" builtinId="5"/>
  </cellStyles>
  <dxfs count="42"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2607-389A-2244-B566-4C295327EA86}">
  <dimension ref="A1:D159"/>
  <sheetViews>
    <sheetView tabSelected="1" topLeftCell="A137" workbookViewId="0">
      <selection activeCell="E156" sqref="E156"/>
    </sheetView>
  </sheetViews>
  <sheetFormatPr baseColWidth="10" defaultRowHeight="16" x14ac:dyDescent="0.2"/>
  <cols>
    <col min="1" max="1" width="15.1640625" customWidth="1"/>
    <col min="4" max="4" width="10.83203125" style="2"/>
  </cols>
  <sheetData>
    <row r="1" spans="1:4" x14ac:dyDescent="0.2">
      <c r="A1" t="s">
        <v>0</v>
      </c>
      <c r="B1" t="s">
        <v>1</v>
      </c>
      <c r="C1" t="s">
        <v>2</v>
      </c>
      <c r="D1" s="2" t="s">
        <v>3</v>
      </c>
    </row>
    <row r="2" spans="1:4" x14ac:dyDescent="0.2">
      <c r="A2" s="3" t="s">
        <v>4</v>
      </c>
      <c r="B2" s="1">
        <v>45855</v>
      </c>
      <c r="C2">
        <v>78.5</v>
      </c>
      <c r="D2" s="6">
        <v>8.1000000000000003E-2</v>
      </c>
    </row>
    <row r="3" spans="1:4" x14ac:dyDescent="0.2">
      <c r="A3" s="4" t="s">
        <v>5</v>
      </c>
      <c r="B3" s="1">
        <v>45855</v>
      </c>
      <c r="C3">
        <v>89.2</v>
      </c>
      <c r="D3" s="6">
        <v>9.6000000000000002E-2</v>
      </c>
    </row>
    <row r="4" spans="1:4" x14ac:dyDescent="0.2">
      <c r="A4" s="4" t="s">
        <v>6</v>
      </c>
      <c r="B4" s="1">
        <v>45855</v>
      </c>
      <c r="C4">
        <v>74.599999999999994</v>
      </c>
      <c r="D4" s="6">
        <v>5.5E-2</v>
      </c>
    </row>
    <row r="5" spans="1:4" x14ac:dyDescent="0.2">
      <c r="A5" s="4" t="s">
        <v>7</v>
      </c>
      <c r="B5" s="1">
        <v>45855</v>
      </c>
      <c r="C5">
        <v>79</v>
      </c>
      <c r="D5" s="6">
        <v>4.1000000000000002E-2</v>
      </c>
    </row>
    <row r="6" spans="1:4" x14ac:dyDescent="0.2">
      <c r="A6" s="4" t="s">
        <v>8</v>
      </c>
      <c r="B6" s="1">
        <v>45855</v>
      </c>
      <c r="C6">
        <v>86.5</v>
      </c>
      <c r="D6" s="6">
        <v>7.1999999999999995E-2</v>
      </c>
    </row>
    <row r="7" spans="1:4" x14ac:dyDescent="0.2">
      <c r="A7" s="4" t="s">
        <v>9</v>
      </c>
      <c r="B7" s="1">
        <v>45855</v>
      </c>
      <c r="C7">
        <v>89.5</v>
      </c>
      <c r="D7" s="6">
        <v>0.129</v>
      </c>
    </row>
    <row r="8" spans="1:4" x14ac:dyDescent="0.2">
      <c r="A8" s="4" t="s">
        <v>10</v>
      </c>
      <c r="B8" s="1">
        <v>45855</v>
      </c>
      <c r="C8">
        <v>72.8</v>
      </c>
      <c r="D8" s="6">
        <v>8.3000000000000004E-2</v>
      </c>
    </row>
    <row r="9" spans="1:4" x14ac:dyDescent="0.2">
      <c r="A9" s="4" t="s">
        <v>11</v>
      </c>
      <c r="B9" s="1">
        <v>45855</v>
      </c>
      <c r="C9">
        <v>64.099999999999994</v>
      </c>
      <c r="D9" s="6">
        <v>4.4999999999999998E-2</v>
      </c>
    </row>
    <row r="10" spans="1:4" x14ac:dyDescent="0.2">
      <c r="A10" s="4" t="s">
        <v>12</v>
      </c>
      <c r="B10" s="1">
        <v>45855</v>
      </c>
      <c r="C10">
        <v>72.3</v>
      </c>
      <c r="D10" s="6">
        <v>6.9000000000000006E-2</v>
      </c>
    </row>
    <row r="11" spans="1:4" x14ac:dyDescent="0.2">
      <c r="A11" s="4" t="s">
        <v>13</v>
      </c>
      <c r="B11" s="1">
        <v>45855</v>
      </c>
      <c r="C11">
        <v>80.2</v>
      </c>
      <c r="D11" s="6">
        <v>9.6000000000000002E-2</v>
      </c>
    </row>
    <row r="12" spans="1:4" x14ac:dyDescent="0.2">
      <c r="A12" s="4" t="s">
        <v>14</v>
      </c>
      <c r="B12" s="1">
        <v>45855</v>
      </c>
      <c r="C12">
        <v>70.2</v>
      </c>
      <c r="D12" s="6">
        <v>6.9000000000000006E-2</v>
      </c>
    </row>
    <row r="13" spans="1:4" x14ac:dyDescent="0.2">
      <c r="A13" s="4" t="s">
        <v>15</v>
      </c>
      <c r="B13" s="1">
        <v>45855</v>
      </c>
      <c r="C13">
        <v>75.099999999999994</v>
      </c>
      <c r="D13" s="6">
        <v>5.5E-2</v>
      </c>
    </row>
    <row r="14" spans="1:4" x14ac:dyDescent="0.2">
      <c r="A14" s="4" t="s">
        <v>16</v>
      </c>
      <c r="B14" s="1">
        <v>45855</v>
      </c>
      <c r="C14">
        <v>64.2</v>
      </c>
      <c r="D14" s="6">
        <v>6.9000000000000006E-2</v>
      </c>
    </row>
    <row r="15" spans="1:4" x14ac:dyDescent="0.2">
      <c r="A15" s="4" t="s">
        <v>17</v>
      </c>
      <c r="B15" s="1">
        <v>45855</v>
      </c>
      <c r="C15">
        <v>66</v>
      </c>
      <c r="D15" s="6">
        <v>6.9000000000000006E-2</v>
      </c>
    </row>
    <row r="16" spans="1:4" x14ac:dyDescent="0.2">
      <c r="A16" s="4" t="s">
        <v>18</v>
      </c>
      <c r="B16" s="1">
        <v>45855</v>
      </c>
      <c r="C16">
        <v>87.2</v>
      </c>
      <c r="D16" s="6">
        <v>7.1999999999999995E-2</v>
      </c>
    </row>
    <row r="17" spans="1:4" x14ac:dyDescent="0.2">
      <c r="A17" s="4" t="s">
        <v>19</v>
      </c>
      <c r="B17" s="1">
        <v>45855</v>
      </c>
      <c r="C17">
        <v>60.9</v>
      </c>
      <c r="D17" s="6">
        <v>5.5E-2</v>
      </c>
    </row>
    <row r="18" spans="1:4" x14ac:dyDescent="0.2">
      <c r="A18" s="4" t="s">
        <v>20</v>
      </c>
      <c r="B18" s="1">
        <v>45855</v>
      </c>
      <c r="C18">
        <v>75.3</v>
      </c>
      <c r="D18" s="6">
        <v>8.1000000000000003E-2</v>
      </c>
    </row>
    <row r="19" spans="1:4" x14ac:dyDescent="0.2">
      <c r="A19" s="4" t="s">
        <v>21</v>
      </c>
      <c r="B19" s="1">
        <v>45855</v>
      </c>
      <c r="C19">
        <v>71.099999999999994</v>
      </c>
      <c r="D19" s="6">
        <v>5.5E-2</v>
      </c>
    </row>
    <row r="20" spans="1:4" x14ac:dyDescent="0.2">
      <c r="A20" s="4" t="s">
        <v>22</v>
      </c>
      <c r="B20" s="1">
        <v>45855</v>
      </c>
      <c r="C20">
        <v>74.599999999999994</v>
      </c>
      <c r="D20" s="6">
        <v>8.1000000000000003E-2</v>
      </c>
    </row>
    <row r="21" spans="1:4" x14ac:dyDescent="0.2">
      <c r="A21" s="4" t="s">
        <v>26</v>
      </c>
      <c r="B21" s="1">
        <v>45855</v>
      </c>
      <c r="C21">
        <v>74.5</v>
      </c>
      <c r="D21" s="6">
        <v>7.8E-2</v>
      </c>
    </row>
    <row r="22" spans="1:4" x14ac:dyDescent="0.2">
      <c r="A22" s="5" t="s">
        <v>23</v>
      </c>
      <c r="B22" s="1">
        <v>45855</v>
      </c>
      <c r="D22" s="6"/>
    </row>
    <row r="23" spans="1:4" x14ac:dyDescent="0.2">
      <c r="A23" s="4" t="s">
        <v>24</v>
      </c>
      <c r="B23" s="1">
        <v>45855</v>
      </c>
      <c r="C23">
        <v>76.3</v>
      </c>
      <c r="D23" s="6">
        <v>8.5999999999999993E-2</v>
      </c>
    </row>
    <row r="24" spans="1:4" x14ac:dyDescent="0.2">
      <c r="A24" s="4" t="s">
        <v>25</v>
      </c>
      <c r="B24" s="1">
        <v>45855</v>
      </c>
      <c r="C24">
        <v>91.2</v>
      </c>
      <c r="D24" s="6">
        <v>0.10299999999999999</v>
      </c>
    </row>
    <row r="25" spans="1:4" x14ac:dyDescent="0.2">
      <c r="A25" s="4" t="s">
        <v>29</v>
      </c>
      <c r="B25" s="1">
        <v>45855</v>
      </c>
      <c r="C25">
        <v>79.400000000000006</v>
      </c>
      <c r="D25" s="6">
        <v>9.0999999999999998E-2</v>
      </c>
    </row>
    <row r="26" spans="1:4" x14ac:dyDescent="0.2">
      <c r="A26" s="4" t="s">
        <v>27</v>
      </c>
      <c r="B26" s="1">
        <v>45855</v>
      </c>
      <c r="C26">
        <v>72.599999999999994</v>
      </c>
      <c r="D26" s="6">
        <v>0.108</v>
      </c>
    </row>
    <row r="27" spans="1:4" x14ac:dyDescent="0.2">
      <c r="A27" s="3" t="s">
        <v>4</v>
      </c>
      <c r="B27" s="1">
        <v>45867</v>
      </c>
      <c r="C27">
        <v>77.900000000000006</v>
      </c>
      <c r="D27" s="7">
        <v>7.4999999999999997E-2</v>
      </c>
    </row>
    <row r="28" spans="1:4" x14ac:dyDescent="0.2">
      <c r="A28" s="4" t="s">
        <v>5</v>
      </c>
      <c r="B28" s="1">
        <v>45867</v>
      </c>
      <c r="C28">
        <v>88.8</v>
      </c>
      <c r="D28" s="7">
        <v>9.2999999999999999E-2</v>
      </c>
    </row>
    <row r="29" spans="1:4" x14ac:dyDescent="0.2">
      <c r="A29" s="4" t="s">
        <v>6</v>
      </c>
      <c r="B29" s="1">
        <v>45867</v>
      </c>
      <c r="C29">
        <v>75.7</v>
      </c>
      <c r="D29" s="7">
        <v>5.0999999999999997E-2</v>
      </c>
    </row>
    <row r="30" spans="1:4" x14ac:dyDescent="0.2">
      <c r="A30" s="4" t="s">
        <v>7</v>
      </c>
      <c r="B30" s="1">
        <v>45867</v>
      </c>
      <c r="C30">
        <v>78.599999999999994</v>
      </c>
      <c r="D30" s="7">
        <v>3.6999999999999998E-2</v>
      </c>
    </row>
    <row r="31" spans="1:4" x14ac:dyDescent="0.2">
      <c r="A31" s="4" t="s">
        <v>8</v>
      </c>
      <c r="B31" s="1">
        <v>45867</v>
      </c>
      <c r="C31">
        <v>86</v>
      </c>
      <c r="D31" s="7">
        <v>7.1999999999999995E-2</v>
      </c>
    </row>
    <row r="32" spans="1:4" x14ac:dyDescent="0.2">
      <c r="A32" s="4" t="s">
        <v>9</v>
      </c>
      <c r="B32" s="1">
        <v>45867</v>
      </c>
      <c r="D32" s="7"/>
    </row>
    <row r="33" spans="1:4" x14ac:dyDescent="0.2">
      <c r="A33" s="4" t="s">
        <v>10</v>
      </c>
      <c r="B33" s="1">
        <v>45867</v>
      </c>
      <c r="C33">
        <v>74</v>
      </c>
      <c r="D33" s="7">
        <v>6.5000000000000002E-2</v>
      </c>
    </row>
    <row r="34" spans="1:4" x14ac:dyDescent="0.2">
      <c r="A34" s="4" t="s">
        <v>11</v>
      </c>
      <c r="B34" s="1">
        <v>45867</v>
      </c>
      <c r="C34">
        <v>63.8</v>
      </c>
      <c r="D34" s="7">
        <v>4.1000000000000002E-2</v>
      </c>
    </row>
    <row r="35" spans="1:4" x14ac:dyDescent="0.2">
      <c r="A35" s="4" t="s">
        <v>12</v>
      </c>
      <c r="B35" s="1">
        <v>45867</v>
      </c>
      <c r="C35">
        <v>73.400000000000006</v>
      </c>
      <c r="D35" s="7">
        <v>6.9000000000000006E-2</v>
      </c>
    </row>
    <row r="36" spans="1:4" x14ac:dyDescent="0.2">
      <c r="A36" s="4" t="s">
        <v>13</v>
      </c>
      <c r="B36" s="1">
        <v>45867</v>
      </c>
      <c r="C36">
        <v>80.3</v>
      </c>
      <c r="D36" s="7">
        <v>9.6000000000000002E-2</v>
      </c>
    </row>
    <row r="37" spans="1:4" x14ac:dyDescent="0.2">
      <c r="A37" s="4" t="s">
        <v>14</v>
      </c>
      <c r="B37" s="1">
        <v>45867</v>
      </c>
      <c r="C37">
        <v>69.099999999999994</v>
      </c>
      <c r="D37" s="7">
        <v>5.5E-2</v>
      </c>
    </row>
    <row r="38" spans="1:4" x14ac:dyDescent="0.2">
      <c r="A38" s="4" t="s">
        <v>15</v>
      </c>
      <c r="B38" s="1">
        <v>45867</v>
      </c>
      <c r="C38">
        <v>76.8</v>
      </c>
      <c r="D38" s="7">
        <v>6.2E-2</v>
      </c>
    </row>
    <row r="39" spans="1:4" x14ac:dyDescent="0.2">
      <c r="A39" s="4" t="s">
        <v>16</v>
      </c>
      <c r="B39" s="1">
        <v>45867</v>
      </c>
      <c r="C39">
        <v>64.8</v>
      </c>
      <c r="D39" s="7">
        <v>6.2E-2</v>
      </c>
    </row>
    <row r="40" spans="1:4" x14ac:dyDescent="0.2">
      <c r="A40" s="4" t="s">
        <v>17</v>
      </c>
      <c r="B40" s="1">
        <v>45867</v>
      </c>
      <c r="C40">
        <v>65</v>
      </c>
      <c r="D40" s="7">
        <v>5.8000000000000003E-2</v>
      </c>
    </row>
    <row r="41" spans="1:4" x14ac:dyDescent="0.2">
      <c r="A41" s="4" t="s">
        <v>18</v>
      </c>
      <c r="B41" s="1">
        <v>45867</v>
      </c>
      <c r="C41">
        <v>86.5</v>
      </c>
      <c r="D41" s="7">
        <v>6.5000000000000002E-2</v>
      </c>
    </row>
    <row r="42" spans="1:4" x14ac:dyDescent="0.2">
      <c r="A42" s="4" t="s">
        <v>19</v>
      </c>
      <c r="B42" s="1">
        <v>45867</v>
      </c>
      <c r="C42">
        <v>61.8</v>
      </c>
      <c r="D42" s="7">
        <v>5.5E-2</v>
      </c>
    </row>
    <row r="43" spans="1:4" x14ac:dyDescent="0.2">
      <c r="A43" s="4" t="s">
        <v>20</v>
      </c>
      <c r="B43" s="1">
        <v>45867</v>
      </c>
      <c r="C43">
        <v>74.400000000000006</v>
      </c>
      <c r="D43" s="7">
        <v>7.1999999999999995E-2</v>
      </c>
    </row>
    <row r="44" spans="1:4" x14ac:dyDescent="0.2">
      <c r="A44" s="4" t="s">
        <v>21</v>
      </c>
      <c r="B44" s="1">
        <v>45867</v>
      </c>
      <c r="C44">
        <v>72.8</v>
      </c>
      <c r="D44" s="7">
        <v>5.8000000000000003E-2</v>
      </c>
    </row>
    <row r="45" spans="1:4" x14ac:dyDescent="0.2">
      <c r="A45" s="4" t="s">
        <v>22</v>
      </c>
      <c r="B45" s="1">
        <v>45867</v>
      </c>
      <c r="C45">
        <v>77.099999999999994</v>
      </c>
      <c r="D45" s="7">
        <v>8.1000000000000003E-2</v>
      </c>
    </row>
    <row r="46" spans="1:4" x14ac:dyDescent="0.2">
      <c r="A46" s="4" t="s">
        <v>26</v>
      </c>
      <c r="B46" s="1">
        <v>45867</v>
      </c>
      <c r="C46">
        <v>74.400000000000006</v>
      </c>
      <c r="D46" s="7">
        <v>7.1999999999999995E-2</v>
      </c>
    </row>
    <row r="47" spans="1:4" x14ac:dyDescent="0.2">
      <c r="A47" s="5" t="s">
        <v>23</v>
      </c>
      <c r="B47" s="1">
        <v>45867</v>
      </c>
      <c r="C47">
        <v>68</v>
      </c>
      <c r="D47" s="7">
        <v>9.6000000000000002E-2</v>
      </c>
    </row>
    <row r="48" spans="1:4" x14ac:dyDescent="0.2">
      <c r="A48" s="4" t="s">
        <v>24</v>
      </c>
      <c r="B48" s="1">
        <v>45867</v>
      </c>
      <c r="C48">
        <v>76.099999999999994</v>
      </c>
      <c r="D48" s="7">
        <v>8.1000000000000003E-2</v>
      </c>
    </row>
    <row r="49" spans="1:4" x14ac:dyDescent="0.2">
      <c r="A49" s="4" t="s">
        <v>25</v>
      </c>
      <c r="B49" s="1">
        <v>45867</v>
      </c>
      <c r="C49">
        <v>90.9</v>
      </c>
      <c r="D49" s="7">
        <v>0.11</v>
      </c>
    </row>
    <row r="50" spans="1:4" x14ac:dyDescent="0.2">
      <c r="A50" s="4" t="s">
        <v>29</v>
      </c>
      <c r="B50" s="1">
        <v>45867</v>
      </c>
      <c r="C50">
        <v>79.5</v>
      </c>
      <c r="D50" s="7">
        <v>7.8E-2</v>
      </c>
    </row>
    <row r="51" spans="1:4" x14ac:dyDescent="0.2">
      <c r="A51" s="4" t="s">
        <v>27</v>
      </c>
      <c r="B51" s="1">
        <v>45867</v>
      </c>
      <c r="C51">
        <v>72.7</v>
      </c>
      <c r="D51" s="7">
        <v>9.8000000000000004E-2</v>
      </c>
    </row>
    <row r="52" spans="1:4" x14ac:dyDescent="0.2">
      <c r="A52" s="4" t="s">
        <v>28</v>
      </c>
      <c r="B52" s="1">
        <v>45867</v>
      </c>
      <c r="C52">
        <v>75.400000000000006</v>
      </c>
      <c r="D52" s="7">
        <v>8.3000000000000004E-2</v>
      </c>
    </row>
    <row r="53" spans="1:4" x14ac:dyDescent="0.2">
      <c r="A53" s="3" t="s">
        <v>4</v>
      </c>
      <c r="B53" s="1">
        <v>45888</v>
      </c>
      <c r="C53">
        <v>78.400000000000006</v>
      </c>
      <c r="D53" s="7">
        <v>7.8E-2</v>
      </c>
    </row>
    <row r="54" spans="1:4" x14ac:dyDescent="0.2">
      <c r="A54" s="4" t="s">
        <v>5</v>
      </c>
      <c r="B54" s="1">
        <v>45888</v>
      </c>
      <c r="C54">
        <v>87.5</v>
      </c>
      <c r="D54" s="8">
        <v>8.5999999999999993E-2</v>
      </c>
    </row>
    <row r="55" spans="1:4" x14ac:dyDescent="0.2">
      <c r="A55" s="4" t="s">
        <v>6</v>
      </c>
      <c r="B55" s="1">
        <v>45888</v>
      </c>
      <c r="C55">
        <v>76.8</v>
      </c>
      <c r="D55" s="8">
        <v>5.8000000000000003E-2</v>
      </c>
    </row>
    <row r="56" spans="1:4" x14ac:dyDescent="0.2">
      <c r="A56" s="4" t="s">
        <v>7</v>
      </c>
      <c r="B56" s="1">
        <v>45888</v>
      </c>
      <c r="C56">
        <v>78.3</v>
      </c>
      <c r="D56" s="8">
        <v>4.4999999999999998E-2</v>
      </c>
    </row>
    <row r="57" spans="1:4" x14ac:dyDescent="0.2">
      <c r="A57" s="4" t="s">
        <v>8</v>
      </c>
      <c r="B57" s="1">
        <v>45888</v>
      </c>
      <c r="C57">
        <v>85.1</v>
      </c>
      <c r="D57" s="8">
        <v>6.2E-2</v>
      </c>
    </row>
    <row r="58" spans="1:4" x14ac:dyDescent="0.2">
      <c r="A58" s="4" t="s">
        <v>9</v>
      </c>
      <c r="B58" s="1">
        <v>45888</v>
      </c>
      <c r="C58">
        <v>89.4</v>
      </c>
      <c r="D58" s="8">
        <v>0.112</v>
      </c>
    </row>
    <row r="59" spans="1:4" x14ac:dyDescent="0.2">
      <c r="A59" s="4" t="s">
        <v>10</v>
      </c>
      <c r="B59" s="1">
        <v>45888</v>
      </c>
      <c r="D59" s="8"/>
    </row>
    <row r="60" spans="1:4" x14ac:dyDescent="0.2">
      <c r="A60" s="4" t="s">
        <v>11</v>
      </c>
      <c r="B60" s="1">
        <v>45888</v>
      </c>
      <c r="C60">
        <v>64.5</v>
      </c>
      <c r="D60" s="8">
        <v>3.6999999999999998E-2</v>
      </c>
    </row>
    <row r="61" spans="1:4" x14ac:dyDescent="0.2">
      <c r="A61" s="4" t="s">
        <v>12</v>
      </c>
      <c r="B61" s="1">
        <v>45888</v>
      </c>
      <c r="C61">
        <v>73.900000000000006</v>
      </c>
      <c r="D61" s="8">
        <v>5.5E-2</v>
      </c>
    </row>
    <row r="62" spans="1:4" x14ac:dyDescent="0.2">
      <c r="A62" s="4" t="s">
        <v>13</v>
      </c>
      <c r="B62" s="1">
        <v>45888</v>
      </c>
      <c r="C62">
        <v>80.7</v>
      </c>
      <c r="D62" s="8">
        <v>9.6000000000000002E-2</v>
      </c>
    </row>
    <row r="63" spans="1:4" x14ac:dyDescent="0.2">
      <c r="A63" s="4" t="s">
        <v>14</v>
      </c>
      <c r="B63" s="1">
        <v>45888</v>
      </c>
      <c r="C63">
        <v>70.099999999999994</v>
      </c>
      <c r="D63" s="8">
        <v>5.8000000000000003E-2</v>
      </c>
    </row>
    <row r="64" spans="1:4" x14ac:dyDescent="0.2">
      <c r="A64" s="4" t="s">
        <v>15</v>
      </c>
      <c r="B64" s="1">
        <v>45888</v>
      </c>
      <c r="C64">
        <v>77.7</v>
      </c>
      <c r="D64" s="8">
        <v>6.9000000000000006E-2</v>
      </c>
    </row>
    <row r="65" spans="1:4" x14ac:dyDescent="0.2">
      <c r="A65" s="4" t="s">
        <v>16</v>
      </c>
      <c r="B65" s="1">
        <v>45888</v>
      </c>
      <c r="C65">
        <v>65.900000000000006</v>
      </c>
      <c r="D65" s="8">
        <v>5.8000000000000003E-2</v>
      </c>
    </row>
    <row r="66" spans="1:4" x14ac:dyDescent="0.2">
      <c r="A66" s="4" t="s">
        <v>17</v>
      </c>
      <c r="B66" s="1">
        <v>45888</v>
      </c>
      <c r="C66">
        <v>65.7</v>
      </c>
      <c r="D66" s="8">
        <v>6.5000000000000002E-2</v>
      </c>
    </row>
    <row r="67" spans="1:4" x14ac:dyDescent="0.2">
      <c r="A67" s="4" t="s">
        <v>18</v>
      </c>
      <c r="B67" s="1">
        <v>45888</v>
      </c>
      <c r="C67">
        <v>86</v>
      </c>
      <c r="D67" s="8">
        <v>6.2E-2</v>
      </c>
    </row>
    <row r="68" spans="1:4" x14ac:dyDescent="0.2">
      <c r="A68" s="4" t="s">
        <v>19</v>
      </c>
      <c r="B68" s="1">
        <v>45888</v>
      </c>
      <c r="C68">
        <v>61.7</v>
      </c>
      <c r="D68" s="8">
        <v>5.5E-2</v>
      </c>
    </row>
    <row r="69" spans="1:4" x14ac:dyDescent="0.2">
      <c r="A69" s="4" t="s">
        <v>20</v>
      </c>
      <c r="B69" s="1">
        <v>45888</v>
      </c>
      <c r="C69">
        <v>76.5</v>
      </c>
      <c r="D69" s="8">
        <v>7.1999999999999995E-2</v>
      </c>
    </row>
    <row r="70" spans="1:4" x14ac:dyDescent="0.2">
      <c r="A70" s="4" t="s">
        <v>21</v>
      </c>
      <c r="B70" s="1">
        <v>45888</v>
      </c>
      <c r="C70">
        <v>73.599999999999994</v>
      </c>
      <c r="D70" s="8">
        <v>5.5E-2</v>
      </c>
    </row>
    <row r="71" spans="1:4" x14ac:dyDescent="0.2">
      <c r="A71" s="4" t="s">
        <v>22</v>
      </c>
      <c r="B71" s="1">
        <v>45888</v>
      </c>
      <c r="C71">
        <v>76</v>
      </c>
      <c r="D71" s="8">
        <v>7.8E-2</v>
      </c>
    </row>
    <row r="72" spans="1:4" x14ac:dyDescent="0.2">
      <c r="A72" s="4" t="s">
        <v>26</v>
      </c>
      <c r="B72" s="1">
        <v>45888</v>
      </c>
      <c r="C72">
        <v>75.099999999999994</v>
      </c>
      <c r="D72" s="8">
        <v>6.2E-2</v>
      </c>
    </row>
    <row r="73" spans="1:4" x14ac:dyDescent="0.2">
      <c r="A73" s="5" t="s">
        <v>23</v>
      </c>
      <c r="B73" s="1">
        <v>45888</v>
      </c>
      <c r="C73">
        <v>67</v>
      </c>
      <c r="D73" s="8">
        <v>8.5999999999999993E-2</v>
      </c>
    </row>
    <row r="74" spans="1:4" x14ac:dyDescent="0.2">
      <c r="A74" s="4" t="s">
        <v>24</v>
      </c>
      <c r="B74" s="1">
        <v>45888</v>
      </c>
      <c r="C74">
        <v>75.8</v>
      </c>
      <c r="D74" s="8">
        <v>7.4999999999999997E-2</v>
      </c>
    </row>
    <row r="75" spans="1:4" x14ac:dyDescent="0.2">
      <c r="A75" s="4" t="s">
        <v>25</v>
      </c>
      <c r="B75" s="1">
        <v>45888</v>
      </c>
      <c r="C75">
        <v>90</v>
      </c>
      <c r="D75" s="8">
        <v>0.10100000000000001</v>
      </c>
    </row>
    <row r="76" spans="1:4" x14ac:dyDescent="0.2">
      <c r="A76" s="4" t="s">
        <v>29</v>
      </c>
      <c r="B76" s="1">
        <v>45888</v>
      </c>
      <c r="C76">
        <v>78.8</v>
      </c>
      <c r="D76" s="8">
        <v>7.8E-2</v>
      </c>
    </row>
    <row r="77" spans="1:4" x14ac:dyDescent="0.2">
      <c r="A77" s="4" t="s">
        <v>27</v>
      </c>
      <c r="B77" s="1">
        <v>45888</v>
      </c>
      <c r="C77">
        <v>70.7</v>
      </c>
      <c r="D77" s="8">
        <v>9.2999999999999999E-2</v>
      </c>
    </row>
    <row r="78" spans="1:4" x14ac:dyDescent="0.2">
      <c r="A78" s="4" t="s">
        <v>28</v>
      </c>
      <c r="B78" s="1">
        <v>45888</v>
      </c>
      <c r="C78">
        <v>76.2</v>
      </c>
      <c r="D78" s="8">
        <v>9.0999999999999998E-2</v>
      </c>
    </row>
    <row r="79" spans="1:4" x14ac:dyDescent="0.2">
      <c r="A79" s="4" t="s">
        <v>30</v>
      </c>
      <c r="B79" s="1">
        <v>45889</v>
      </c>
      <c r="C79">
        <v>90</v>
      </c>
      <c r="D79" s="8">
        <v>5.8000000000000003E-2</v>
      </c>
    </row>
    <row r="80" spans="1:4" x14ac:dyDescent="0.2">
      <c r="A80" s="3" t="s">
        <v>4</v>
      </c>
      <c r="B80" s="1">
        <v>45902</v>
      </c>
      <c r="C80">
        <v>79.8</v>
      </c>
      <c r="D80" s="9">
        <v>9.0999999999999998E-2</v>
      </c>
    </row>
    <row r="81" spans="1:4" x14ac:dyDescent="0.2">
      <c r="A81" s="4" t="s">
        <v>5</v>
      </c>
      <c r="B81" s="1">
        <v>45902</v>
      </c>
      <c r="C81">
        <v>87.2</v>
      </c>
      <c r="D81" s="9">
        <v>9.0999999999999998E-2</v>
      </c>
    </row>
    <row r="82" spans="1:4" x14ac:dyDescent="0.2">
      <c r="A82" s="4" t="s">
        <v>6</v>
      </c>
      <c r="B82" s="1">
        <v>45902</v>
      </c>
      <c r="C82">
        <v>77.2</v>
      </c>
      <c r="D82" s="9">
        <v>6.2E-2</v>
      </c>
    </row>
    <row r="83" spans="1:4" x14ac:dyDescent="0.2">
      <c r="A83" s="4" t="s">
        <v>7</v>
      </c>
      <c r="B83" s="1">
        <v>45902</v>
      </c>
      <c r="C83">
        <v>78.400000000000006</v>
      </c>
      <c r="D83" s="9">
        <v>3.6999999999999998E-2</v>
      </c>
    </row>
    <row r="84" spans="1:4" x14ac:dyDescent="0.2">
      <c r="A84" s="4" t="s">
        <v>8</v>
      </c>
      <c r="B84" s="1">
        <v>45902</v>
      </c>
      <c r="C84">
        <v>86.1</v>
      </c>
      <c r="D84" s="9">
        <v>6.9000000000000006E-2</v>
      </c>
    </row>
    <row r="85" spans="1:4" x14ac:dyDescent="0.2">
      <c r="A85" s="4" t="s">
        <v>9</v>
      </c>
      <c r="B85" s="1">
        <v>45902</v>
      </c>
      <c r="C85">
        <v>87.9</v>
      </c>
      <c r="D85" s="9">
        <v>9.6000000000000002E-2</v>
      </c>
    </row>
    <row r="86" spans="1:4" x14ac:dyDescent="0.2">
      <c r="A86" s="4" t="s">
        <v>10</v>
      </c>
      <c r="B86" s="1">
        <v>45902</v>
      </c>
      <c r="C86">
        <v>75.8</v>
      </c>
      <c r="D86" s="9">
        <v>7.4999999999999997E-2</v>
      </c>
    </row>
    <row r="87" spans="1:4" x14ac:dyDescent="0.2">
      <c r="A87" s="4" t="s">
        <v>11</v>
      </c>
      <c r="B87" s="1">
        <v>45902</v>
      </c>
      <c r="C87">
        <v>64</v>
      </c>
      <c r="D87" s="9">
        <v>3.6999999999999998E-2</v>
      </c>
    </row>
    <row r="88" spans="1:4" x14ac:dyDescent="0.2">
      <c r="A88" s="4" t="s">
        <v>12</v>
      </c>
      <c r="B88" s="1">
        <v>45902</v>
      </c>
      <c r="C88">
        <v>72.2</v>
      </c>
      <c r="D88" s="9">
        <v>6.5000000000000002E-2</v>
      </c>
    </row>
    <row r="89" spans="1:4" x14ac:dyDescent="0.2">
      <c r="A89" s="4" t="s">
        <v>13</v>
      </c>
      <c r="B89" s="1">
        <v>45902</v>
      </c>
      <c r="C89">
        <v>79.400000000000006</v>
      </c>
      <c r="D89" s="9">
        <v>9.2999999999999999E-2</v>
      </c>
    </row>
    <row r="90" spans="1:4" x14ac:dyDescent="0.2">
      <c r="A90" s="4" t="s">
        <v>14</v>
      </c>
      <c r="B90" s="1">
        <v>45902</v>
      </c>
      <c r="C90">
        <v>69.7</v>
      </c>
      <c r="D90" s="9">
        <v>5.0999999999999997E-2</v>
      </c>
    </row>
    <row r="91" spans="1:4" x14ac:dyDescent="0.2">
      <c r="A91" s="4" t="s">
        <v>15</v>
      </c>
      <c r="B91" s="1">
        <v>45902</v>
      </c>
      <c r="D91" s="9"/>
    </row>
    <row r="92" spans="1:4" x14ac:dyDescent="0.2">
      <c r="A92" s="4" t="s">
        <v>16</v>
      </c>
      <c r="B92" s="1">
        <v>45902</v>
      </c>
      <c r="C92">
        <v>65.099999999999994</v>
      </c>
      <c r="D92" s="9">
        <v>6.5000000000000002E-2</v>
      </c>
    </row>
    <row r="93" spans="1:4" x14ac:dyDescent="0.2">
      <c r="A93" s="4" t="s">
        <v>17</v>
      </c>
      <c r="B93" s="1">
        <v>45902</v>
      </c>
      <c r="C93">
        <v>65</v>
      </c>
      <c r="D93" s="9">
        <v>6.5000000000000002E-2</v>
      </c>
    </row>
    <row r="94" spans="1:4" x14ac:dyDescent="0.2">
      <c r="A94" s="4" t="s">
        <v>18</v>
      </c>
      <c r="B94" s="1">
        <v>45902</v>
      </c>
      <c r="C94">
        <v>86.9</v>
      </c>
      <c r="D94" s="9">
        <v>5.8000000000000003E-2</v>
      </c>
    </row>
    <row r="95" spans="1:4" x14ac:dyDescent="0.2">
      <c r="A95" s="4" t="s">
        <v>19</v>
      </c>
      <c r="B95" s="1">
        <v>45902</v>
      </c>
      <c r="C95">
        <v>62.8</v>
      </c>
      <c r="D95" s="9">
        <v>5.0999999999999997E-2</v>
      </c>
    </row>
    <row r="96" spans="1:4" x14ac:dyDescent="0.2">
      <c r="A96" s="4" t="s">
        <v>20</v>
      </c>
      <c r="B96" s="1">
        <v>45902</v>
      </c>
      <c r="C96">
        <v>75</v>
      </c>
      <c r="D96" s="9">
        <v>7.1999999999999995E-2</v>
      </c>
    </row>
    <row r="97" spans="1:4" x14ac:dyDescent="0.2">
      <c r="A97" s="4" t="s">
        <v>21</v>
      </c>
      <c r="B97" s="1">
        <v>45902</v>
      </c>
      <c r="C97">
        <v>72.8</v>
      </c>
      <c r="D97" s="9">
        <v>5.5E-2</v>
      </c>
    </row>
    <row r="98" spans="1:4" x14ac:dyDescent="0.2">
      <c r="A98" s="4" t="s">
        <v>22</v>
      </c>
      <c r="B98" s="1">
        <v>45902</v>
      </c>
      <c r="D98" s="9"/>
    </row>
    <row r="99" spans="1:4" x14ac:dyDescent="0.2">
      <c r="A99" s="4" t="s">
        <v>26</v>
      </c>
      <c r="B99" s="1">
        <v>45902</v>
      </c>
      <c r="C99">
        <v>76.5</v>
      </c>
      <c r="D99" s="9">
        <v>6.5000000000000002E-2</v>
      </c>
    </row>
    <row r="100" spans="1:4" x14ac:dyDescent="0.2">
      <c r="A100" s="5" t="s">
        <v>23</v>
      </c>
      <c r="B100" s="1">
        <v>45902</v>
      </c>
      <c r="D100" s="9"/>
    </row>
    <row r="101" spans="1:4" x14ac:dyDescent="0.2">
      <c r="A101" s="4" t="s">
        <v>24</v>
      </c>
      <c r="B101" s="1">
        <v>45902</v>
      </c>
      <c r="C101">
        <v>74.599999999999994</v>
      </c>
      <c r="D101" s="9">
        <v>7.8E-2</v>
      </c>
    </row>
    <row r="102" spans="1:4" x14ac:dyDescent="0.2">
      <c r="A102" s="4" t="s">
        <v>25</v>
      </c>
      <c r="B102" s="1">
        <v>45902</v>
      </c>
      <c r="C102">
        <v>89.4</v>
      </c>
      <c r="D102" s="9">
        <v>9.0999999999999998E-2</v>
      </c>
    </row>
    <row r="103" spans="1:4" x14ac:dyDescent="0.2">
      <c r="A103" s="4" t="s">
        <v>29</v>
      </c>
      <c r="B103" s="1">
        <v>45902</v>
      </c>
      <c r="C103">
        <v>79.3</v>
      </c>
      <c r="D103" s="9">
        <v>7.8E-2</v>
      </c>
    </row>
    <row r="104" spans="1:4" x14ac:dyDescent="0.2">
      <c r="A104" s="4" t="s">
        <v>27</v>
      </c>
      <c r="B104" s="1">
        <v>45902</v>
      </c>
      <c r="C104">
        <v>70.7</v>
      </c>
      <c r="D104" s="9">
        <v>8.3000000000000004E-2</v>
      </c>
    </row>
    <row r="105" spans="1:4" x14ac:dyDescent="0.2">
      <c r="A105" s="4" t="s">
        <v>28</v>
      </c>
      <c r="B105" s="1">
        <v>45902</v>
      </c>
      <c r="C105">
        <v>76.5</v>
      </c>
      <c r="D105" s="9">
        <v>8.1000000000000003E-2</v>
      </c>
    </row>
    <row r="106" spans="1:4" x14ac:dyDescent="0.2">
      <c r="A106" s="3" t="s">
        <v>4</v>
      </c>
      <c r="B106" s="1">
        <v>45923</v>
      </c>
      <c r="C106">
        <v>77.599999999999994</v>
      </c>
      <c r="D106" s="10">
        <v>8.1000000000000003E-2</v>
      </c>
    </row>
    <row r="107" spans="1:4" x14ac:dyDescent="0.2">
      <c r="A107" s="4" t="s">
        <v>5</v>
      </c>
      <c r="B107" s="1">
        <v>45923</v>
      </c>
      <c r="C107">
        <v>87.8</v>
      </c>
      <c r="D107" s="10">
        <v>9.6000000000000002E-2</v>
      </c>
    </row>
    <row r="108" spans="1:4" x14ac:dyDescent="0.2">
      <c r="A108" s="4" t="s">
        <v>6</v>
      </c>
      <c r="B108" s="1">
        <v>45923</v>
      </c>
      <c r="C108">
        <v>77.2</v>
      </c>
      <c r="D108" s="10">
        <v>5.5E-2</v>
      </c>
    </row>
    <row r="109" spans="1:4" x14ac:dyDescent="0.2">
      <c r="A109" s="4" t="s">
        <v>7</v>
      </c>
      <c r="B109" s="1">
        <v>45923</v>
      </c>
      <c r="C109">
        <v>77.5</v>
      </c>
      <c r="D109" s="10">
        <v>4.4999999999999998E-2</v>
      </c>
    </row>
    <row r="110" spans="1:4" x14ac:dyDescent="0.2">
      <c r="A110" s="4" t="s">
        <v>8</v>
      </c>
      <c r="B110" s="1">
        <v>45923</v>
      </c>
      <c r="C110">
        <v>86.3</v>
      </c>
      <c r="D110" s="10">
        <v>7.4999999999999997E-2</v>
      </c>
    </row>
    <row r="111" spans="1:4" x14ac:dyDescent="0.2">
      <c r="A111" s="4" t="s">
        <v>9</v>
      </c>
      <c r="B111" s="1">
        <v>45923</v>
      </c>
      <c r="C111">
        <v>88</v>
      </c>
      <c r="D111" s="10">
        <v>0.108</v>
      </c>
    </row>
    <row r="112" spans="1:4" x14ac:dyDescent="0.2">
      <c r="A112" s="4" t="s">
        <v>10</v>
      </c>
      <c r="B112" s="1">
        <v>45923</v>
      </c>
      <c r="C112">
        <v>75.5</v>
      </c>
      <c r="D112" s="10">
        <v>7.4999999999999997E-2</v>
      </c>
    </row>
    <row r="113" spans="1:4" x14ac:dyDescent="0.2">
      <c r="A113" s="4" t="s">
        <v>11</v>
      </c>
      <c r="B113" s="1">
        <v>45923</v>
      </c>
      <c r="C113">
        <v>63.7</v>
      </c>
      <c r="D113" s="10">
        <v>3.6999999999999998E-2</v>
      </c>
    </row>
    <row r="114" spans="1:4" x14ac:dyDescent="0.2">
      <c r="A114" s="4" t="s">
        <v>12</v>
      </c>
      <c r="B114" s="1">
        <v>45923</v>
      </c>
      <c r="C114">
        <v>73.3</v>
      </c>
      <c r="D114" s="10">
        <v>6.5000000000000002E-2</v>
      </c>
    </row>
    <row r="115" spans="1:4" x14ac:dyDescent="0.2">
      <c r="A115" s="4" t="s">
        <v>13</v>
      </c>
      <c r="B115" s="1">
        <v>45923</v>
      </c>
      <c r="C115">
        <v>79.400000000000006</v>
      </c>
      <c r="D115" s="10">
        <v>8.7999999999999995E-2</v>
      </c>
    </row>
    <row r="116" spans="1:4" x14ac:dyDescent="0.2">
      <c r="A116" s="4" t="s">
        <v>15</v>
      </c>
      <c r="B116" s="1">
        <v>45923</v>
      </c>
      <c r="D116" s="10"/>
    </row>
    <row r="117" spans="1:4" x14ac:dyDescent="0.2">
      <c r="A117" s="4" t="s">
        <v>16</v>
      </c>
      <c r="B117" s="1">
        <v>45923</v>
      </c>
      <c r="C117">
        <v>66.599999999999994</v>
      </c>
      <c r="D117" s="10">
        <v>6.5000000000000002E-2</v>
      </c>
    </row>
    <row r="118" spans="1:4" x14ac:dyDescent="0.2">
      <c r="A118" s="4" t="s">
        <v>17</v>
      </c>
      <c r="B118" s="1">
        <v>45923</v>
      </c>
      <c r="C118">
        <v>64.2</v>
      </c>
      <c r="D118" s="10">
        <v>5.8000000000000003E-2</v>
      </c>
    </row>
    <row r="119" spans="1:4" x14ac:dyDescent="0.2">
      <c r="A119" s="4" t="s">
        <v>18</v>
      </c>
      <c r="B119" s="1">
        <v>45923</v>
      </c>
      <c r="C119">
        <v>87.7</v>
      </c>
      <c r="D119" s="10">
        <v>6.9000000000000006E-2</v>
      </c>
    </row>
    <row r="120" spans="1:4" x14ac:dyDescent="0.2">
      <c r="A120" s="4" t="s">
        <v>19</v>
      </c>
      <c r="B120" s="1">
        <v>45923</v>
      </c>
      <c r="C120">
        <v>60.9</v>
      </c>
      <c r="D120" s="10">
        <v>4.4999999999999998E-2</v>
      </c>
    </row>
    <row r="121" spans="1:4" x14ac:dyDescent="0.2">
      <c r="A121" s="4" t="s">
        <v>20</v>
      </c>
      <c r="B121" s="1">
        <v>45923</v>
      </c>
      <c r="C121">
        <v>75.099999999999994</v>
      </c>
      <c r="D121" s="10">
        <v>6.9000000000000006E-2</v>
      </c>
    </row>
    <row r="122" spans="1:4" x14ac:dyDescent="0.2">
      <c r="A122" s="4" t="s">
        <v>21</v>
      </c>
      <c r="B122" s="1">
        <v>45923</v>
      </c>
      <c r="C122">
        <v>72.900000000000006</v>
      </c>
      <c r="D122" s="10">
        <v>5.8000000000000003E-2</v>
      </c>
    </row>
    <row r="123" spans="1:4" x14ac:dyDescent="0.2">
      <c r="A123" s="4" t="s">
        <v>22</v>
      </c>
      <c r="B123" s="1">
        <v>45923</v>
      </c>
      <c r="C123">
        <v>77.2</v>
      </c>
      <c r="D123" s="10">
        <v>7.4999999999999997E-2</v>
      </c>
    </row>
    <row r="124" spans="1:4" x14ac:dyDescent="0.2">
      <c r="A124" s="4" t="s">
        <v>26</v>
      </c>
      <c r="B124" s="1">
        <v>45923</v>
      </c>
      <c r="C124">
        <v>74.900000000000006</v>
      </c>
      <c r="D124" s="10">
        <v>5.8000000000000003E-2</v>
      </c>
    </row>
    <row r="125" spans="1:4" x14ac:dyDescent="0.2">
      <c r="A125" s="5" t="s">
        <v>23</v>
      </c>
      <c r="B125" s="1">
        <v>45923</v>
      </c>
      <c r="C125">
        <v>67.2</v>
      </c>
      <c r="D125" s="10">
        <v>9.0999999999999998E-2</v>
      </c>
    </row>
    <row r="126" spans="1:4" x14ac:dyDescent="0.2">
      <c r="A126" s="4" t="s">
        <v>24</v>
      </c>
      <c r="B126" s="1">
        <v>45923</v>
      </c>
      <c r="C126">
        <v>75.099999999999994</v>
      </c>
      <c r="D126" s="10">
        <v>6.9000000000000006E-2</v>
      </c>
    </row>
    <row r="127" spans="1:4" x14ac:dyDescent="0.2">
      <c r="A127" s="4" t="s">
        <v>25</v>
      </c>
      <c r="B127" s="1">
        <v>45923</v>
      </c>
      <c r="C127">
        <v>88</v>
      </c>
      <c r="D127" s="10">
        <v>9.6000000000000002E-2</v>
      </c>
    </row>
    <row r="128" spans="1:4" x14ac:dyDescent="0.2">
      <c r="A128" s="4" t="s">
        <v>29</v>
      </c>
      <c r="B128" s="1">
        <v>45923</v>
      </c>
      <c r="C128">
        <v>80.400000000000006</v>
      </c>
      <c r="D128" s="10">
        <v>8.1000000000000003E-2</v>
      </c>
    </row>
    <row r="129" spans="1:4" x14ac:dyDescent="0.2">
      <c r="A129" s="4" t="s">
        <v>27</v>
      </c>
      <c r="B129" s="1">
        <v>45923</v>
      </c>
      <c r="C129">
        <v>69.900000000000006</v>
      </c>
      <c r="D129" s="10">
        <v>7.8E-2</v>
      </c>
    </row>
    <row r="130" spans="1:4" x14ac:dyDescent="0.2">
      <c r="A130" s="4" t="s">
        <v>28</v>
      </c>
      <c r="B130" s="1">
        <v>45923</v>
      </c>
      <c r="C130">
        <v>75.599999999999994</v>
      </c>
      <c r="D130" s="10">
        <v>8.5999999999999993E-2</v>
      </c>
    </row>
    <row r="131" spans="1:4" x14ac:dyDescent="0.2">
      <c r="A131" s="4" t="s">
        <v>30</v>
      </c>
      <c r="B131" s="1">
        <v>45923</v>
      </c>
      <c r="C131">
        <v>88.6</v>
      </c>
      <c r="D131" s="10">
        <v>5.8000000000000003E-2</v>
      </c>
    </row>
    <row r="132" spans="1:4" x14ac:dyDescent="0.2">
      <c r="A132" s="4" t="s">
        <v>31</v>
      </c>
      <c r="B132" s="1">
        <v>45923</v>
      </c>
      <c r="C132">
        <v>77.2</v>
      </c>
      <c r="D132" s="10">
        <v>3.6999999999999998E-2</v>
      </c>
    </row>
    <row r="133" spans="1:4" x14ac:dyDescent="0.2">
      <c r="A133" s="3" t="s">
        <v>4</v>
      </c>
      <c r="B133" s="1">
        <v>45951</v>
      </c>
    </row>
    <row r="134" spans="1:4" x14ac:dyDescent="0.2">
      <c r="A134" s="4" t="s">
        <v>5</v>
      </c>
      <c r="B134" s="1">
        <v>45951</v>
      </c>
    </row>
    <row r="135" spans="1:4" x14ac:dyDescent="0.2">
      <c r="A135" s="4" t="s">
        <v>6</v>
      </c>
      <c r="B135" s="1">
        <v>45951</v>
      </c>
    </row>
    <row r="136" spans="1:4" x14ac:dyDescent="0.2">
      <c r="A136" s="4" t="s">
        <v>7</v>
      </c>
      <c r="B136" s="1">
        <v>45951</v>
      </c>
    </row>
    <row r="137" spans="1:4" x14ac:dyDescent="0.2">
      <c r="A137" s="4" t="s">
        <v>8</v>
      </c>
      <c r="B137" s="1">
        <v>45951</v>
      </c>
    </row>
    <row r="138" spans="1:4" x14ac:dyDescent="0.2">
      <c r="A138" s="4" t="s">
        <v>9</v>
      </c>
      <c r="B138" s="1">
        <v>45951</v>
      </c>
    </row>
    <row r="139" spans="1:4" x14ac:dyDescent="0.2">
      <c r="A139" s="4" t="s">
        <v>10</v>
      </c>
      <c r="B139" s="1">
        <v>45951</v>
      </c>
    </row>
    <row r="140" spans="1:4" x14ac:dyDescent="0.2">
      <c r="A140" s="4" t="s">
        <v>11</v>
      </c>
      <c r="B140" s="1">
        <v>45951</v>
      </c>
    </row>
    <row r="141" spans="1:4" x14ac:dyDescent="0.2">
      <c r="A141" s="4" t="s">
        <v>12</v>
      </c>
      <c r="B141" s="1">
        <v>45951</v>
      </c>
    </row>
    <row r="142" spans="1:4" x14ac:dyDescent="0.2">
      <c r="A142" s="4" t="s">
        <v>13</v>
      </c>
      <c r="B142" s="1">
        <v>45951</v>
      </c>
    </row>
    <row r="143" spans="1:4" x14ac:dyDescent="0.2">
      <c r="A143" s="4" t="s">
        <v>15</v>
      </c>
      <c r="B143" s="1">
        <v>45951</v>
      </c>
    </row>
    <row r="144" spans="1:4" x14ac:dyDescent="0.2">
      <c r="A144" s="4" t="s">
        <v>16</v>
      </c>
      <c r="B144" s="1">
        <v>45951</v>
      </c>
    </row>
    <row r="145" spans="1:3" x14ac:dyDescent="0.2">
      <c r="A145" s="4" t="s">
        <v>17</v>
      </c>
      <c r="B145" s="1">
        <v>45951</v>
      </c>
    </row>
    <row r="146" spans="1:3" x14ac:dyDescent="0.2">
      <c r="A146" s="4" t="s">
        <v>18</v>
      </c>
      <c r="B146" s="1">
        <v>45951</v>
      </c>
    </row>
    <row r="147" spans="1:3" x14ac:dyDescent="0.2">
      <c r="A147" s="4" t="s">
        <v>19</v>
      </c>
      <c r="B147" s="1">
        <v>45951</v>
      </c>
      <c r="C147">
        <v>62.1</v>
      </c>
    </row>
    <row r="148" spans="1:3" x14ac:dyDescent="0.2">
      <c r="A148" s="4" t="s">
        <v>20</v>
      </c>
      <c r="B148" s="1">
        <v>45951</v>
      </c>
    </row>
    <row r="149" spans="1:3" x14ac:dyDescent="0.2">
      <c r="A149" s="4" t="s">
        <v>21</v>
      </c>
      <c r="B149" s="1">
        <v>45951</v>
      </c>
    </row>
    <row r="150" spans="1:3" x14ac:dyDescent="0.2">
      <c r="A150" s="4" t="s">
        <v>22</v>
      </c>
      <c r="B150" s="1">
        <v>45951</v>
      </c>
    </row>
    <row r="151" spans="1:3" x14ac:dyDescent="0.2">
      <c r="A151" s="4" t="s">
        <v>26</v>
      </c>
      <c r="B151" s="1">
        <v>45951</v>
      </c>
    </row>
    <row r="152" spans="1:3" x14ac:dyDescent="0.2">
      <c r="A152" s="5" t="s">
        <v>23</v>
      </c>
      <c r="B152" s="1">
        <v>45951</v>
      </c>
    </row>
    <row r="153" spans="1:3" x14ac:dyDescent="0.2">
      <c r="A153" s="4" t="s">
        <v>24</v>
      </c>
      <c r="B153" s="1">
        <v>45951</v>
      </c>
    </row>
    <row r="154" spans="1:3" x14ac:dyDescent="0.2">
      <c r="A154" s="4" t="s">
        <v>25</v>
      </c>
      <c r="B154" s="1">
        <v>45951</v>
      </c>
    </row>
    <row r="155" spans="1:3" x14ac:dyDescent="0.2">
      <c r="A155" s="4" t="s">
        <v>29</v>
      </c>
      <c r="B155" s="1">
        <v>45951</v>
      </c>
      <c r="C155">
        <v>80.8</v>
      </c>
    </row>
    <row r="156" spans="1:3" x14ac:dyDescent="0.2">
      <c r="A156" s="4" t="s">
        <v>27</v>
      </c>
      <c r="B156" s="1">
        <v>45951</v>
      </c>
      <c r="C156">
        <v>70</v>
      </c>
    </row>
    <row r="157" spans="1:3" x14ac:dyDescent="0.2">
      <c r="A157" s="4" t="s">
        <v>28</v>
      </c>
      <c r="B157" s="1">
        <v>45951</v>
      </c>
    </row>
    <row r="158" spans="1:3" x14ac:dyDescent="0.2">
      <c r="A158" s="4" t="s">
        <v>30</v>
      </c>
      <c r="B158" s="1">
        <v>45951</v>
      </c>
      <c r="C158">
        <v>88.5</v>
      </c>
    </row>
    <row r="159" spans="1:3" x14ac:dyDescent="0.2">
      <c r="A159" s="4" t="s">
        <v>31</v>
      </c>
      <c r="B159" s="1">
        <v>45951</v>
      </c>
      <c r="C159">
        <v>79.2</v>
      </c>
    </row>
  </sheetData>
  <conditionalFormatting sqref="A21:A26">
    <cfRule type="cellIs" dxfId="41" priority="43" operator="equal">
      <formula>"R"</formula>
    </cfRule>
    <cfRule type="cellIs" dxfId="40" priority="44" operator="equal">
      <formula>"B"</formula>
    </cfRule>
    <cfRule type="cellIs" dxfId="39" priority="45" operator="equal">
      <formula>"P"</formula>
    </cfRule>
    <cfRule type="cellIs" dxfId="38" priority="46" operator="equal">
      <formula>"RENFO/TEK"</formula>
    </cfRule>
    <cfRule type="cellIs" dxfId="37" priority="47" operator="equal">
      <formula>"OK"</formula>
    </cfRule>
    <cfRule type="cellIs" dxfId="36" priority="48" operator="equal">
      <formula>"NN"</formula>
    </cfRule>
    <cfRule type="cellIs" dxfId="35" priority="49" operator="equal">
      <formula>"NN"</formula>
    </cfRule>
  </conditionalFormatting>
  <conditionalFormatting sqref="A46:A52">
    <cfRule type="cellIs" dxfId="34" priority="29" operator="equal">
      <formula>"R"</formula>
    </cfRule>
    <cfRule type="cellIs" dxfId="33" priority="30" operator="equal">
      <formula>"B"</formula>
    </cfRule>
    <cfRule type="cellIs" dxfId="32" priority="31" operator="equal">
      <formula>"P"</formula>
    </cfRule>
    <cfRule type="cellIs" dxfId="31" priority="32" operator="equal">
      <formula>"RENFO/TEK"</formula>
    </cfRule>
    <cfRule type="cellIs" dxfId="30" priority="33" operator="equal">
      <formula>"OK"</formula>
    </cfRule>
    <cfRule type="cellIs" dxfId="29" priority="34" operator="equal">
      <formula>"NN"</formula>
    </cfRule>
    <cfRule type="cellIs" dxfId="28" priority="35" operator="equal">
      <formula>"NN"</formula>
    </cfRule>
  </conditionalFormatting>
  <conditionalFormatting sqref="A72:A79">
    <cfRule type="cellIs" dxfId="27" priority="22" operator="equal">
      <formula>"R"</formula>
    </cfRule>
    <cfRule type="cellIs" dxfId="26" priority="23" operator="equal">
      <formula>"B"</formula>
    </cfRule>
    <cfRule type="cellIs" dxfId="25" priority="24" operator="equal">
      <formula>"P"</formula>
    </cfRule>
    <cfRule type="cellIs" dxfId="24" priority="25" operator="equal">
      <formula>"RENFO/TEK"</formula>
    </cfRule>
    <cfRule type="cellIs" dxfId="23" priority="26" operator="equal">
      <formula>"OK"</formula>
    </cfRule>
    <cfRule type="cellIs" dxfId="22" priority="27" operator="equal">
      <formula>"NN"</formula>
    </cfRule>
    <cfRule type="cellIs" dxfId="21" priority="28" operator="equal">
      <formula>"NN"</formula>
    </cfRule>
  </conditionalFormatting>
  <conditionalFormatting sqref="A99:A105">
    <cfRule type="cellIs" dxfId="20" priority="15" operator="equal">
      <formula>"R"</formula>
    </cfRule>
    <cfRule type="cellIs" dxfId="19" priority="16" operator="equal">
      <formula>"B"</formula>
    </cfRule>
    <cfRule type="cellIs" dxfId="18" priority="17" operator="equal">
      <formula>"P"</formula>
    </cfRule>
    <cfRule type="cellIs" dxfId="17" priority="18" operator="equal">
      <formula>"RENFO/TEK"</formula>
    </cfRule>
    <cfRule type="cellIs" dxfId="16" priority="19" operator="equal">
      <formula>"OK"</formula>
    </cfRule>
    <cfRule type="cellIs" dxfId="15" priority="20" operator="equal">
      <formula>"NN"</formula>
    </cfRule>
    <cfRule type="cellIs" dxfId="14" priority="21" operator="equal">
      <formula>"NN"</formula>
    </cfRule>
  </conditionalFormatting>
  <conditionalFormatting sqref="A124:A132">
    <cfRule type="cellIs" dxfId="13" priority="8" operator="equal">
      <formula>"R"</formula>
    </cfRule>
    <cfRule type="cellIs" dxfId="12" priority="9" operator="equal">
      <formula>"B"</formula>
    </cfRule>
    <cfRule type="cellIs" dxfId="11" priority="10" operator="equal">
      <formula>"P"</formula>
    </cfRule>
    <cfRule type="cellIs" dxfId="10" priority="11" operator="equal">
      <formula>"RENFO/TEK"</formula>
    </cfRule>
    <cfRule type="cellIs" dxfId="9" priority="12" operator="equal">
      <formula>"OK"</formula>
    </cfRule>
    <cfRule type="cellIs" dxfId="8" priority="13" operator="equal">
      <formula>"NN"</formula>
    </cfRule>
    <cfRule type="cellIs" dxfId="7" priority="14" operator="equal">
      <formula>"NN"</formula>
    </cfRule>
  </conditionalFormatting>
  <conditionalFormatting sqref="A151:A159">
    <cfRule type="cellIs" dxfId="6" priority="1" operator="equal">
      <formula>"R"</formula>
    </cfRule>
    <cfRule type="cellIs" dxfId="5" priority="2" operator="equal">
      <formula>"B"</formula>
    </cfRule>
    <cfRule type="cellIs" dxfId="4" priority="3" operator="equal">
      <formula>"P"</formula>
    </cfRule>
    <cfRule type="cellIs" dxfId="3" priority="4" operator="equal">
      <formula>"RENFO/TEK"</formula>
    </cfRule>
    <cfRule type="cellIs" dxfId="2" priority="5" operator="equal">
      <formula>"OK"</formula>
    </cfRule>
    <cfRule type="cellIs" dxfId="1" priority="6" operator="equal">
      <formula>"NN"</formula>
    </cfRule>
    <cfRule type="cellIs" dxfId="0" priority="7" operator="equal">
      <formula>"NN"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Gallo</dc:creator>
  <cp:lastModifiedBy>Christopher Gallo</cp:lastModifiedBy>
  <dcterms:created xsi:type="dcterms:W3CDTF">2025-07-02T13:46:41Z</dcterms:created>
  <dcterms:modified xsi:type="dcterms:W3CDTF">2025-10-21T07:56:09Z</dcterms:modified>
</cp:coreProperties>
</file>