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433B1A1-7493-9541-8086-0144ECD262DC}" xr6:coauthVersionLast="47" xr6:coauthVersionMax="47" xr10:uidLastSave="{00000000-0000-0000-0000-000000000000}"/>
  <bookViews>
    <workbookView xWindow="18760" yWindow="500" windowWidth="100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<sst xmlns="http://schemas.openxmlformats.org/spreadsheetml/2006/main" count="271" uniqueCount="36">
  <si>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</si>
  <si>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</si>
  <si>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</si>
  <si>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</si>
  <si>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</si>
  <si>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</si>
  <si>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</si>
  <si>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</si>
  <si>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</si>
  <si>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</si>
  <si>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</si>
  <si>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</si>
  <si>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</si>
  <si>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</si>
  <si>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</si>
  <si>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</si>
  <si>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</si>
  <si>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</si>
  <si>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</si>
  <si>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</si>
  <si>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</si>
  <si>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</si>
  <si>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</si>
  <si>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</si>
  <si>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</si>
  <si>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</si>
  <si>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</si>
  <si>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</si>
  <si>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</si>
  <si>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</si>
  <si>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</si>
  <si>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</si>
  <si>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</si>
  <si>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Nathanael Beta</t>
  </si>
  <si>
    <t xml:space="preserve">Mehdi Boussaid </t>
  </si>
  <si>
    <t>Ryad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</si>
</sst>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63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E268"/>
  <sheetViews>
    <sheetView tabSelected="1" topLeftCell="A242" workbookViewId="0">
      <selection activeCell="C259" sqref="C259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C197">
        <v>79</v>
      </c>
      <c r="D197" s="7">
        <v>9.2999999999999999E-2</v>
      </c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34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D216" s="7">
        <v>8.1000000000000003E-2</v>
      </c>
    </row>
    <row r="217" spans="1:4" x14ac:dyDescent="0.2">
      <c r="A217" s="4" t="s">
        <v>5</v>
      </c>
      <c r="B217" s="1">
        <v>46056</v>
      </c>
      <c r="C217">
        <v>90.2</v>
      </c>
      <c r="D217" s="7">
        <v>0.11</v>
      </c>
    </row>
    <row r="218" spans="1:4" x14ac:dyDescent="0.2">
      <c r="A218" s="4" t="s">
        <v>6</v>
      </c>
      <c r="B218" s="1">
        <v>46056</v>
      </c>
      <c r="C218">
        <v>76.5</v>
      </c>
      <c r="D218" s="7">
        <v>5.0999999999999997E-2</v>
      </c>
    </row>
    <row r="219" spans="1:4" x14ac:dyDescent="0.2">
      <c r="A219" s="4" t="s">
        <v>7</v>
      </c>
      <c r="B219" s="1">
        <v>46056</v>
      </c>
      <c r="C219">
        <v>78.3</v>
      </c>
      <c r="D219" s="7">
        <v>3.6999999999999998E-2</v>
      </c>
    </row>
    <row r="220" spans="1:4" x14ac:dyDescent="0.2">
      <c r="A220" s="4" t="s">
        <v>8</v>
      </c>
      <c r="B220" s="1">
        <v>46056</v>
      </c>
      <c r="D220" s="7"/>
    </row>
    <row r="221" spans="1:4" x14ac:dyDescent="0.2">
      <c r="A221" s="4" t="s">
        <v>9</v>
      </c>
      <c r="B221" s="1">
        <v>46056</v>
      </c>
      <c r="C221">
        <v>87.4</v>
      </c>
      <c r="D221" s="7">
        <v>9.8000000000000004E-2</v>
      </c>
    </row>
    <row r="222" spans="1:4" x14ac:dyDescent="0.2">
      <c r="A222" s="4" t="s">
        <v>10</v>
      </c>
      <c r="B222" s="1">
        <v>46056</v>
      </c>
      <c r="C222">
        <v>77.5</v>
      </c>
      <c r="D222" s="7">
        <v>7.1999999999999995E-2</v>
      </c>
    </row>
    <row r="223" spans="1:4" x14ac:dyDescent="0.2">
      <c r="A223" s="4" t="s">
        <v>11</v>
      </c>
      <c r="B223" s="1">
        <v>46056</v>
      </c>
      <c r="C223">
        <v>62.6</v>
      </c>
      <c r="D223" s="7">
        <v>3.6999999999999998E-2</v>
      </c>
    </row>
    <row r="224" spans="1:4" x14ac:dyDescent="0.2">
      <c r="A224" s="4" t="s">
        <v>12</v>
      </c>
      <c r="B224" s="1">
        <v>46056</v>
      </c>
      <c r="C224">
        <v>71.2</v>
      </c>
      <c r="D224" s="7">
        <v>5.5E-2</v>
      </c>
    </row>
    <row r="225" spans="1:4" x14ac:dyDescent="0.2">
      <c r="A225" s="4" t="s">
        <v>13</v>
      </c>
      <c r="B225" s="1">
        <v>46056</v>
      </c>
      <c r="C225">
        <v>79.3</v>
      </c>
      <c r="D225" s="7">
        <v>9.2999999999999999E-2</v>
      </c>
    </row>
    <row r="226" spans="1:4" x14ac:dyDescent="0.2">
      <c r="A226" s="4" t="s">
        <v>15</v>
      </c>
      <c r="B226" s="1">
        <v>46056</v>
      </c>
      <c r="C226">
        <v>79.900000000000006</v>
      </c>
      <c r="D226" s="7">
        <v>7.4999999999999997E-2</v>
      </c>
    </row>
    <row r="227" spans="1:4" x14ac:dyDescent="0.2">
      <c r="A227" s="4" t="s">
        <v>16</v>
      </c>
      <c r="B227" s="1">
        <v>46056</v>
      </c>
      <c r="C227">
        <v>66.099999999999994</v>
      </c>
      <c r="D227" s="7">
        <v>5.8000000000000003E-2</v>
      </c>
    </row>
    <row r="228" spans="1:4" x14ac:dyDescent="0.2">
      <c r="A228" s="4" t="s">
        <v>17</v>
      </c>
      <c r="B228" s="1">
        <v>46056</v>
      </c>
      <c r="C228">
        <v>64.2</v>
      </c>
      <c r="D228" s="7">
        <v>5.0999999999999997E-2</v>
      </c>
    </row>
    <row r="229" spans="1:4" x14ac:dyDescent="0.2">
      <c r="A229" s="4" t="s">
        <v>20</v>
      </c>
      <c r="B229" s="1">
        <v>46056</v>
      </c>
      <c r="C229">
        <v>75.5</v>
      </c>
      <c r="D229" s="7">
        <v>7.4999999999999997E-2</v>
      </c>
    </row>
    <row r="230" spans="1:4" x14ac:dyDescent="0.2">
      <c r="A230" s="4" t="s">
        <v>21</v>
      </c>
      <c r="B230" s="1">
        <v>46056</v>
      </c>
      <c r="C230">
        <v>72.900000000000006</v>
      </c>
      <c r="D230" s="7">
        <v>5.5E-2</v>
      </c>
    </row>
    <row r="231" spans="1:4" x14ac:dyDescent="0.2">
      <c r="A231" s="4" t="s">
        <v>22</v>
      </c>
      <c r="B231" s="1">
        <v>46056</v>
      </c>
      <c r="C231">
        <v>77.3</v>
      </c>
      <c r="D231" s="7">
        <v>7.8E-2</v>
      </c>
    </row>
    <row r="232" spans="1:4" x14ac:dyDescent="0.2">
      <c r="A232" s="5" t="s">
        <v>23</v>
      </c>
      <c r="B232" s="1">
        <v>46056</v>
      </c>
      <c r="C232">
        <v>68</v>
      </c>
      <c r="D232" s="7">
        <v>8.5999999999999993E-2</v>
      </c>
    </row>
    <row r="233" spans="1:4" x14ac:dyDescent="0.2">
      <c r="A233" s="4" t="s">
        <v>25</v>
      </c>
      <c r="B233" s="1">
        <v>46056</v>
      </c>
      <c r="C233">
        <v>88.3</v>
      </c>
      <c r="D233" s="7">
        <v>8.3000000000000004E-2</v>
      </c>
    </row>
    <row r="234" spans="1:4" x14ac:dyDescent="0.2">
      <c r="A234" s="4" t="s">
        <v>29</v>
      </c>
      <c r="B234" s="1">
        <v>46056</v>
      </c>
      <c r="D234" s="7"/>
    </row>
    <row r="235" spans="1:4" x14ac:dyDescent="0.2">
      <c r="A235" s="4" t="s">
        <v>27</v>
      </c>
      <c r="B235" s="1">
        <v>46056</v>
      </c>
      <c r="C235">
        <v>70.7</v>
      </c>
      <c r="D235" s="7">
        <v>8.7999999999999995E-2</v>
      </c>
    </row>
    <row r="236" spans="1:4" x14ac:dyDescent="0.2">
      <c r="A236" s="4" t="s">
        <v>28</v>
      </c>
      <c r="B236" s="1">
        <v>46056</v>
      </c>
      <c r="C236">
        <v>73.3</v>
      </c>
      <c r="D236" s="7">
        <v>6.5000000000000002E-2</v>
      </c>
    </row>
    <row r="237" spans="1:4" x14ac:dyDescent="0.2">
      <c r="A237" s="4" t="s">
        <v>30</v>
      </c>
      <c r="B237" s="1">
        <v>46056</v>
      </c>
      <c r="C237">
        <v>85.2</v>
      </c>
      <c r="D237" s="7">
        <v>5.0999999999999997E-2</v>
      </c>
    </row>
    <row r="238" spans="1:4" x14ac:dyDescent="0.2">
      <c r="A238" s="4" t="s">
        <v>31</v>
      </c>
      <c r="B238" s="1">
        <v>46056</v>
      </c>
      <c r="C238">
        <v>76.2</v>
      </c>
      <c r="D238" s="7">
        <v>3.6999999999999998E-2</v>
      </c>
    </row>
    <row r="239" spans="1:4" x14ac:dyDescent="0.2">
      <c r="A239" s="4" t="s">
        <v>32</v>
      </c>
      <c r="B239" s="1">
        <v>46056</v>
      </c>
      <c r="C239">
        <v>75.900000000000006</v>
      </c>
      <c r="D239" s="7">
        <v>5.8000000000000003E-2</v>
      </c>
    </row>
    <row r="240" spans="1:4" x14ac:dyDescent="0.2">
      <c r="A240" s="4" t="s">
        <v>34</v>
      </c>
      <c r="B240" s="1">
        <v>46056</v>
      </c>
      <c r="C240">
        <v>77</v>
      </c>
      <c r="D240" s="7">
        <v>6.2E-2</v>
      </c>
    </row>
    <row r="241" spans="1:4" x14ac:dyDescent="0.2">
      <c r="A241" s="4" t="s">
        <v>33</v>
      </c>
      <c r="B241" s="1">
        <v>46056</v>
      </c>
      <c r="C241">
        <v>65.7</v>
      </c>
      <c r="D241" s="7">
        <v>6.5000000000000002E-2</v>
      </c>
    </row>
    <row r="242" spans="1:4" x14ac:dyDescent="0.2">
      <c r="A242" s="3" t="s">
        <v>4</v>
      </c>
      <c r="B242" s="1">
        <v>46084</v>
      </c>
      <c r="C242">
        <v>77.5</v>
      </c>
    </row>
    <row r="243" spans="1:4" x14ac:dyDescent="0.2">
      <c r="A243" s="4" t="s">
        <v>5</v>
      </c>
      <c r="B243" s="1">
        <v>46084</v>
      </c>
      <c r="C243">
        <v>92.8</v>
      </c>
    </row>
    <row r="244" spans="1:4" x14ac:dyDescent="0.2">
      <c r="A244" s="4" t="s">
        <v>6</v>
      </c>
      <c r="B244" s="1">
        <v>46084</v>
      </c>
      <c r="C244">
        <v>76.8</v>
      </c>
    </row>
    <row r="245" spans="1:4" x14ac:dyDescent="0.2">
      <c r="A245" s="4" t="s">
        <v>7</v>
      </c>
      <c r="B245" s="1">
        <v>46084</v>
      </c>
      <c r="C245">
        <v>79</v>
      </c>
    </row>
    <row r="246" spans="1:4" x14ac:dyDescent="0.2">
      <c r="A246" s="4" t="s">
        <v>8</v>
      </c>
      <c r="B246" s="1">
        <v>46084</v>
      </c>
      <c r="C246">
        <v>85.3</v>
      </c>
    </row>
    <row r="247" spans="1:4" x14ac:dyDescent="0.2">
      <c r="A247" s="4" t="s">
        <v>9</v>
      </c>
      <c r="B247" s="1">
        <v>46084</v>
      </c>
      <c r="C247">
        <v>87.4</v>
      </c>
    </row>
    <row r="248" spans="1:4" x14ac:dyDescent="0.2">
      <c r="A248" s="4" t="s">
        <v>10</v>
      </c>
      <c r="B248" s="1">
        <v>46084</v>
      </c>
      <c r="C248">
        <v>77.7</v>
      </c>
    </row>
    <row r="249" spans="1:4" x14ac:dyDescent="0.2">
      <c r="A249" s="4" t="s">
        <v>11</v>
      </c>
      <c r="B249" s="1">
        <v>46084</v>
      </c>
      <c r="C249">
        <v>62.4</v>
      </c>
    </row>
    <row r="250" spans="1:4" x14ac:dyDescent="0.2">
      <c r="A250" s="4" t="s">
        <v>12</v>
      </c>
      <c r="B250" s="1">
        <v>46084</v>
      </c>
      <c r="C250">
        <v>71.8</v>
      </c>
    </row>
    <row r="251" spans="1:4" x14ac:dyDescent="0.2">
      <c r="A251" s="4" t="s">
        <v>13</v>
      </c>
      <c r="B251" s="1">
        <v>46084</v>
      </c>
      <c r="C251">
        <v>79.8</v>
      </c>
    </row>
    <row r="252" spans="1:4" x14ac:dyDescent="0.2">
      <c r="A252" s="4" t="s">
        <v>15</v>
      </c>
      <c r="B252" s="1">
        <v>46084</v>
      </c>
    </row>
    <row r="253" spans="1:4" x14ac:dyDescent="0.2">
      <c r="A253" s="4" t="s">
        <v>16</v>
      </c>
      <c r="B253" s="1">
        <v>46084</v>
      </c>
      <c r="C253">
        <v>65.2</v>
      </c>
    </row>
    <row r="254" spans="1:4" x14ac:dyDescent="0.2">
      <c r="A254" s="4" t="s">
        <v>17</v>
      </c>
      <c r="B254" s="1">
        <v>46084</v>
      </c>
    </row>
    <row r="255" spans="1:4" x14ac:dyDescent="0.2">
      <c r="A255" s="4" t="s">
        <v>20</v>
      </c>
      <c r="B255" s="1">
        <v>46084</v>
      </c>
      <c r="C255">
        <v>76.3</v>
      </c>
    </row>
    <row r="256" spans="1:4" x14ac:dyDescent="0.2">
      <c r="A256" s="4" t="s">
        <v>21</v>
      </c>
      <c r="B256" s="1">
        <v>46084</v>
      </c>
      <c r="C256">
        <v>75</v>
      </c>
    </row>
    <row r="257" spans="1:5" x14ac:dyDescent="0.2">
      <c r="A257" s="4" t="s">
        <v>22</v>
      </c>
      <c r="B257" s="1">
        <v>46084</v>
      </c>
      <c r="C257">
        <v>78.7</v>
      </c>
    </row>
    <row r="258" spans="1:5" x14ac:dyDescent="0.2">
      <c r="A258" s="5" t="s">
        <v>23</v>
      </c>
      <c r="B258" s="1">
        <v>46084</v>
      </c>
      <c r="C258">
        <v>67.400000000000006</v>
      </c>
    </row>
    <row r="259" spans="1:5" x14ac:dyDescent="0.2">
      <c r="A259" s="4" t="s">
        <v>25</v>
      </c>
      <c r="B259" s="1">
        <v>46084</v>
      </c>
      <c r="C259">
        <v>87.7</v>
      </c>
    </row>
    <row r="260" spans="1:5" x14ac:dyDescent="0.2">
      <c r="A260" s="4" t="s">
        <v>29</v>
      </c>
      <c r="B260" s="1">
        <v>46084</v>
      </c>
    </row>
    <row r="261" spans="1:5" x14ac:dyDescent="0.2">
      <c r="A261" s="4" t="s">
        <v>27</v>
      </c>
      <c r="B261" s="1">
        <v>46084</v>
      </c>
      <c r="C261">
        <v>71</v>
      </c>
    </row>
    <row r="262" spans="1:5" x14ac:dyDescent="0.2">
      <c r="A262" s="4" t="s">
        <v>28</v>
      </c>
      <c r="B262" s="1">
        <v>46084</v>
      </c>
      <c r="C262">
        <v>75.2</v>
      </c>
    </row>
    <row r="263" spans="1:5" x14ac:dyDescent="0.2">
      <c r="A263" s="4" t="s">
        <v>30</v>
      </c>
      <c r="B263" s="1">
        <v>46084</v>
      </c>
      <c r="C263">
        <v>87.7</v>
      </c>
    </row>
    <row r="264" spans="1:5" x14ac:dyDescent="0.2">
      <c r="A264" s="4" t="s">
        <v>31</v>
      </c>
      <c r="B264" s="1">
        <v>46084</v>
      </c>
      <c r="C264">
        <v>78.8</v>
      </c>
      <c r="E264">
        <v>77.099999999999994</v>
      </c>
    </row>
    <row r="265" spans="1:5" x14ac:dyDescent="0.2">
      <c r="A265" s="4" t="s">
        <v>32</v>
      </c>
      <c r="B265" s="1">
        <v>46084</v>
      </c>
      <c r="C265">
        <v>77.7</v>
      </c>
    </row>
    <row r="266" spans="1:5" x14ac:dyDescent="0.2">
      <c r="A266" s="4" t="s">
        <v>34</v>
      </c>
      <c r="B266" s="1">
        <v>46084</v>
      </c>
      <c r="C266">
        <v>78.8</v>
      </c>
      <c r="E266">
        <v>77.099999999999994</v>
      </c>
    </row>
    <row r="267" spans="1:5" x14ac:dyDescent="0.2">
      <c r="A267" s="4" t="s">
        <v>33</v>
      </c>
      <c r="B267" s="1">
        <v>46084</v>
      </c>
      <c r="C267">
        <v>66.900000000000006</v>
      </c>
    </row>
    <row r="268" spans="1:5" x14ac:dyDescent="0.2">
      <c r="A268" s="4" t="s">
        <v>35</v>
      </c>
      <c r="C268">
        <v>77.7</v>
      </c>
    </row>
  </sheetData>
  <conditionalFormatting sqref="A21:A26 A232:A239 A241">
    <cfRule type="cellIs" dxfId="62" priority="77" operator="equal">
      <formula>"NN"</formula>
    </cfRule>
    <cfRule type="cellIs" dxfId="61" priority="76" operator="equal">
      <formula>"NN"</formula>
    </cfRule>
    <cfRule type="cellIs" dxfId="60" priority="75" operator="equal">
      <formula>"OK"</formula>
    </cfRule>
    <cfRule type="cellIs" dxfId="59" priority="74" operator="equal">
      <formula>"RENFO/TEK"</formula>
    </cfRule>
    <cfRule type="cellIs" dxfId="58" priority="73" operator="equal">
      <formula>"P"</formula>
    </cfRule>
    <cfRule type="cellIs" dxfId="57" priority="72" operator="equal">
      <formula>"B"</formula>
    </cfRule>
    <cfRule type="cellIs" dxfId="56" priority="71" operator="equal">
      <formula>"R"</formula>
    </cfRule>
  </conditionalFormatting>
  <conditionalFormatting sqref="A46:A52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72:A79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99:A105">
    <cfRule type="cellIs" dxfId="41" priority="49" operator="equal">
      <formula>"NN"</formula>
    </cfRule>
    <cfRule type="cellIs" dxfId="40" priority="48" operator="equal">
      <formula>"NN"</formula>
    </cfRule>
    <cfRule type="cellIs" dxfId="39" priority="47" operator="equal">
      <formula>"OK"</formula>
    </cfRule>
    <cfRule type="cellIs" dxfId="38" priority="46" operator="equal">
      <formula>"RENFO/TEK"</formula>
    </cfRule>
    <cfRule type="cellIs" dxfId="37" priority="45" operator="equal">
      <formula>"P"</formula>
    </cfRule>
    <cfRule type="cellIs" dxfId="36" priority="44" operator="equal">
      <formula>"B"</formula>
    </cfRule>
    <cfRule type="cellIs" dxfId="35" priority="43" operator="equal">
      <formula>"R"</formula>
    </cfRule>
  </conditionalFormatting>
  <conditionalFormatting sqref="A124:A132">
    <cfRule type="cellIs" dxfId="34" priority="39" operator="equal">
      <formula>"RENFO/TEK"</formula>
    </cfRule>
    <cfRule type="cellIs" dxfId="33" priority="37" operator="equal">
      <formula>"B"</formula>
    </cfRule>
    <cfRule type="cellIs" dxfId="32" priority="38" operator="equal">
      <formula>"P"</formula>
    </cfRule>
    <cfRule type="cellIs" dxfId="31" priority="36" operator="equal">
      <formula>"R"</formula>
    </cfRule>
    <cfRule type="cellIs" dxfId="30" priority="40" operator="equal">
      <formula>"OK"</formula>
    </cfRule>
    <cfRule type="cellIs" dxfId="29" priority="41" operator="equal">
      <formula>"NN"</formula>
    </cfRule>
    <cfRule type="cellIs" dxfId="28" priority="42" operator="equal">
      <formula>"NN"</formula>
    </cfRule>
  </conditionalFormatting>
  <conditionalFormatting sqref="A151:A159">
    <cfRule type="cellIs" dxfId="27" priority="35" operator="equal">
      <formula>"NN"</formula>
    </cfRule>
    <cfRule type="cellIs" dxfId="26" priority="34" operator="equal">
      <formula>"NN"</formula>
    </cfRule>
    <cfRule type="cellIs" dxfId="25" priority="33" operator="equal">
      <formula>"OK"</formula>
    </cfRule>
    <cfRule type="cellIs" dxfId="24" priority="32" operator="equal">
      <formula>"RENFO/TEK"</formula>
    </cfRule>
    <cfRule type="cellIs" dxfId="23" priority="31" operator="equal">
      <formula>"P"</formula>
    </cfRule>
    <cfRule type="cellIs" dxfId="22" priority="30" operator="equal">
      <formula>"B"</formula>
    </cfRule>
    <cfRule type="cellIs" dxfId="21" priority="29" operator="equal">
      <formula>"R"</formula>
    </cfRule>
  </conditionalFormatting>
  <conditionalFormatting sqref="A178:A186">
    <cfRule type="cellIs" dxfId="20" priority="24" operator="equal">
      <formula>"P"</formula>
    </cfRule>
    <cfRule type="cellIs" dxfId="19" priority="27" operator="equal">
      <formula>"NN"</formula>
    </cfRule>
    <cfRule type="cellIs" dxfId="18" priority="26" operator="equal">
      <formula>"OK"</formula>
    </cfRule>
    <cfRule type="cellIs" dxfId="17" priority="25" operator="equal">
      <formula>"RENFO/TEK"</formula>
    </cfRule>
    <cfRule type="cellIs" dxfId="16" priority="28" operator="equal">
      <formula>"NN"</formula>
    </cfRule>
    <cfRule type="cellIs" dxfId="15" priority="23" operator="equal">
      <formula>"B"</formula>
    </cfRule>
    <cfRule type="cellIs" dxfId="14" priority="22" operator="equal">
      <formula>"R"</formula>
    </cfRule>
  </conditionalFormatting>
  <conditionalFormatting sqref="A205:A214">
    <cfRule type="cellIs" dxfId="13" priority="21" operator="equal">
      <formula>"NN"</formula>
    </cfRule>
    <cfRule type="cellIs" dxfId="12" priority="20" operator="equal">
      <formula>"NN"</formula>
    </cfRule>
    <cfRule type="cellIs" dxfId="11" priority="19" operator="equal">
      <formula>"OK"</formula>
    </cfRule>
    <cfRule type="cellIs" dxfId="10" priority="18" operator="equal">
      <formula>"RENFO/TEK"</formula>
    </cfRule>
    <cfRule type="cellIs" dxfId="9" priority="17" operator="equal">
      <formula>"P"</formula>
    </cfRule>
    <cfRule type="cellIs" dxfId="8" priority="16" operator="equal">
      <formula>"B"</formula>
    </cfRule>
    <cfRule type="cellIs" dxfId="7" priority="15" operator="equal">
      <formula>"R"</formula>
    </cfRule>
  </conditionalFormatting>
  <conditionalFormatting sqref="A258:A265 A267:A268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2026-03-10T09:30:05Z</dcterms:modified>
</cp:coreProperties>
</file>