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F:\Documents\GitHub\Misc\Celarix.JustForFun.FootballSimulator\"/>
    </mc:Choice>
  </mc:AlternateContent>
  <xr:revisionPtr revIDLastSave="0" documentId="13_ncr:1_{C7560D39-6236-4ED1-A32E-A1158605FDB8}" xr6:coauthVersionLast="47" xr6:coauthVersionMax="47" xr10:uidLastSave="{00000000-0000-0000-0000-000000000000}"/>
  <bookViews>
    <workbookView xWindow="-120" yWindow="-120" windowWidth="29040" windowHeight="15720" xr2:uid="{A4361E7D-AE36-40F3-978B-DC9F7422D967}"/>
  </bookViews>
  <sheets>
    <sheet name="Clima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<sst xmlns="http://schemas.openxmlformats.org/spreadsheetml/2006/main" count="109" uniqueCount="94">
  <si>
    <t>Team</t>
  </si>
  <si>
    <t>City</t>
  </si>
  <si>
    <t>Mean High</t>
  </si>
  <si>
    <t>Mean Low</t>
  </si>
  <si>
    <t>Aug</t>
  </si>
  <si>
    <t>Sep</t>
  </si>
  <si>
    <t>Oct</t>
  </si>
  <si>
    <t>Nov</t>
  </si>
  <si>
    <t>Dec</t>
  </si>
  <si>
    <t>Jan</t>
  </si>
  <si>
    <t>Feb</t>
  </si>
  <si>
    <t>Mean Wind</t>
  </si>
  <si>
    <t>Mean Precip Days</t>
  </si>
  <si>
    <t>Bengals</t>
  </si>
  <si>
    <t>Cincinnati, OH</t>
  </si>
  <si>
    <t>Ravens</t>
  </si>
  <si>
    <t>Baltimore, MD</t>
  </si>
  <si>
    <t>Steelers</t>
  </si>
  <si>
    <t>Pittsburgh, PA</t>
  </si>
  <si>
    <t>Browns</t>
  </si>
  <si>
    <t>Cleveland, OH</t>
  </si>
  <si>
    <t>Colts</t>
  </si>
  <si>
    <t>Indianapolis, IN</t>
  </si>
  <si>
    <t>Titans</t>
  </si>
  <si>
    <t>Nashville, TN</t>
  </si>
  <si>
    <t>Texans</t>
  </si>
  <si>
    <t>Houston, TX</t>
  </si>
  <si>
    <t>Jaguars</t>
  </si>
  <si>
    <t>Jacksonville, FL</t>
  </si>
  <si>
    <t>Bills</t>
  </si>
  <si>
    <t>Orchard Park, NY</t>
  </si>
  <si>
    <t>Patriots</t>
  </si>
  <si>
    <t>Foxborough, MA</t>
  </si>
  <si>
    <t>Dolphins</t>
  </si>
  <si>
    <t>Miami, FL</t>
  </si>
  <si>
    <t>Jets</t>
  </si>
  <si>
    <t>East Rutherford, NJ</t>
  </si>
  <si>
    <t>Broncos</t>
  </si>
  <si>
    <t>Denver, CO</t>
  </si>
  <si>
    <t>Raiders</t>
  </si>
  <si>
    <t>Oakland, CA</t>
  </si>
  <si>
    <t>Chargers</t>
  </si>
  <si>
    <t>San Diego, CA</t>
  </si>
  <si>
    <t>Chiefs</t>
  </si>
  <si>
    <t>Kansas City, MO</t>
  </si>
  <si>
    <t>Lions</t>
  </si>
  <si>
    <t>Detroit, MI</t>
  </si>
  <si>
    <t>Packers</t>
  </si>
  <si>
    <t>Green Bay, WI</t>
  </si>
  <si>
    <t>Bears</t>
  </si>
  <si>
    <t>Chicago, IL</t>
  </si>
  <si>
    <t>Vikings</t>
  </si>
  <si>
    <t>Minneapolis, MN</t>
  </si>
  <si>
    <t>Buccaneers</t>
  </si>
  <si>
    <t>Tampa, FL</t>
  </si>
  <si>
    <t>Falcons</t>
  </si>
  <si>
    <t>Atlanta, GA</t>
  </si>
  <si>
    <t>Panthers</t>
  </si>
  <si>
    <t>Charlotte, NC</t>
  </si>
  <si>
    <t>Saints</t>
  </si>
  <si>
    <t>New Orleans, NO</t>
  </si>
  <si>
    <t>Eagles</t>
  </si>
  <si>
    <t>Philadelphia, PA</t>
  </si>
  <si>
    <t>Cowboys</t>
  </si>
  <si>
    <t>Dallas, TX</t>
  </si>
  <si>
    <t>Giants</t>
  </si>
  <si>
    <t>Presidents</t>
  </si>
  <si>
    <t>Landover, MD</t>
  </si>
  <si>
    <t>49ers</t>
  </si>
  <si>
    <t>San Francisco, CA</t>
  </si>
  <si>
    <t>Seahawks</t>
  </si>
  <si>
    <t>Seattle, WA</t>
  </si>
  <si>
    <t>Cardinals</t>
  </si>
  <si>
    <t>Glendale, AZ</t>
  </si>
  <si>
    <t>Rams</t>
  </si>
  <si>
    <t>St. Louis, MO</t>
  </si>
  <si>
    <t>Thunder</t>
  </si>
  <si>
    <t>Louisville, KY</t>
  </si>
  <si>
    <t>Penguins</t>
  </si>
  <si>
    <t>Vostok Station, AQ</t>
  </si>
  <si>
    <t>Mud Hens</t>
  </si>
  <si>
    <t>Toledo, OH</t>
  </si>
  <si>
    <t>Gladiators</t>
  </si>
  <si>
    <t>Portales, NM</t>
  </si>
  <si>
    <t>Reapers</t>
  </si>
  <si>
    <t>Furnace Creek, CA</t>
  </si>
  <si>
    <t>Wasps</t>
  </si>
  <si>
    <t>Dover, DE</t>
  </si>
  <si>
    <t>Hawks</t>
  </si>
  <si>
    <t>Grand Forks, ND</t>
  </si>
  <si>
    <t>Glaciers</t>
  </si>
  <si>
    <t>Wainwright, AK</t>
  </si>
  <si>
    <t>Hall of Fame</t>
  </si>
  <si>
    <t>Canton, 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</si>
</sst>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16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838-6734-4A83-8BD9-E6699C5B1D6F}">
  <dimension ref="A1:X43"/>
  <sheetViews>
    <sheetView tabSelected="1" topLeftCell="A10" workbookViewId="0">
      <selection activeCell="C44" sqref="C44"/>
    </sheetView>
  </sheetViews>
  <sheetFormatPr defaultRowHeight="15" x14ac:dyDescent="0.25"/>
  <cols>
    <col min="1" max="1" width="12" bestFit="1" customWidth="1"/>
    <col min="2" max="2" width="17.85546875" bestFit="1" customWidth="1"/>
    <col min="3" max="3" width="11" bestFit="1" customWidth="1"/>
    <col min="4" max="5" width="6" bestFit="1" customWidth="1"/>
    <col min="6" max="8" width="5.7109375" bestFit="1" customWidth="1"/>
    <col min="9" max="9" width="5" bestFit="1" customWidth="1"/>
    <col min="10" max="17" width="5.7109375" bestFit="1" customWidth="1"/>
    <col min="18" max="24" width="5" bestFit="1" customWidth="1"/>
  </cols>
  <sheetData>
    <row r="1" spans="1:24" s="1" customFormat="1" x14ac:dyDescent="0.25">
      <c r="A1" s="1" t="s">
        <v>0</v>
      </c>
      <c r="B1" s="1" t="s">
        <v>1</v>
      </c>
      <c r="C1" s="1" t="s">
        <v>11</v>
      </c>
      <c r="D1" s="4" t="s">
        <v>2</v>
      </c>
      <c r="E1" s="4"/>
      <c r="F1" s="4"/>
      <c r="G1" s="4"/>
      <c r="H1" s="4"/>
      <c r="I1" s="4"/>
      <c r="J1" s="4"/>
      <c r="K1" s="4" t="s">
        <v>3</v>
      </c>
      <c r="L1" s="4"/>
      <c r="M1" s="4"/>
      <c r="N1" s="4"/>
      <c r="O1" s="4"/>
      <c r="P1" s="4"/>
      <c r="Q1" s="4"/>
      <c r="R1" s="4" t="s">
        <v>12</v>
      </c>
      <c r="S1" s="4"/>
      <c r="T1" s="4"/>
      <c r="U1" s="4"/>
      <c r="V1" s="4"/>
      <c r="W1" s="4"/>
      <c r="X1" s="4"/>
    </row>
    <row r="2" spans="1:24" s="1" customFormat="1" x14ac:dyDescent="0.25"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4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4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</row>
    <row r="3" spans="1:24" x14ac:dyDescent="0.25">
      <c r="A3" t="s">
        <v>13</v>
      </c>
      <c r="B3" t="s">
        <v>14</v>
      </c>
      <c r="C3">
        <v>9</v>
      </c>
      <c r="D3">
        <v>85.2</v>
      </c>
      <c r="E3">
        <v>78.900000000000006</v>
      </c>
      <c r="F3">
        <v>66.7</v>
      </c>
      <c r="G3">
        <v>53.8</v>
      </c>
      <c r="H3">
        <v>43.3</v>
      </c>
      <c r="I3">
        <v>39.6</v>
      </c>
      <c r="J3">
        <v>43.7</v>
      </c>
      <c r="K3">
        <v>64.599999999999994</v>
      </c>
      <c r="L3">
        <v>57.3</v>
      </c>
      <c r="M3">
        <v>45.7</v>
      </c>
      <c r="N3">
        <v>35.1</v>
      </c>
      <c r="O3">
        <v>27.9</v>
      </c>
      <c r="P3">
        <v>23.1</v>
      </c>
      <c r="Q3">
        <v>25.8</v>
      </c>
      <c r="R3">
        <v>8.9</v>
      </c>
      <c r="S3">
        <v>8.3000000000000007</v>
      </c>
      <c r="T3">
        <v>8.6999999999999993</v>
      </c>
      <c r="U3">
        <v>10.3</v>
      </c>
      <c r="V3">
        <v>12.4</v>
      </c>
      <c r="W3">
        <v>13.2</v>
      </c>
      <c r="X3">
        <v>12</v>
      </c>
    </row>
    <row r="4" spans="1:24" x14ac:dyDescent="0.25">
      <c r="A4" t="s">
        <v>15</v>
      </c>
      <c r="B4" t="s">
        <v>16</v>
      </c>
      <c r="C4">
        <v>8.6999999999999993</v>
      </c>
      <c r="D4">
        <v>86.5</v>
      </c>
      <c r="E4">
        <v>79.7</v>
      </c>
      <c r="F4">
        <v>68.3</v>
      </c>
      <c r="G4">
        <v>57.3</v>
      </c>
      <c r="H4">
        <v>47.5</v>
      </c>
      <c r="I4">
        <v>43.2</v>
      </c>
      <c r="J4">
        <v>46.4</v>
      </c>
      <c r="K4">
        <v>65.8</v>
      </c>
      <c r="L4">
        <v>58.8</v>
      </c>
      <c r="M4">
        <v>46.5</v>
      </c>
      <c r="N4">
        <v>36.5</v>
      </c>
      <c r="O4">
        <v>29.6</v>
      </c>
      <c r="P4">
        <v>25.4</v>
      </c>
      <c r="Q4">
        <v>26.9</v>
      </c>
      <c r="R4">
        <v>9.6</v>
      </c>
      <c r="S4">
        <v>9.1</v>
      </c>
      <c r="T4">
        <v>8.6</v>
      </c>
      <c r="U4">
        <v>8.5</v>
      </c>
      <c r="V4">
        <v>10.3</v>
      </c>
      <c r="W4">
        <v>10.1</v>
      </c>
      <c r="X4">
        <v>9.3000000000000007</v>
      </c>
    </row>
    <row r="5" spans="1:24" x14ac:dyDescent="0.25">
      <c r="A5" t="s">
        <v>17</v>
      </c>
      <c r="B5" t="s">
        <v>18</v>
      </c>
      <c r="C5">
        <v>9</v>
      </c>
      <c r="D5">
        <v>81.7</v>
      </c>
      <c r="E5">
        <v>75.099999999999994</v>
      </c>
      <c r="F5">
        <v>63.1</v>
      </c>
      <c r="G5">
        <v>50.9</v>
      </c>
      <c r="H5">
        <v>40.6</v>
      </c>
      <c r="I5">
        <v>36.299999999999997</v>
      </c>
      <c r="J5">
        <v>39.6</v>
      </c>
      <c r="K5">
        <v>62</v>
      </c>
      <c r="L5">
        <v>54.8</v>
      </c>
      <c r="M5">
        <v>43.7</v>
      </c>
      <c r="N5">
        <v>34.299999999999997</v>
      </c>
      <c r="O5">
        <v>26.7</v>
      </c>
      <c r="P5">
        <v>21.4</v>
      </c>
      <c r="Q5">
        <v>23.2</v>
      </c>
      <c r="R5">
        <v>10.5</v>
      </c>
      <c r="S5">
        <v>9.8000000000000007</v>
      </c>
      <c r="T5">
        <v>11.1</v>
      </c>
      <c r="U5">
        <v>12</v>
      </c>
      <c r="V5">
        <v>14.6</v>
      </c>
      <c r="W5">
        <v>16.8</v>
      </c>
      <c r="X5">
        <v>13.9</v>
      </c>
    </row>
    <row r="6" spans="1:24" s="2" customFormat="1" x14ac:dyDescent="0.25">
      <c r="A6" s="2" t="s">
        <v>19</v>
      </c>
      <c r="B6" s="2" t="s">
        <v>20</v>
      </c>
      <c r="C6" s="2">
        <v>10.5</v>
      </c>
      <c r="D6" s="2">
        <v>82</v>
      </c>
      <c r="E6" s="2">
        <v>75.599999999999994</v>
      </c>
      <c r="F6" s="2">
        <v>63.7</v>
      </c>
      <c r="G6" s="2">
        <v>51.3</v>
      </c>
      <c r="H6" s="2">
        <v>40.4</v>
      </c>
      <c r="I6" s="2">
        <v>35.799999999999997</v>
      </c>
      <c r="J6" s="2">
        <v>38.5</v>
      </c>
      <c r="K6" s="2">
        <v>63.9</v>
      </c>
      <c r="L6" s="2">
        <v>57.1</v>
      </c>
      <c r="M6" s="2">
        <v>46.5</v>
      </c>
      <c r="N6" s="2">
        <v>36.700000000000003</v>
      </c>
      <c r="O6" s="2">
        <v>28.2</v>
      </c>
      <c r="P6" s="2">
        <v>22.3</v>
      </c>
      <c r="Q6" s="2">
        <v>23.7</v>
      </c>
      <c r="R6" s="2">
        <v>10.3</v>
      </c>
      <c r="S6" s="2">
        <v>10.1</v>
      </c>
      <c r="T6" s="2">
        <v>12.1</v>
      </c>
      <c r="U6" s="2">
        <v>13.1</v>
      </c>
      <c r="V6" s="2">
        <v>15.6</v>
      </c>
      <c r="W6" s="2">
        <v>17.7</v>
      </c>
      <c r="X6" s="2">
        <v>14.6</v>
      </c>
    </row>
    <row r="7" spans="1:24" x14ac:dyDescent="0.25">
      <c r="A7" t="s">
        <v>21</v>
      </c>
      <c r="B7" t="s">
        <v>22</v>
      </c>
      <c r="C7">
        <v>9.6</v>
      </c>
      <c r="D7">
        <v>84.3</v>
      </c>
      <c r="E7">
        <v>78.2</v>
      </c>
      <c r="F7">
        <v>65.599999999999994</v>
      </c>
      <c r="G7">
        <v>51.8</v>
      </c>
      <c r="H7">
        <v>40.4</v>
      </c>
      <c r="I7">
        <v>36.1</v>
      </c>
      <c r="J7">
        <v>40.799999999999997</v>
      </c>
      <c r="K7">
        <v>65</v>
      </c>
      <c r="L7">
        <v>57.4</v>
      </c>
      <c r="M7">
        <v>45.5</v>
      </c>
      <c r="N7">
        <v>34.9</v>
      </c>
      <c r="O7">
        <v>26.2</v>
      </c>
      <c r="P7">
        <v>20.9</v>
      </c>
      <c r="Q7">
        <v>24.2</v>
      </c>
      <c r="R7">
        <v>8.3000000000000007</v>
      </c>
      <c r="S7">
        <v>7.9</v>
      </c>
      <c r="T7">
        <v>8.9</v>
      </c>
      <c r="U7">
        <v>10.199999999999999</v>
      </c>
      <c r="V7">
        <v>11.8</v>
      </c>
      <c r="W7">
        <v>12.3</v>
      </c>
      <c r="X7">
        <v>10.3</v>
      </c>
    </row>
    <row r="8" spans="1:24" x14ac:dyDescent="0.25">
      <c r="A8" t="s">
        <v>23</v>
      </c>
      <c r="B8" t="s">
        <v>24</v>
      </c>
      <c r="C8">
        <v>8</v>
      </c>
      <c r="D8">
        <v>90.4</v>
      </c>
      <c r="E8">
        <v>84.4</v>
      </c>
      <c r="F8">
        <v>73.5</v>
      </c>
      <c r="G8">
        <v>61.4</v>
      </c>
      <c r="H8">
        <v>52.2</v>
      </c>
      <c r="I8">
        <v>49.1</v>
      </c>
      <c r="J8">
        <v>53.8</v>
      </c>
      <c r="K8">
        <v>69</v>
      </c>
      <c r="L8">
        <v>61.8</v>
      </c>
      <c r="M8">
        <v>49.9</v>
      </c>
      <c r="N8">
        <v>39.200000000000003</v>
      </c>
      <c r="O8">
        <v>33.299999999999997</v>
      </c>
      <c r="P8">
        <v>30.1</v>
      </c>
      <c r="Q8">
        <v>33</v>
      </c>
      <c r="R8">
        <v>9.4</v>
      </c>
      <c r="S8">
        <v>7.8</v>
      </c>
      <c r="T8">
        <v>8.4</v>
      </c>
      <c r="U8">
        <v>9</v>
      </c>
      <c r="V8">
        <v>11.4</v>
      </c>
      <c r="W8">
        <v>10.8</v>
      </c>
      <c r="X8">
        <v>10.9</v>
      </c>
    </row>
    <row r="9" spans="1:24" x14ac:dyDescent="0.25">
      <c r="A9" t="s">
        <v>25</v>
      </c>
      <c r="B9" t="s">
        <v>26</v>
      </c>
      <c r="C9">
        <v>7.6</v>
      </c>
      <c r="D9">
        <v>94.9</v>
      </c>
      <c r="E9">
        <v>90.4</v>
      </c>
      <c r="F9">
        <v>82.8</v>
      </c>
      <c r="G9">
        <v>72.599999999999994</v>
      </c>
      <c r="H9">
        <v>65.3</v>
      </c>
      <c r="I9">
        <v>63.8</v>
      </c>
      <c r="J9">
        <v>67.8</v>
      </c>
      <c r="K9">
        <v>75.400000000000006</v>
      </c>
      <c r="L9">
        <v>70.599999999999994</v>
      </c>
      <c r="M9">
        <v>60.9</v>
      </c>
      <c r="N9">
        <v>51.5</v>
      </c>
      <c r="O9">
        <v>45.6</v>
      </c>
      <c r="P9">
        <v>43.7</v>
      </c>
      <c r="Q9">
        <v>47.6</v>
      </c>
      <c r="R9">
        <v>8.5</v>
      </c>
      <c r="S9">
        <v>7.7</v>
      </c>
      <c r="T9">
        <v>7.6</v>
      </c>
      <c r="U9">
        <v>9.6</v>
      </c>
      <c r="V9">
        <v>10</v>
      </c>
      <c r="W9">
        <v>8.8000000000000007</v>
      </c>
      <c r="X9">
        <v>8.8000000000000007</v>
      </c>
    </row>
    <row r="10" spans="1:24" s="2" customFormat="1" x14ac:dyDescent="0.25">
      <c r="A10" s="2" t="s">
        <v>27</v>
      </c>
      <c r="B10" s="2" t="s">
        <v>28</v>
      </c>
      <c r="C10" s="2">
        <v>7.8</v>
      </c>
      <c r="D10" s="2">
        <v>90.7</v>
      </c>
      <c r="E10" s="2">
        <v>87.1</v>
      </c>
      <c r="F10" s="2">
        <v>80.8</v>
      </c>
      <c r="G10" s="2">
        <v>73.099999999999994</v>
      </c>
      <c r="H10" s="2">
        <v>67.5</v>
      </c>
      <c r="I10" s="2">
        <v>65.5</v>
      </c>
      <c r="J10" s="2">
        <v>68.900000000000006</v>
      </c>
      <c r="K10" s="2">
        <v>72.900000000000006</v>
      </c>
      <c r="L10" s="2">
        <v>70</v>
      </c>
      <c r="M10" s="2">
        <v>61.1</v>
      </c>
      <c r="N10" s="2">
        <v>50.8</v>
      </c>
      <c r="O10" s="2">
        <v>45.3</v>
      </c>
      <c r="P10" s="2">
        <v>42.4</v>
      </c>
      <c r="Q10" s="2">
        <v>45.6</v>
      </c>
      <c r="R10" s="2">
        <v>15.1</v>
      </c>
      <c r="S10" s="2">
        <v>12.4</v>
      </c>
      <c r="T10" s="2">
        <v>8</v>
      </c>
      <c r="U10" s="2">
        <v>6.6</v>
      </c>
      <c r="V10" s="2">
        <v>7.7</v>
      </c>
      <c r="W10" s="2">
        <v>7.7</v>
      </c>
      <c r="X10" s="2">
        <v>7.7</v>
      </c>
    </row>
    <row r="11" spans="1:24" x14ac:dyDescent="0.25">
      <c r="A11" t="s">
        <v>29</v>
      </c>
      <c r="B11" t="s">
        <v>30</v>
      </c>
      <c r="C11">
        <v>11.8</v>
      </c>
      <c r="D11">
        <v>77</v>
      </c>
      <c r="E11">
        <v>70</v>
      </c>
      <c r="F11">
        <v>58</v>
      </c>
      <c r="G11">
        <v>47</v>
      </c>
      <c r="H11">
        <v>36</v>
      </c>
      <c r="I11">
        <v>31</v>
      </c>
      <c r="J11">
        <v>33</v>
      </c>
      <c r="K11">
        <v>62</v>
      </c>
      <c r="L11">
        <v>55</v>
      </c>
      <c r="M11">
        <v>45</v>
      </c>
      <c r="N11">
        <v>35</v>
      </c>
      <c r="O11">
        <v>26</v>
      </c>
      <c r="P11">
        <v>20</v>
      </c>
      <c r="Q11">
        <v>20</v>
      </c>
      <c r="R11">
        <v>10.4</v>
      </c>
      <c r="S11">
        <v>10</v>
      </c>
      <c r="T11">
        <v>9.9</v>
      </c>
      <c r="U11">
        <v>8.6</v>
      </c>
      <c r="V11">
        <v>8.1</v>
      </c>
      <c r="W11">
        <v>6.2</v>
      </c>
      <c r="X11">
        <v>5.6</v>
      </c>
    </row>
    <row r="12" spans="1:24" x14ac:dyDescent="0.25">
      <c r="A12" t="s">
        <v>31</v>
      </c>
      <c r="B12" t="s">
        <v>32</v>
      </c>
      <c r="C12">
        <v>14.53</v>
      </c>
      <c r="D12">
        <v>81</v>
      </c>
      <c r="E12">
        <v>73</v>
      </c>
      <c r="F12">
        <v>62</v>
      </c>
      <c r="G12">
        <v>52</v>
      </c>
      <c r="H12">
        <v>41</v>
      </c>
      <c r="I12">
        <v>36</v>
      </c>
      <c r="J12">
        <v>40</v>
      </c>
      <c r="K12">
        <v>61</v>
      </c>
      <c r="L12">
        <v>53</v>
      </c>
      <c r="M12">
        <v>42</v>
      </c>
      <c r="N12">
        <v>33</v>
      </c>
      <c r="O12">
        <v>24</v>
      </c>
      <c r="P12">
        <v>18</v>
      </c>
      <c r="Q12">
        <v>21</v>
      </c>
      <c r="R12">
        <v>9.4</v>
      </c>
      <c r="S12">
        <v>8.9</v>
      </c>
      <c r="T12">
        <v>10.1</v>
      </c>
      <c r="U12">
        <v>11.3</v>
      </c>
      <c r="V12">
        <v>11.1</v>
      </c>
      <c r="W12">
        <v>11</v>
      </c>
      <c r="X12">
        <v>9.5</v>
      </c>
    </row>
    <row r="13" spans="1:24" x14ac:dyDescent="0.25">
      <c r="A13" t="s">
        <v>33</v>
      </c>
      <c r="B13" t="s">
        <v>34</v>
      </c>
      <c r="C13">
        <v>9.1999999999999993</v>
      </c>
      <c r="D13">
        <v>90.7</v>
      </c>
      <c r="E13">
        <v>89</v>
      </c>
      <c r="F13">
        <v>85.9</v>
      </c>
      <c r="G13">
        <v>81.3</v>
      </c>
      <c r="H13">
        <v>78.2</v>
      </c>
      <c r="I13">
        <v>76.2</v>
      </c>
      <c r="J13">
        <v>78.2</v>
      </c>
      <c r="K13">
        <v>77.7</v>
      </c>
      <c r="L13">
        <v>76.900000000000006</v>
      </c>
      <c r="M13">
        <v>74.2</v>
      </c>
      <c r="N13">
        <v>68.3</v>
      </c>
      <c r="O13">
        <v>64.3</v>
      </c>
      <c r="P13">
        <v>61</v>
      </c>
      <c r="Q13">
        <v>63.2</v>
      </c>
      <c r="R13">
        <v>19.399999999999999</v>
      </c>
      <c r="S13">
        <v>18.100000000000001</v>
      </c>
      <c r="T13">
        <v>13.8</v>
      </c>
      <c r="U13">
        <v>8.6</v>
      </c>
      <c r="V13">
        <v>8</v>
      </c>
      <c r="W13">
        <v>7.7</v>
      </c>
      <c r="X13">
        <v>6.5</v>
      </c>
    </row>
    <row r="14" spans="1:24" s="2" customFormat="1" x14ac:dyDescent="0.25">
      <c r="A14" s="2" t="s">
        <v>35</v>
      </c>
      <c r="B14" s="2" t="s">
        <v>36</v>
      </c>
      <c r="C14" s="2">
        <v>7.1</v>
      </c>
      <c r="D14" s="2">
        <v>83</v>
      </c>
      <c r="E14" s="2">
        <v>76</v>
      </c>
      <c r="F14" s="2">
        <v>65</v>
      </c>
      <c r="G14" s="2">
        <v>54</v>
      </c>
      <c r="H14" s="2">
        <v>44</v>
      </c>
      <c r="I14" s="2">
        <v>39</v>
      </c>
      <c r="J14" s="2">
        <v>42</v>
      </c>
      <c r="K14" s="2">
        <v>66</v>
      </c>
      <c r="L14" s="2">
        <v>59</v>
      </c>
      <c r="M14" s="2">
        <v>48</v>
      </c>
      <c r="N14" s="2">
        <v>39</v>
      </c>
      <c r="O14" s="2">
        <v>31</v>
      </c>
      <c r="P14" s="2">
        <v>26</v>
      </c>
      <c r="Q14" s="2">
        <v>27</v>
      </c>
      <c r="R14" s="2">
        <v>9.6</v>
      </c>
      <c r="S14" s="2">
        <v>7.7</v>
      </c>
      <c r="T14" s="2">
        <v>7.5</v>
      </c>
      <c r="U14" s="2">
        <v>7.5</v>
      </c>
      <c r="V14" s="2">
        <v>8.1</v>
      </c>
      <c r="W14" s="2">
        <v>7.2</v>
      </c>
      <c r="X14" s="2">
        <v>6.9</v>
      </c>
    </row>
    <row r="15" spans="1:24" x14ac:dyDescent="0.25">
      <c r="A15" t="s">
        <v>37</v>
      </c>
      <c r="B15" t="s">
        <v>38</v>
      </c>
      <c r="C15">
        <v>8.6999999999999993</v>
      </c>
      <c r="D15">
        <v>87.5</v>
      </c>
      <c r="E15">
        <v>79.599999999999994</v>
      </c>
      <c r="F15">
        <v>65.3</v>
      </c>
      <c r="G15">
        <v>52.9</v>
      </c>
      <c r="H15">
        <v>44</v>
      </c>
      <c r="I15">
        <v>44.6</v>
      </c>
      <c r="J15">
        <v>45.7</v>
      </c>
      <c r="K15">
        <v>58.3</v>
      </c>
      <c r="L15">
        <v>50</v>
      </c>
      <c r="M15">
        <v>37</v>
      </c>
      <c r="N15">
        <v>26</v>
      </c>
      <c r="O15">
        <v>18.399999999999999</v>
      </c>
      <c r="P15">
        <v>18.7</v>
      </c>
      <c r="Q15">
        <v>19.7</v>
      </c>
      <c r="R15">
        <v>7.5</v>
      </c>
      <c r="S15">
        <v>6</v>
      </c>
      <c r="T15">
        <v>5.3</v>
      </c>
      <c r="U15">
        <v>4.5999999999999996</v>
      </c>
      <c r="V15">
        <v>4.4000000000000004</v>
      </c>
      <c r="W15">
        <v>4.4000000000000004</v>
      </c>
      <c r="X15">
        <v>5.5</v>
      </c>
    </row>
    <row r="16" spans="1:24" x14ac:dyDescent="0.25">
      <c r="A16" t="s">
        <v>39</v>
      </c>
      <c r="B16" t="s">
        <v>40</v>
      </c>
      <c r="C16">
        <v>8.3000000000000007</v>
      </c>
      <c r="D16">
        <v>72.8</v>
      </c>
      <c r="E16">
        <v>74.599999999999994</v>
      </c>
      <c r="F16">
        <v>72.7</v>
      </c>
      <c r="G16">
        <v>65.8</v>
      </c>
      <c r="H16">
        <v>59.7</v>
      </c>
      <c r="I16">
        <v>59.8</v>
      </c>
      <c r="J16">
        <v>62.4</v>
      </c>
      <c r="K16">
        <v>57.6</v>
      </c>
      <c r="L16">
        <v>57.2</v>
      </c>
      <c r="M16">
        <v>54.6</v>
      </c>
      <c r="N16">
        <v>49.4</v>
      </c>
      <c r="O16">
        <v>45.1</v>
      </c>
      <c r="P16">
        <v>45.1</v>
      </c>
      <c r="Q16">
        <v>47.1</v>
      </c>
      <c r="R16">
        <v>0.3</v>
      </c>
      <c r="S16">
        <v>0.8</v>
      </c>
      <c r="T16">
        <v>3</v>
      </c>
      <c r="U16">
        <v>6.5</v>
      </c>
      <c r="V16">
        <v>10.5</v>
      </c>
      <c r="W16">
        <v>10.4</v>
      </c>
      <c r="X16">
        <v>10</v>
      </c>
    </row>
    <row r="17" spans="1:24" x14ac:dyDescent="0.25">
      <c r="A17" t="s">
        <v>41</v>
      </c>
      <c r="B17" t="s">
        <v>42</v>
      </c>
      <c r="C17">
        <v>7</v>
      </c>
      <c r="D17">
        <v>77.3</v>
      </c>
      <c r="E17">
        <v>77.2</v>
      </c>
      <c r="F17">
        <v>74.599999999999994</v>
      </c>
      <c r="G17">
        <v>70.7</v>
      </c>
      <c r="H17">
        <v>66</v>
      </c>
      <c r="I17">
        <v>66.400000000000006</v>
      </c>
      <c r="J17">
        <v>66.2</v>
      </c>
      <c r="K17">
        <v>67.5</v>
      </c>
      <c r="L17">
        <v>66.2</v>
      </c>
      <c r="M17">
        <v>61.5</v>
      </c>
      <c r="N17">
        <v>54.8</v>
      </c>
      <c r="O17">
        <v>49.8</v>
      </c>
      <c r="P17">
        <v>50.3</v>
      </c>
      <c r="Q17">
        <v>51.8</v>
      </c>
      <c r="R17">
        <v>0.3</v>
      </c>
      <c r="S17">
        <v>0.9</v>
      </c>
      <c r="T17">
        <v>2.4</v>
      </c>
      <c r="U17">
        <v>3.7</v>
      </c>
      <c r="V17">
        <v>5.8</v>
      </c>
      <c r="W17">
        <v>6.5</v>
      </c>
      <c r="X17">
        <v>7.1</v>
      </c>
    </row>
    <row r="18" spans="1:24" s="2" customFormat="1" x14ac:dyDescent="0.25">
      <c r="A18" s="2" t="s">
        <v>43</v>
      </c>
      <c r="B18" s="2" t="s">
        <v>44</v>
      </c>
      <c r="C18" s="2">
        <v>10.6</v>
      </c>
      <c r="D18" s="2">
        <v>88.6</v>
      </c>
      <c r="E18" s="2">
        <v>80.400000000000006</v>
      </c>
      <c r="F18" s="2">
        <v>68.2</v>
      </c>
      <c r="G18" s="2">
        <v>54.5</v>
      </c>
      <c r="H18" s="2">
        <v>43.9</v>
      </c>
      <c r="I18" s="2">
        <v>39.9</v>
      </c>
      <c r="J18" s="2">
        <v>45.1</v>
      </c>
      <c r="K18" s="2">
        <v>69.900000000000006</v>
      </c>
      <c r="L18" s="2">
        <v>61</v>
      </c>
      <c r="M18" s="2">
        <v>48.7</v>
      </c>
      <c r="N18" s="2">
        <v>36.299999999999997</v>
      </c>
      <c r="O18" s="2">
        <v>26.7</v>
      </c>
      <c r="P18" s="2">
        <v>22.2</v>
      </c>
      <c r="Q18" s="2">
        <v>26.4</v>
      </c>
      <c r="R18" s="2">
        <v>7.8</v>
      </c>
      <c r="S18" s="2">
        <v>7.6</v>
      </c>
      <c r="T18" s="2">
        <v>7</v>
      </c>
      <c r="U18" s="2">
        <v>5.2</v>
      </c>
      <c r="V18" s="2">
        <v>4.5999999999999996</v>
      </c>
      <c r="W18" s="2">
        <v>4.5999999999999996</v>
      </c>
      <c r="X18" s="2">
        <v>4.8</v>
      </c>
    </row>
    <row r="19" spans="1:24" x14ac:dyDescent="0.25">
      <c r="A19" t="s">
        <v>45</v>
      </c>
      <c r="B19" t="s">
        <v>46</v>
      </c>
      <c r="C19">
        <v>10.199999999999999</v>
      </c>
      <c r="D19">
        <v>81.400000000000006</v>
      </c>
      <c r="E19">
        <v>74.400000000000006</v>
      </c>
      <c r="F19">
        <v>62</v>
      </c>
      <c r="G19">
        <v>48.6</v>
      </c>
      <c r="H19">
        <v>37.200000000000003</v>
      </c>
      <c r="I19">
        <v>32.299999999999997</v>
      </c>
      <c r="J19">
        <v>35.200000000000003</v>
      </c>
      <c r="K19">
        <v>63.2</v>
      </c>
      <c r="L19">
        <v>55.5</v>
      </c>
      <c r="M19">
        <v>44</v>
      </c>
      <c r="N19">
        <v>33.9</v>
      </c>
      <c r="O19">
        <v>25.3</v>
      </c>
      <c r="P19">
        <v>19.2</v>
      </c>
      <c r="Q19">
        <v>20.8</v>
      </c>
      <c r="R19">
        <v>9.6999999999999993</v>
      </c>
      <c r="S19">
        <v>9.5</v>
      </c>
      <c r="T19">
        <v>10.6</v>
      </c>
      <c r="U19">
        <v>11</v>
      </c>
      <c r="V19">
        <v>13.1</v>
      </c>
      <c r="W19">
        <v>13.4</v>
      </c>
      <c r="X19">
        <v>11</v>
      </c>
    </row>
    <row r="20" spans="1:24" x14ac:dyDescent="0.25">
      <c r="A20" t="s">
        <v>47</v>
      </c>
      <c r="B20" t="s">
        <v>48</v>
      </c>
      <c r="C20">
        <v>12</v>
      </c>
      <c r="D20">
        <v>78.900000000000006</v>
      </c>
      <c r="E20">
        <v>71.7</v>
      </c>
      <c r="F20">
        <v>58</v>
      </c>
      <c r="G20">
        <v>43.5</v>
      </c>
      <c r="H20">
        <v>31.1</v>
      </c>
      <c r="I20">
        <v>25.5</v>
      </c>
      <c r="J20">
        <v>29</v>
      </c>
      <c r="K20">
        <v>58.2</v>
      </c>
      <c r="L20">
        <v>50.2</v>
      </c>
      <c r="M20">
        <v>39.5</v>
      </c>
      <c r="N20">
        <v>28.9</v>
      </c>
      <c r="O20">
        <v>18</v>
      </c>
      <c r="P20">
        <v>11.1</v>
      </c>
      <c r="Q20">
        <v>13.2</v>
      </c>
      <c r="R20">
        <v>10.199999999999999</v>
      </c>
      <c r="S20">
        <v>9.6999999999999993</v>
      </c>
      <c r="T20">
        <v>10.4</v>
      </c>
      <c r="U20">
        <v>9.6</v>
      </c>
      <c r="V20">
        <v>10.5</v>
      </c>
      <c r="W20">
        <v>10.8</v>
      </c>
      <c r="X20">
        <v>8.9</v>
      </c>
    </row>
    <row r="21" spans="1:24" x14ac:dyDescent="0.25">
      <c r="A21" t="s">
        <v>49</v>
      </c>
      <c r="B21" t="s">
        <v>50</v>
      </c>
      <c r="C21">
        <v>10.3</v>
      </c>
      <c r="D21">
        <v>83.1</v>
      </c>
      <c r="E21">
        <v>76.5</v>
      </c>
      <c r="F21">
        <v>63.7</v>
      </c>
      <c r="G21">
        <v>49.6</v>
      </c>
      <c r="H21">
        <v>37.700000000000003</v>
      </c>
      <c r="I21">
        <v>32.799999999999997</v>
      </c>
      <c r="J21">
        <v>36.799999999999997</v>
      </c>
      <c r="K21">
        <v>66.900000000000006</v>
      </c>
      <c r="L21">
        <v>59.2</v>
      </c>
      <c r="M21">
        <v>46.8</v>
      </c>
      <c r="N21">
        <v>35.200000000000003</v>
      </c>
      <c r="O21">
        <v>25.3</v>
      </c>
      <c r="P21">
        <v>19.5</v>
      </c>
      <c r="Q21">
        <v>22.9</v>
      </c>
      <c r="R21">
        <v>9.3000000000000007</v>
      </c>
      <c r="S21">
        <v>8.4</v>
      </c>
      <c r="T21">
        <v>10.8</v>
      </c>
      <c r="U21">
        <v>10.199999999999999</v>
      </c>
      <c r="V21">
        <v>10.8</v>
      </c>
      <c r="W21">
        <v>11.5</v>
      </c>
      <c r="X21">
        <v>9.4</v>
      </c>
    </row>
    <row r="22" spans="1:24" s="2" customFormat="1" x14ac:dyDescent="0.25">
      <c r="A22" s="2" t="s">
        <v>51</v>
      </c>
      <c r="B22" s="2" t="s">
        <v>52</v>
      </c>
      <c r="C22" s="2">
        <v>10.5</v>
      </c>
      <c r="D22" s="2">
        <v>80.7</v>
      </c>
      <c r="E22" s="2">
        <v>72.900000000000006</v>
      </c>
      <c r="F22" s="2">
        <v>58.1</v>
      </c>
      <c r="G22" s="2">
        <v>41.9</v>
      </c>
      <c r="H22" s="2">
        <v>28.8</v>
      </c>
      <c r="I22" s="2">
        <v>23.6</v>
      </c>
      <c r="J22" s="2">
        <v>28.5</v>
      </c>
      <c r="K22" s="2">
        <v>62.8</v>
      </c>
      <c r="L22" s="2">
        <v>54.2</v>
      </c>
      <c r="M22" s="2">
        <v>40.9</v>
      </c>
      <c r="N22" s="2">
        <v>27.7</v>
      </c>
      <c r="O22" s="2">
        <v>15.2</v>
      </c>
      <c r="P22" s="2">
        <v>8.8000000000000007</v>
      </c>
      <c r="Q22" s="2">
        <v>12.7</v>
      </c>
      <c r="R22" s="2">
        <v>9.8000000000000007</v>
      </c>
      <c r="S22" s="2">
        <v>9.3000000000000007</v>
      </c>
      <c r="T22" s="2">
        <v>9.5</v>
      </c>
      <c r="U22" s="2">
        <v>8.3000000000000007</v>
      </c>
      <c r="V22" s="2">
        <v>9.6999999999999993</v>
      </c>
      <c r="W22" s="2">
        <v>9.6</v>
      </c>
      <c r="X22" s="2">
        <v>7.8</v>
      </c>
    </row>
    <row r="23" spans="1:24" x14ac:dyDescent="0.25">
      <c r="A23" t="s">
        <v>53</v>
      </c>
      <c r="B23" t="s">
        <v>54</v>
      </c>
      <c r="C23">
        <v>8.3000000000000007</v>
      </c>
      <c r="D23">
        <v>91.2</v>
      </c>
      <c r="E23">
        <v>90.2</v>
      </c>
      <c r="F23">
        <v>85.6</v>
      </c>
      <c r="G23">
        <v>78.900000000000006</v>
      </c>
      <c r="H23">
        <v>73.900000000000006</v>
      </c>
      <c r="I23">
        <v>71.3</v>
      </c>
      <c r="J23">
        <v>74</v>
      </c>
      <c r="K23">
        <v>76.8</v>
      </c>
      <c r="L23">
        <v>75.3</v>
      </c>
      <c r="M23">
        <v>69.2</v>
      </c>
      <c r="N23">
        <v>60.7</v>
      </c>
      <c r="O23">
        <v>55.9</v>
      </c>
      <c r="P23">
        <v>52.8</v>
      </c>
      <c r="Q23">
        <v>55.5</v>
      </c>
      <c r="R23">
        <v>16.2</v>
      </c>
      <c r="S23">
        <v>12.8</v>
      </c>
      <c r="T23">
        <v>7.2</v>
      </c>
      <c r="U23">
        <v>4.5999999999999996</v>
      </c>
      <c r="V23">
        <v>6</v>
      </c>
      <c r="W23">
        <v>7.1</v>
      </c>
      <c r="X23">
        <v>6.6</v>
      </c>
    </row>
    <row r="24" spans="1:24" x14ac:dyDescent="0.25">
      <c r="A24" t="s">
        <v>55</v>
      </c>
      <c r="B24" t="s">
        <v>56</v>
      </c>
      <c r="C24">
        <v>9.1</v>
      </c>
      <c r="D24">
        <v>89</v>
      </c>
      <c r="E24">
        <v>83.9</v>
      </c>
      <c r="F24">
        <v>74.400000000000006</v>
      </c>
      <c r="G24">
        <v>64.099999999999994</v>
      </c>
      <c r="H24">
        <v>56.2</v>
      </c>
      <c r="I24">
        <v>54</v>
      </c>
      <c r="J24">
        <v>58.2</v>
      </c>
      <c r="K24">
        <v>71.3</v>
      </c>
      <c r="L24">
        <v>65.900000000000006</v>
      </c>
      <c r="M24">
        <v>54.9</v>
      </c>
      <c r="N24">
        <v>44.2</v>
      </c>
      <c r="O24">
        <v>38.4</v>
      </c>
      <c r="P24">
        <v>35.6</v>
      </c>
      <c r="Q24">
        <v>38.9</v>
      </c>
      <c r="R24">
        <v>10.199999999999999</v>
      </c>
      <c r="S24">
        <v>7.3</v>
      </c>
      <c r="T24">
        <v>6.8</v>
      </c>
      <c r="U24">
        <v>7.9</v>
      </c>
      <c r="V24">
        <v>10.7</v>
      </c>
      <c r="W24">
        <v>11.1</v>
      </c>
      <c r="X24">
        <v>10.4</v>
      </c>
    </row>
    <row r="25" spans="1:24" x14ac:dyDescent="0.25">
      <c r="A25" t="s">
        <v>57</v>
      </c>
      <c r="B25" t="s">
        <v>58</v>
      </c>
      <c r="C25">
        <v>7.4</v>
      </c>
      <c r="D25">
        <v>88.6</v>
      </c>
      <c r="E25">
        <v>82.8</v>
      </c>
      <c r="F25">
        <v>73.3</v>
      </c>
      <c r="G25">
        <v>62.9</v>
      </c>
      <c r="H25">
        <v>54.9</v>
      </c>
      <c r="I25">
        <v>52.3</v>
      </c>
      <c r="J25">
        <v>56.6</v>
      </c>
      <c r="K25">
        <v>68.7</v>
      </c>
      <c r="L25">
        <v>62.6</v>
      </c>
      <c r="M25">
        <v>50.4</v>
      </c>
      <c r="N25">
        <v>39.799999999999997</v>
      </c>
      <c r="O25">
        <v>34.5</v>
      </c>
      <c r="P25">
        <v>31.8</v>
      </c>
      <c r="Q25">
        <v>34.9</v>
      </c>
      <c r="R25">
        <v>10.1</v>
      </c>
      <c r="S25">
        <v>7.7</v>
      </c>
      <c r="T25">
        <v>7.1</v>
      </c>
      <c r="U25">
        <v>8.1</v>
      </c>
      <c r="V25">
        <v>9.6</v>
      </c>
      <c r="W25">
        <v>10.3</v>
      </c>
      <c r="X25">
        <v>9.6999999999999993</v>
      </c>
    </row>
    <row r="26" spans="1:24" s="2" customFormat="1" x14ac:dyDescent="0.25">
      <c r="A26" s="2" t="s">
        <v>59</v>
      </c>
      <c r="B26" s="2" t="s">
        <v>60</v>
      </c>
      <c r="C26" s="2">
        <v>8.1999999999999993</v>
      </c>
      <c r="D26" s="2">
        <v>91.3</v>
      </c>
      <c r="E26" s="2">
        <v>88.1</v>
      </c>
      <c r="F26" s="2">
        <v>80.599999999999994</v>
      </c>
      <c r="G26" s="2">
        <v>71.2</v>
      </c>
      <c r="H26" s="2">
        <v>64.8</v>
      </c>
      <c r="I26" s="2">
        <v>62.5</v>
      </c>
      <c r="J26" s="2">
        <v>66.400000000000006</v>
      </c>
      <c r="K26" s="2">
        <v>76.599999999999994</v>
      </c>
      <c r="L26" s="2">
        <v>73.5</v>
      </c>
      <c r="M26" s="2">
        <v>64.3</v>
      </c>
      <c r="N26" s="2">
        <v>53.7</v>
      </c>
      <c r="O26" s="2">
        <v>48.4</v>
      </c>
      <c r="P26" s="2">
        <v>46.1</v>
      </c>
      <c r="Q26" s="2">
        <v>49.7</v>
      </c>
      <c r="R26" s="2">
        <v>13.6</v>
      </c>
      <c r="S26" s="2">
        <v>9.8000000000000007</v>
      </c>
      <c r="T26" s="2">
        <v>7.1</v>
      </c>
      <c r="U26" s="2">
        <v>7.1</v>
      </c>
      <c r="V26" s="2">
        <v>9.1999999999999993</v>
      </c>
      <c r="W26" s="2">
        <v>9.5</v>
      </c>
      <c r="X26" s="2">
        <v>9</v>
      </c>
    </row>
    <row r="27" spans="1:24" x14ac:dyDescent="0.25">
      <c r="A27" t="s">
        <v>61</v>
      </c>
      <c r="B27" t="s">
        <v>62</v>
      </c>
      <c r="C27">
        <v>9.5</v>
      </c>
      <c r="D27">
        <v>85.8</v>
      </c>
      <c r="E27">
        <v>78.900000000000006</v>
      </c>
      <c r="F27">
        <v>67.2</v>
      </c>
      <c r="G27">
        <v>55.9</v>
      </c>
      <c r="H27">
        <v>46</v>
      </c>
      <c r="I27">
        <v>41.3</v>
      </c>
      <c r="J27">
        <v>44.3</v>
      </c>
      <c r="K27">
        <v>67.900000000000006</v>
      </c>
      <c r="L27">
        <v>60.9</v>
      </c>
      <c r="M27">
        <v>49.2</v>
      </c>
      <c r="N27">
        <v>38.799999999999997</v>
      </c>
      <c r="O27">
        <v>31.2</v>
      </c>
      <c r="P27">
        <v>26</v>
      </c>
      <c r="Q27">
        <v>27.5</v>
      </c>
      <c r="R27">
        <v>8.9</v>
      </c>
      <c r="S27">
        <v>9.3000000000000007</v>
      </c>
      <c r="T27">
        <v>9.1</v>
      </c>
      <c r="U27">
        <v>8.6</v>
      </c>
      <c r="V27">
        <v>11</v>
      </c>
      <c r="W27">
        <v>11</v>
      </c>
      <c r="X27">
        <v>9.6999999999999993</v>
      </c>
    </row>
    <row r="28" spans="1:24" x14ac:dyDescent="0.25">
      <c r="A28" t="s">
        <v>63</v>
      </c>
      <c r="B28" t="s">
        <v>64</v>
      </c>
      <c r="C28">
        <v>15.79</v>
      </c>
      <c r="D28">
        <v>97.1</v>
      </c>
      <c r="E28">
        <v>90</v>
      </c>
      <c r="F28">
        <v>79.5</v>
      </c>
      <c r="G28">
        <v>67.8</v>
      </c>
      <c r="H28">
        <v>59.2</v>
      </c>
      <c r="I28">
        <v>57.7</v>
      </c>
      <c r="J28">
        <v>62</v>
      </c>
      <c r="K28">
        <v>77.400000000000006</v>
      </c>
      <c r="L28">
        <v>70.099999999999994</v>
      </c>
      <c r="M28">
        <v>58.7</v>
      </c>
      <c r="N28">
        <v>47.8</v>
      </c>
      <c r="O28">
        <v>39.799999999999997</v>
      </c>
      <c r="P28">
        <v>37.9</v>
      </c>
      <c r="Q28">
        <v>41.9</v>
      </c>
      <c r="R28">
        <v>5.0999999999999996</v>
      </c>
      <c r="S28">
        <v>5.6</v>
      </c>
      <c r="T28">
        <v>7.2</v>
      </c>
      <c r="U28">
        <v>6.5</v>
      </c>
      <c r="V28">
        <v>6.9</v>
      </c>
      <c r="W28">
        <v>7</v>
      </c>
      <c r="X28">
        <v>6.9</v>
      </c>
    </row>
    <row r="29" spans="1:24" x14ac:dyDescent="0.25">
      <c r="A29" t="s">
        <v>65</v>
      </c>
      <c r="B29" t="s">
        <v>36</v>
      </c>
      <c r="C29">
        <v>7.1</v>
      </c>
      <c r="D29">
        <v>83</v>
      </c>
      <c r="E29">
        <v>76</v>
      </c>
      <c r="F29">
        <v>65</v>
      </c>
      <c r="G29">
        <v>54</v>
      </c>
      <c r="H29">
        <v>44</v>
      </c>
      <c r="I29">
        <v>39</v>
      </c>
      <c r="J29">
        <v>42</v>
      </c>
      <c r="K29">
        <v>66</v>
      </c>
      <c r="L29">
        <v>59</v>
      </c>
      <c r="M29">
        <v>48</v>
      </c>
      <c r="N29">
        <v>39</v>
      </c>
      <c r="O29">
        <v>31</v>
      </c>
      <c r="P29">
        <v>26</v>
      </c>
      <c r="Q29">
        <v>27</v>
      </c>
      <c r="R29">
        <v>9.6</v>
      </c>
      <c r="S29">
        <v>7.7</v>
      </c>
      <c r="T29">
        <v>7.5</v>
      </c>
      <c r="U29">
        <v>7.5</v>
      </c>
      <c r="V29">
        <v>8.1</v>
      </c>
      <c r="W29">
        <v>7.2</v>
      </c>
      <c r="X29">
        <v>6.9</v>
      </c>
    </row>
    <row r="30" spans="1:24" s="2" customFormat="1" x14ac:dyDescent="0.25">
      <c r="A30" s="2" t="s">
        <v>66</v>
      </c>
      <c r="B30" s="2" t="s">
        <v>67</v>
      </c>
      <c r="C30" s="2">
        <v>8.1</v>
      </c>
      <c r="D30" s="2">
        <v>86</v>
      </c>
      <c r="E30" s="2">
        <v>79</v>
      </c>
      <c r="F30" s="2">
        <v>68</v>
      </c>
      <c r="G30" s="2">
        <v>58</v>
      </c>
      <c r="H30" s="2">
        <v>48</v>
      </c>
      <c r="I30" s="2">
        <v>44</v>
      </c>
      <c r="J30" s="2">
        <v>47</v>
      </c>
      <c r="K30" s="2">
        <v>68</v>
      </c>
      <c r="L30" s="2">
        <v>61</v>
      </c>
      <c r="M30" s="2">
        <v>49</v>
      </c>
      <c r="N30" s="2">
        <v>40</v>
      </c>
      <c r="O30" s="2">
        <v>33</v>
      </c>
      <c r="P30" s="2">
        <v>29</v>
      </c>
      <c r="Q30" s="2">
        <v>31</v>
      </c>
      <c r="R30" s="2">
        <v>10.1</v>
      </c>
      <c r="S30" s="2">
        <v>7.8</v>
      </c>
      <c r="T30" s="2">
        <v>7.1</v>
      </c>
      <c r="U30" s="2">
        <v>6.9</v>
      </c>
      <c r="V30" s="2">
        <v>7.3</v>
      </c>
      <c r="W30" s="2">
        <v>7</v>
      </c>
      <c r="X30" s="2">
        <v>7</v>
      </c>
    </row>
    <row r="31" spans="1:24" x14ac:dyDescent="0.25">
      <c r="A31" t="s">
        <v>68</v>
      </c>
      <c r="B31" t="s">
        <v>69</v>
      </c>
      <c r="C31">
        <v>7</v>
      </c>
      <c r="D31">
        <v>67.900000000000006</v>
      </c>
      <c r="E31">
        <v>70.2</v>
      </c>
      <c r="F31">
        <v>69.8</v>
      </c>
      <c r="G31">
        <v>63.7</v>
      </c>
      <c r="H31">
        <v>57.9</v>
      </c>
      <c r="I31">
        <v>57.8</v>
      </c>
      <c r="J31">
        <v>60.4</v>
      </c>
      <c r="K31">
        <v>55.5</v>
      </c>
      <c r="L31">
        <v>55.6</v>
      </c>
      <c r="M31">
        <v>54.4</v>
      </c>
      <c r="N31">
        <v>50.7</v>
      </c>
      <c r="O31">
        <v>47</v>
      </c>
      <c r="P31">
        <v>46.6</v>
      </c>
      <c r="Q31">
        <v>47.9</v>
      </c>
      <c r="R31">
        <v>1.1000000000000001</v>
      </c>
      <c r="S31">
        <v>1.2</v>
      </c>
      <c r="T31">
        <v>3.5</v>
      </c>
      <c r="U31">
        <v>7.9</v>
      </c>
      <c r="V31">
        <v>11.6</v>
      </c>
      <c r="W31">
        <v>11.2</v>
      </c>
      <c r="X31">
        <v>10.8</v>
      </c>
    </row>
    <row r="32" spans="1:24" x14ac:dyDescent="0.25">
      <c r="A32" t="s">
        <v>70</v>
      </c>
      <c r="B32" t="s">
        <v>71</v>
      </c>
      <c r="C32">
        <v>8.8000000000000007</v>
      </c>
      <c r="D32">
        <v>77.599999999999994</v>
      </c>
      <c r="E32">
        <v>71.599999999999994</v>
      </c>
      <c r="F32">
        <v>60.5</v>
      </c>
      <c r="G32">
        <v>52.1</v>
      </c>
      <c r="H32">
        <v>47</v>
      </c>
      <c r="I32">
        <v>48</v>
      </c>
      <c r="J32">
        <v>50.3</v>
      </c>
      <c r="K32">
        <v>57.2</v>
      </c>
      <c r="L32">
        <v>53.6</v>
      </c>
      <c r="M32">
        <v>47</v>
      </c>
      <c r="N32">
        <v>40.9</v>
      </c>
      <c r="O32">
        <v>37.1</v>
      </c>
      <c r="P32">
        <v>37.700000000000003</v>
      </c>
      <c r="Q32">
        <v>37.700000000000003</v>
      </c>
      <c r="R32">
        <v>4.9000000000000004</v>
      </c>
      <c r="S32">
        <v>8.3000000000000007</v>
      </c>
      <c r="T32">
        <v>14.3</v>
      </c>
      <c r="U32">
        <v>18.399999999999999</v>
      </c>
      <c r="V32">
        <v>18.399999999999999</v>
      </c>
      <c r="W32">
        <v>18.7</v>
      </c>
      <c r="X32">
        <v>15.9</v>
      </c>
    </row>
    <row r="33" spans="1:24" x14ac:dyDescent="0.25">
      <c r="A33" t="s">
        <v>72</v>
      </c>
      <c r="B33" t="s">
        <v>73</v>
      </c>
      <c r="C33">
        <v>6.75</v>
      </c>
      <c r="D33">
        <v>105.1</v>
      </c>
      <c r="E33">
        <v>100.4</v>
      </c>
      <c r="F33">
        <v>89.2</v>
      </c>
      <c r="G33">
        <v>76.5</v>
      </c>
      <c r="H33">
        <v>66.2</v>
      </c>
      <c r="I33">
        <v>67.599999999999994</v>
      </c>
      <c r="J33">
        <v>70.8</v>
      </c>
      <c r="K33">
        <v>83.6</v>
      </c>
      <c r="L33">
        <v>78.099999999999994</v>
      </c>
      <c r="M33">
        <v>65.599999999999994</v>
      </c>
      <c r="N33">
        <v>53.7</v>
      </c>
      <c r="O33">
        <v>45.3</v>
      </c>
      <c r="P33">
        <v>46</v>
      </c>
      <c r="Q33">
        <v>49</v>
      </c>
      <c r="R33">
        <v>4.5999999999999996</v>
      </c>
      <c r="S33">
        <v>2.5</v>
      </c>
      <c r="T33">
        <v>2.2000000000000002</v>
      </c>
      <c r="U33">
        <v>2.2000000000000002</v>
      </c>
      <c r="V33">
        <v>4</v>
      </c>
      <c r="W33">
        <v>3.8</v>
      </c>
      <c r="X33">
        <v>4.0999999999999996</v>
      </c>
    </row>
    <row r="34" spans="1:24" s="2" customFormat="1" x14ac:dyDescent="0.25">
      <c r="A34" s="2" t="s">
        <v>74</v>
      </c>
      <c r="B34" s="2" t="s">
        <v>75</v>
      </c>
      <c r="C34" s="2">
        <v>9.6</v>
      </c>
      <c r="D34" s="2">
        <v>88.3</v>
      </c>
      <c r="E34" s="2">
        <v>81.099999999999994</v>
      </c>
      <c r="F34" s="2">
        <v>69.2</v>
      </c>
      <c r="G34" s="2">
        <v>55.5</v>
      </c>
      <c r="H34" s="2">
        <v>44.5</v>
      </c>
      <c r="I34" s="2">
        <v>40.4</v>
      </c>
      <c r="J34" s="2">
        <v>45.8</v>
      </c>
      <c r="K34" s="2">
        <v>69.3</v>
      </c>
      <c r="L34" s="2">
        <v>60.9</v>
      </c>
      <c r="M34" s="2">
        <v>49.1</v>
      </c>
      <c r="N34" s="2">
        <v>37.4</v>
      </c>
      <c r="O34" s="2">
        <v>28.5</v>
      </c>
      <c r="P34" s="2">
        <v>23.8</v>
      </c>
      <c r="Q34" s="2">
        <v>27.6</v>
      </c>
      <c r="R34" s="2">
        <v>8.4</v>
      </c>
      <c r="S34" s="2">
        <v>7.3</v>
      </c>
      <c r="T34" s="2">
        <v>8.5</v>
      </c>
      <c r="U34" s="2">
        <v>9</v>
      </c>
      <c r="V34" s="2">
        <v>9</v>
      </c>
      <c r="W34" s="2">
        <v>9.3000000000000007</v>
      </c>
      <c r="X34" s="2">
        <v>8.6999999999999993</v>
      </c>
    </row>
    <row r="35" spans="1:24" x14ac:dyDescent="0.25">
      <c r="A35" t="s">
        <v>76</v>
      </c>
      <c r="B35" t="s">
        <v>77</v>
      </c>
      <c r="C35">
        <v>9</v>
      </c>
      <c r="D35">
        <v>88.4</v>
      </c>
      <c r="E35">
        <v>82.2</v>
      </c>
      <c r="F35">
        <v>70.5</v>
      </c>
      <c r="G35">
        <v>57.6</v>
      </c>
      <c r="H35">
        <v>47.2</v>
      </c>
      <c r="I35">
        <v>43.6</v>
      </c>
      <c r="J35">
        <v>48.3</v>
      </c>
      <c r="K35">
        <v>69.5</v>
      </c>
      <c r="L35">
        <v>61.9</v>
      </c>
      <c r="M35">
        <v>50.1</v>
      </c>
      <c r="N35">
        <v>39.4</v>
      </c>
      <c r="O35">
        <v>32.1</v>
      </c>
      <c r="P35">
        <v>27.8</v>
      </c>
      <c r="Q35">
        <v>30.7</v>
      </c>
      <c r="R35">
        <v>8.1999999999999993</v>
      </c>
      <c r="S35">
        <v>7.9</v>
      </c>
      <c r="T35">
        <v>7.9</v>
      </c>
      <c r="U35">
        <v>9.8000000000000007</v>
      </c>
      <c r="V35">
        <v>11.8</v>
      </c>
      <c r="W35">
        <v>11.2</v>
      </c>
      <c r="X35">
        <v>10.4</v>
      </c>
    </row>
    <row r="36" spans="1:24" x14ac:dyDescent="0.25">
      <c r="A36" t="s">
        <v>78</v>
      </c>
      <c r="B36" t="s">
        <v>79</v>
      </c>
      <c r="C36">
        <v>11</v>
      </c>
      <c r="D36">
        <v>-63.9</v>
      </c>
      <c r="E36">
        <v>-61.6</v>
      </c>
      <c r="F36">
        <v>-51.5</v>
      </c>
      <c r="G36">
        <v>-37.200000000000003</v>
      </c>
      <c r="H36">
        <v>-27.1</v>
      </c>
      <c r="I36">
        <v>-27</v>
      </c>
      <c r="J36">
        <v>-38.700000000000003</v>
      </c>
      <c r="K36">
        <v>-71.5</v>
      </c>
      <c r="L36">
        <v>-70.2</v>
      </c>
      <c r="M36">
        <v>-63.1</v>
      </c>
      <c r="N36">
        <v>-49.8</v>
      </c>
      <c r="O36">
        <v>-38</v>
      </c>
      <c r="P36">
        <v>-37.5</v>
      </c>
      <c r="Q36">
        <v>-50</v>
      </c>
      <c r="R36">
        <v>2.2000000000000002</v>
      </c>
      <c r="S36">
        <v>2.2000000000000002</v>
      </c>
      <c r="T36">
        <v>2.2000000000000002</v>
      </c>
      <c r="U36">
        <v>2.2000000000000002</v>
      </c>
      <c r="V36">
        <v>2.2000000000000002</v>
      </c>
      <c r="W36">
        <v>2.2000000000000002</v>
      </c>
      <c r="X36">
        <v>2.2000000000000002</v>
      </c>
    </row>
    <row r="37" spans="1:24" x14ac:dyDescent="0.25">
      <c r="A37" t="s">
        <v>80</v>
      </c>
      <c r="B37" t="s">
        <v>81</v>
      </c>
      <c r="C37">
        <v>10.4</v>
      </c>
      <c r="D37">
        <v>84.1</v>
      </c>
      <c r="E37">
        <v>77.7</v>
      </c>
      <c r="F37">
        <v>65</v>
      </c>
      <c r="G37">
        <v>51.1</v>
      </c>
      <c r="H37">
        <v>39.4</v>
      </c>
      <c r="I37">
        <v>34.700000000000003</v>
      </c>
      <c r="J37">
        <v>37.799999999999997</v>
      </c>
      <c r="K37">
        <v>62.8</v>
      </c>
      <c r="L37">
        <v>55.1</v>
      </c>
      <c r="M37">
        <v>44.3</v>
      </c>
      <c r="N37">
        <v>34.5</v>
      </c>
      <c r="O37">
        <v>26.1</v>
      </c>
      <c r="P37">
        <v>20.3</v>
      </c>
      <c r="Q37">
        <v>22.1</v>
      </c>
      <c r="R37">
        <v>9.3000000000000007</v>
      </c>
      <c r="S37">
        <v>9.1</v>
      </c>
      <c r="T37">
        <v>10.7</v>
      </c>
      <c r="U37">
        <v>10.5</v>
      </c>
      <c r="V37" s="3">
        <v>12.2</v>
      </c>
      <c r="W37">
        <v>13.5</v>
      </c>
      <c r="X37">
        <v>10.9</v>
      </c>
    </row>
    <row r="38" spans="1:24" s="2" customFormat="1" x14ac:dyDescent="0.25">
      <c r="A38" s="2" t="s">
        <v>82</v>
      </c>
      <c r="B38" s="2" t="s">
        <v>83</v>
      </c>
      <c r="C38" s="2">
        <v>10.7</v>
      </c>
      <c r="D38" s="2">
        <v>89.7</v>
      </c>
      <c r="E38" s="2">
        <v>84.4</v>
      </c>
      <c r="F38" s="2">
        <v>74.900000000000006</v>
      </c>
      <c r="G38" s="2">
        <v>62.9</v>
      </c>
      <c r="H38" s="2">
        <v>53.4</v>
      </c>
      <c r="I38" s="2">
        <v>54.3</v>
      </c>
      <c r="J38" s="2">
        <v>59.3</v>
      </c>
      <c r="K38" s="2">
        <v>63.3</v>
      </c>
      <c r="L38" s="2">
        <v>55.6</v>
      </c>
      <c r="M38" s="2">
        <v>44.1</v>
      </c>
      <c r="N38" s="2">
        <v>32</v>
      </c>
      <c r="O38" s="2">
        <v>24.1</v>
      </c>
      <c r="P38" s="2">
        <v>23.9</v>
      </c>
      <c r="Q38" s="2">
        <v>27.3</v>
      </c>
      <c r="R38" s="2">
        <v>8.9</v>
      </c>
      <c r="S38" s="2">
        <v>6.5</v>
      </c>
      <c r="T38" s="2">
        <v>3.9</v>
      </c>
      <c r="U38" s="2">
        <v>2.1</v>
      </c>
      <c r="V38" s="2">
        <v>2.1</v>
      </c>
      <c r="W38" s="2">
        <v>1.6</v>
      </c>
      <c r="X38" s="2">
        <v>1.4</v>
      </c>
    </row>
    <row r="39" spans="1:24" x14ac:dyDescent="0.25">
      <c r="A39" t="s">
        <v>84</v>
      </c>
      <c r="B39" t="s">
        <v>85</v>
      </c>
      <c r="C39">
        <v>5.95</v>
      </c>
      <c r="D39">
        <v>115.9</v>
      </c>
      <c r="E39">
        <v>107.7</v>
      </c>
      <c r="F39">
        <v>93.3</v>
      </c>
      <c r="G39">
        <v>77.400000000000006</v>
      </c>
      <c r="H39">
        <v>65.599999999999994</v>
      </c>
      <c r="I39">
        <v>67.2</v>
      </c>
      <c r="J39">
        <v>73.7</v>
      </c>
      <c r="K39">
        <v>88.7</v>
      </c>
      <c r="L39">
        <v>79.099999999999994</v>
      </c>
      <c r="M39">
        <v>64.400000000000006</v>
      </c>
      <c r="N39">
        <v>50.5</v>
      </c>
      <c r="O39">
        <v>41.1</v>
      </c>
      <c r="P39">
        <v>42.5</v>
      </c>
      <c r="Q39">
        <v>49</v>
      </c>
      <c r="R39">
        <v>0.9</v>
      </c>
      <c r="S39">
        <v>0.8</v>
      </c>
      <c r="T39">
        <v>1.1000000000000001</v>
      </c>
      <c r="U39">
        <v>0.9</v>
      </c>
      <c r="V39">
        <v>1.6</v>
      </c>
      <c r="W39">
        <v>2.4</v>
      </c>
      <c r="X39">
        <v>2.9</v>
      </c>
    </row>
    <row r="40" spans="1:24" x14ac:dyDescent="0.25">
      <c r="A40" t="s">
        <v>86</v>
      </c>
      <c r="B40" t="s">
        <v>87</v>
      </c>
      <c r="C40">
        <v>9.8000000000000007</v>
      </c>
      <c r="D40">
        <v>85.1</v>
      </c>
      <c r="E40">
        <v>79.2</v>
      </c>
      <c r="F40">
        <v>68.900000000000006</v>
      </c>
      <c r="G40">
        <v>58</v>
      </c>
      <c r="H40">
        <v>48.6</v>
      </c>
      <c r="I40">
        <v>44.4</v>
      </c>
      <c r="J40">
        <v>47.4</v>
      </c>
      <c r="K40">
        <v>67.3</v>
      </c>
      <c r="L40">
        <v>61</v>
      </c>
      <c r="M40">
        <v>49.5</v>
      </c>
      <c r="N40">
        <v>39.299999999999997</v>
      </c>
      <c r="O40">
        <v>32.1</v>
      </c>
      <c r="P40">
        <v>27.6</v>
      </c>
      <c r="Q40">
        <v>29</v>
      </c>
      <c r="R40">
        <v>8.1999999999999993</v>
      </c>
      <c r="S40">
        <v>8.1999999999999993</v>
      </c>
      <c r="T40">
        <v>8</v>
      </c>
      <c r="U40">
        <v>7.4</v>
      </c>
      <c r="V40">
        <v>10.199999999999999</v>
      </c>
      <c r="W40">
        <v>9.6999999999999993</v>
      </c>
      <c r="X40">
        <v>9.1999999999999993</v>
      </c>
    </row>
    <row r="41" spans="1:24" x14ac:dyDescent="0.25">
      <c r="A41" t="s">
        <v>88</v>
      </c>
      <c r="B41" t="s">
        <v>89</v>
      </c>
      <c r="C41">
        <v>10.95</v>
      </c>
      <c r="D41">
        <v>79.8</v>
      </c>
      <c r="E41">
        <v>70.400000000000006</v>
      </c>
      <c r="F41">
        <v>53.9</v>
      </c>
      <c r="G41">
        <v>35.700000000000003</v>
      </c>
      <c r="H41">
        <v>21.4</v>
      </c>
      <c r="I41">
        <v>15.8</v>
      </c>
      <c r="J41">
        <v>20.5</v>
      </c>
      <c r="K41">
        <v>54.3</v>
      </c>
      <c r="L41">
        <v>45.3</v>
      </c>
      <c r="M41">
        <v>32.5</v>
      </c>
      <c r="N41">
        <v>17.8</v>
      </c>
      <c r="O41">
        <v>4.2</v>
      </c>
      <c r="P41">
        <v>-3.1</v>
      </c>
      <c r="Q41">
        <v>0.7</v>
      </c>
      <c r="R41">
        <v>8.8000000000000007</v>
      </c>
      <c r="S41">
        <v>8.6</v>
      </c>
      <c r="T41">
        <v>8.4</v>
      </c>
      <c r="U41">
        <v>7</v>
      </c>
      <c r="V41">
        <v>8.8000000000000007</v>
      </c>
      <c r="W41">
        <v>8.4</v>
      </c>
      <c r="X41">
        <v>6.8</v>
      </c>
    </row>
    <row r="42" spans="1:24" s="2" customFormat="1" x14ac:dyDescent="0.25">
      <c r="A42" s="2" t="s">
        <v>90</v>
      </c>
      <c r="B42" s="2" t="s">
        <v>91</v>
      </c>
      <c r="C42" s="2">
        <v>11.95</v>
      </c>
      <c r="D42" s="2">
        <v>48.5</v>
      </c>
      <c r="E42" s="2">
        <v>38.9</v>
      </c>
      <c r="F42" s="2">
        <v>25.7</v>
      </c>
      <c r="G42" s="2">
        <v>11.8</v>
      </c>
      <c r="H42" s="2">
        <v>-0.3</v>
      </c>
      <c r="I42" s="2">
        <v>-3.9</v>
      </c>
      <c r="J42" s="2">
        <v>-4.7</v>
      </c>
      <c r="K42" s="2">
        <v>37.799999999999997</v>
      </c>
      <c r="L42" s="2">
        <v>30.9</v>
      </c>
      <c r="M42" s="2">
        <v>16</v>
      </c>
      <c r="N42" s="2">
        <v>-1</v>
      </c>
      <c r="O42" s="2">
        <v>-12.9</v>
      </c>
      <c r="P42" s="2">
        <v>-17.600000000000001</v>
      </c>
      <c r="Q42" s="2">
        <v>-18.2</v>
      </c>
      <c r="R42" s="2">
        <v>9.8000000000000007</v>
      </c>
      <c r="S42" s="2">
        <v>7.2</v>
      </c>
      <c r="T42" s="2">
        <v>6.2</v>
      </c>
      <c r="U42" s="2">
        <v>3.6</v>
      </c>
      <c r="V42" s="2">
        <v>2.1</v>
      </c>
      <c r="W42" s="2">
        <v>0.8</v>
      </c>
      <c r="X42" s="2">
        <v>1</v>
      </c>
    </row>
    <row r="43" spans="1:24" x14ac:dyDescent="0.25">
      <c r="A43" s="5" t="s">
        <v>92</v>
      </c>
      <c r="B43" s="5" t="s">
        <v>93</v>
      </c>
      <c r="C43" s="5">
        <v>6.5</v>
      </c>
      <c r="D43" s="5">
        <v>82.7</v>
      </c>
      <c r="E43" s="5">
        <v>75.900000000000006</v>
      </c>
      <c r="F43" s="5">
        <v>63.4</v>
      </c>
      <c r="G43" s="5">
        <v>50.7</v>
      </c>
      <c r="H43" s="5">
        <v>39.9</v>
      </c>
      <c r="I43" s="5">
        <v>35.5</v>
      </c>
      <c r="J43" s="5">
        <v>38.6</v>
      </c>
      <c r="K43" s="5">
        <v>61.9</v>
      </c>
      <c r="L43" s="5">
        <v>54.9</v>
      </c>
      <c r="M43" s="5">
        <v>44</v>
      </c>
      <c r="N43" s="5">
        <v>34.200000000000003</v>
      </c>
      <c r="O43" s="5">
        <v>26.1</v>
      </c>
      <c r="P43" s="5">
        <v>20.3</v>
      </c>
      <c r="Q43" s="5">
        <v>21.9</v>
      </c>
      <c r="R43" s="5">
        <v>10.1</v>
      </c>
      <c r="S43" s="5">
        <v>9.9</v>
      </c>
      <c r="T43" s="5">
        <v>12</v>
      </c>
      <c r="U43" s="5">
        <v>12.5</v>
      </c>
      <c r="V43" s="5">
        <v>16</v>
      </c>
      <c r="W43" s="5">
        <v>17.8</v>
      </c>
      <c r="X43" s="5">
        <v>14.5</v>
      </c>
    </row>
  </sheetData>
  <mergeCells count="3">
    <mergeCell ref="D1:J1"/>
    <mergeCell ref="K1:Q1"/>
    <mergeCell ref="R1:X1"/>
  </mergeCells>
  <conditionalFormatting sqref="C1:C1048576">
    <cfRule type="colorScale" priority="4">
      <colorScale>
        <cfvo type="min"/>
        <cfvo type="max"/>
        <color rgb="FFFCFCFF"/>
        <color rgb="FFF8696B"/>
      </colorScale>
    </cfRule>
  </conditionalFormatting>
  <conditionalFormatting sqref="D1:J1048576">
    <cfRule type="colorScale" priority="3">
      <colorScale>
        <cfvo type="min"/>
        <cfvo type="max"/>
        <color rgb="FFFCFCFF"/>
        <color rgb="FFF8696B"/>
      </colorScale>
    </cfRule>
  </conditionalFormatting>
  <conditionalFormatting sqref="K1:Q1048576">
    <cfRule type="colorScale" priority="2">
      <colorScale>
        <cfvo type="min"/>
        <cfvo type="max"/>
        <color rgb="FF63BE7B"/>
        <color rgb="FFFCFCFF"/>
      </colorScale>
    </cfRule>
  </conditionalFormatting>
  <conditionalFormatting sqref="R1:X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Climate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Akridge</dc:creator>
  <cp:lastModifiedBy>Chris Akridge</cp:lastModifiedBy>
  <dcterms:created xsi:type="dcterms:W3CDTF">2024-10-16T03:43:32Z</dcterms:created>
  <dcterms:modified xsi:type="dcterms:W3CDTF">2024-10-22T04:16:53Z</dcterms:modified>
</cp:coreProperties>
</file>