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dicion_Pacifico\2021\Ictioplancton\Analisis_Exp_Pac\Ictioplancton_ExPacifico2020\01_Analisis_Exploratorio\02_Datos\Fisicos\Mareas\"/>
    </mc:Choice>
  </mc:AlternateContent>
  <xr:revisionPtr revIDLastSave="0" documentId="8_{391F658D-E08D-44AD-A033-CB5190EE2219}" xr6:coauthVersionLast="47" xr6:coauthVersionMax="47" xr10:uidLastSave="{00000000-0000-0000-0000-000000000000}"/>
  <bookViews>
    <workbookView xWindow="28680" yWindow="-120" windowWidth="29040" windowHeight="15840" xr2:uid="{8FFA4D6C-14FD-4D02-9EE3-FDA3F027231D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<sst xmlns="http://schemas.openxmlformats.org/spreadsheetml/2006/main" count="44" uniqueCount="22">
  <si>
    <t>Estacion</t>
  </si>
  <si>
    <t>Hora</t>
  </si>
  <si>
    <t>Fecha</t>
  </si>
  <si>
    <t>Fecha_filtro</t>
  </si>
  <si>
    <t>S06</t>
  </si>
  <si>
    <t>S05</t>
  </si>
  <si>
    <t>S04</t>
  </si>
  <si>
    <t>S03</t>
  </si>
  <si>
    <t>G06</t>
  </si>
  <si>
    <t>G05</t>
  </si>
  <si>
    <t>G04</t>
  </si>
  <si>
    <t>G03</t>
  </si>
  <si>
    <t>G02</t>
  </si>
  <si>
    <t>G01</t>
  </si>
  <si>
    <t>A06</t>
  </si>
  <si>
    <t>A05</t>
  </si>
  <si>
    <t>A04</t>
  </si>
  <si>
    <t>A03</t>
  </si>
  <si>
    <t>S02</t>
  </si>
  <si>
    <t>S01</t>
  </si>
  <si>
    <t>A01</t>
  </si>
  <si>
    <t>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</si>
</sst>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22" fontId="0" fillId="0" borderId="0" xfId="0" applyNumberFormat="1"/>
    <xf numFmtId="165" fontId="3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[1]Mareas_Gorgona_Event!$A$2:$A$338</c:f>
              <c:numCache>
                <c:formatCode>General</c:formatCode>
                <c:ptCount val="337"/>
                <c:pt idx="0">
                  <c:v>44315</c:v>
                </c:pt>
                <c:pt idx="1">
                  <c:v>44315.020833333336</c:v>
                </c:pt>
                <c:pt idx="2">
                  <c:v>44315.041666666664</c:v>
                </c:pt>
                <c:pt idx="3">
                  <c:v>44315.0625</c:v>
                </c:pt>
                <c:pt idx="4">
                  <c:v>44315.083333333336</c:v>
                </c:pt>
                <c:pt idx="5">
                  <c:v>44315.104166666664</c:v>
                </c:pt>
                <c:pt idx="6">
                  <c:v>44315.125</c:v>
                </c:pt>
                <c:pt idx="7">
                  <c:v>44315.145833333336</c:v>
                </c:pt>
                <c:pt idx="8">
                  <c:v>44315.166666666664</c:v>
                </c:pt>
                <c:pt idx="9">
                  <c:v>44315.1875</c:v>
                </c:pt>
                <c:pt idx="10">
                  <c:v>44315.208333333336</c:v>
                </c:pt>
                <c:pt idx="11">
                  <c:v>44315.229166666664</c:v>
                </c:pt>
                <c:pt idx="12">
                  <c:v>44315.25</c:v>
                </c:pt>
                <c:pt idx="13">
                  <c:v>44315.270833333336</c:v>
                </c:pt>
                <c:pt idx="14">
                  <c:v>44315.291666666664</c:v>
                </c:pt>
                <c:pt idx="15">
                  <c:v>44315.3125</c:v>
                </c:pt>
                <c:pt idx="16">
                  <c:v>44315.333333333336</c:v>
                </c:pt>
                <c:pt idx="17">
                  <c:v>44315.354166666664</c:v>
                </c:pt>
                <c:pt idx="18">
                  <c:v>44315.375</c:v>
                </c:pt>
                <c:pt idx="19">
                  <c:v>44315.395833333336</c:v>
                </c:pt>
                <c:pt idx="20">
                  <c:v>44315.416666666664</c:v>
                </c:pt>
                <c:pt idx="21">
                  <c:v>44315.4375</c:v>
                </c:pt>
                <c:pt idx="22">
                  <c:v>44315.458333333336</c:v>
                </c:pt>
                <c:pt idx="23">
                  <c:v>44315.479166666664</c:v>
                </c:pt>
                <c:pt idx="24">
                  <c:v>44315.5</c:v>
                </c:pt>
                <c:pt idx="25">
                  <c:v>44315.520833333336</c:v>
                </c:pt>
                <c:pt idx="26">
                  <c:v>44315.541666666664</c:v>
                </c:pt>
                <c:pt idx="27">
                  <c:v>44315.5625</c:v>
                </c:pt>
                <c:pt idx="28">
                  <c:v>44315.583333333336</c:v>
                </c:pt>
                <c:pt idx="29">
                  <c:v>44315.604166666664</c:v>
                </c:pt>
                <c:pt idx="30">
                  <c:v>44315.625</c:v>
                </c:pt>
                <c:pt idx="31">
                  <c:v>44315.645833333336</c:v>
                </c:pt>
                <c:pt idx="32">
                  <c:v>44315.666666666664</c:v>
                </c:pt>
                <c:pt idx="33">
                  <c:v>44315.6875</c:v>
                </c:pt>
                <c:pt idx="34">
                  <c:v>44315.708333333336</c:v>
                </c:pt>
                <c:pt idx="35">
                  <c:v>44315.729166666664</c:v>
                </c:pt>
                <c:pt idx="36">
                  <c:v>44315.75</c:v>
                </c:pt>
                <c:pt idx="37">
                  <c:v>44315.770833333336</c:v>
                </c:pt>
                <c:pt idx="38">
                  <c:v>44315.791666666664</c:v>
                </c:pt>
                <c:pt idx="39">
                  <c:v>44315.8125</c:v>
                </c:pt>
                <c:pt idx="40">
                  <c:v>44315.833333333336</c:v>
                </c:pt>
                <c:pt idx="41">
                  <c:v>44315.854166666664</c:v>
                </c:pt>
                <c:pt idx="42">
                  <c:v>44315.875</c:v>
                </c:pt>
                <c:pt idx="43">
                  <c:v>44315.895833333336</c:v>
                </c:pt>
                <c:pt idx="44">
                  <c:v>44315.916666666664</c:v>
                </c:pt>
                <c:pt idx="45">
                  <c:v>44315.9375</c:v>
                </c:pt>
                <c:pt idx="46">
                  <c:v>44315.958333333336</c:v>
                </c:pt>
                <c:pt idx="47">
                  <c:v>44315.979166666664</c:v>
                </c:pt>
                <c:pt idx="48">
                  <c:v>44316</c:v>
                </c:pt>
                <c:pt idx="49">
                  <c:v>44316.020833333336</c:v>
                </c:pt>
                <c:pt idx="50">
                  <c:v>44316.041666666664</c:v>
                </c:pt>
                <c:pt idx="51">
                  <c:v>44316.0625</c:v>
                </c:pt>
                <c:pt idx="52">
                  <c:v>44316.083333333336</c:v>
                </c:pt>
                <c:pt idx="53">
                  <c:v>44316.104166666664</c:v>
                </c:pt>
                <c:pt idx="54">
                  <c:v>44316.125</c:v>
                </c:pt>
                <c:pt idx="55">
                  <c:v>44316.145833333336</c:v>
                </c:pt>
                <c:pt idx="56">
                  <c:v>44316.166666666664</c:v>
                </c:pt>
                <c:pt idx="57">
                  <c:v>44316.1875</c:v>
                </c:pt>
                <c:pt idx="58">
                  <c:v>44316.208333333336</c:v>
                </c:pt>
                <c:pt idx="59">
                  <c:v>44316.229166666664</c:v>
                </c:pt>
                <c:pt idx="60">
                  <c:v>44316.25</c:v>
                </c:pt>
                <c:pt idx="61">
                  <c:v>44316.270833333336</c:v>
                </c:pt>
                <c:pt idx="62">
                  <c:v>44316.291666666664</c:v>
                </c:pt>
                <c:pt idx="63">
                  <c:v>44316.3125</c:v>
                </c:pt>
                <c:pt idx="64">
                  <c:v>44316.333333333336</c:v>
                </c:pt>
                <c:pt idx="65">
                  <c:v>44316.354166666664</c:v>
                </c:pt>
                <c:pt idx="66">
                  <c:v>44316.375</c:v>
                </c:pt>
                <c:pt idx="67">
                  <c:v>44316.395833333336</c:v>
                </c:pt>
                <c:pt idx="68">
                  <c:v>44316.416666666664</c:v>
                </c:pt>
                <c:pt idx="69">
                  <c:v>44316.4375</c:v>
                </c:pt>
                <c:pt idx="70">
                  <c:v>44316.458333333336</c:v>
                </c:pt>
                <c:pt idx="71">
                  <c:v>44316.479166666664</c:v>
                </c:pt>
                <c:pt idx="72">
                  <c:v>44316.5</c:v>
                </c:pt>
                <c:pt idx="73">
                  <c:v>44316.520833333336</c:v>
                </c:pt>
                <c:pt idx="74">
                  <c:v>44316.541666666664</c:v>
                </c:pt>
                <c:pt idx="75">
                  <c:v>44316.5625</c:v>
                </c:pt>
                <c:pt idx="76">
                  <c:v>44316.583333333336</c:v>
                </c:pt>
                <c:pt idx="77">
                  <c:v>44316.604166666664</c:v>
                </c:pt>
                <c:pt idx="78">
                  <c:v>44316.625</c:v>
                </c:pt>
                <c:pt idx="79">
                  <c:v>44316.645833333336</c:v>
                </c:pt>
                <c:pt idx="80">
                  <c:v>44316.666666666664</c:v>
                </c:pt>
                <c:pt idx="81">
                  <c:v>44316.6875</c:v>
                </c:pt>
                <c:pt idx="82">
                  <c:v>44316.708333333336</c:v>
                </c:pt>
                <c:pt idx="83">
                  <c:v>44316.729166666664</c:v>
                </c:pt>
                <c:pt idx="84">
                  <c:v>44316.75</c:v>
                </c:pt>
                <c:pt idx="85">
                  <c:v>44316.770833333336</c:v>
                </c:pt>
                <c:pt idx="86">
                  <c:v>44316.791666666664</c:v>
                </c:pt>
                <c:pt idx="87">
                  <c:v>44316.8125</c:v>
                </c:pt>
                <c:pt idx="88">
                  <c:v>44316.833333333336</c:v>
                </c:pt>
                <c:pt idx="89">
                  <c:v>44316.854166666664</c:v>
                </c:pt>
                <c:pt idx="90">
                  <c:v>44316.875</c:v>
                </c:pt>
                <c:pt idx="91">
                  <c:v>44316.895833333336</c:v>
                </c:pt>
                <c:pt idx="92">
                  <c:v>44316.916666666664</c:v>
                </c:pt>
                <c:pt idx="93">
                  <c:v>44316.9375</c:v>
                </c:pt>
                <c:pt idx="94">
                  <c:v>44316.958333333336</c:v>
                </c:pt>
                <c:pt idx="95">
                  <c:v>44316.979166666664</c:v>
                </c:pt>
                <c:pt idx="96">
                  <c:v>44317</c:v>
                </c:pt>
                <c:pt idx="97">
                  <c:v>44317.020833333336</c:v>
                </c:pt>
                <c:pt idx="98">
                  <c:v>44317.041666666664</c:v>
                </c:pt>
                <c:pt idx="99">
                  <c:v>44317.0625</c:v>
                </c:pt>
                <c:pt idx="100">
                  <c:v>44317.083333333336</c:v>
                </c:pt>
                <c:pt idx="101">
                  <c:v>44317.104166666664</c:v>
                </c:pt>
                <c:pt idx="102">
                  <c:v>44317.125</c:v>
                </c:pt>
                <c:pt idx="103">
                  <c:v>44317.145833333336</c:v>
                </c:pt>
                <c:pt idx="104">
                  <c:v>44317.166666666664</c:v>
                </c:pt>
                <c:pt idx="105">
                  <c:v>44317.1875</c:v>
                </c:pt>
                <c:pt idx="106">
                  <c:v>44317.208333333336</c:v>
                </c:pt>
                <c:pt idx="107">
                  <c:v>44317.229166666664</c:v>
                </c:pt>
                <c:pt idx="108">
                  <c:v>44317.25</c:v>
                </c:pt>
                <c:pt idx="109">
                  <c:v>44317.270833333336</c:v>
                </c:pt>
                <c:pt idx="110">
                  <c:v>44317.291666666664</c:v>
                </c:pt>
                <c:pt idx="111">
                  <c:v>44317.3125</c:v>
                </c:pt>
                <c:pt idx="112">
                  <c:v>44317.333333333336</c:v>
                </c:pt>
                <c:pt idx="113">
                  <c:v>44317.354166666664</c:v>
                </c:pt>
                <c:pt idx="114">
                  <c:v>44317.375</c:v>
                </c:pt>
                <c:pt idx="115">
                  <c:v>44317.395833333336</c:v>
                </c:pt>
                <c:pt idx="116">
                  <c:v>44317.416666666664</c:v>
                </c:pt>
                <c:pt idx="117">
                  <c:v>44317.4375</c:v>
                </c:pt>
                <c:pt idx="118">
                  <c:v>44317.458333333336</c:v>
                </c:pt>
                <c:pt idx="119">
                  <c:v>44317.479166666664</c:v>
                </c:pt>
                <c:pt idx="120">
                  <c:v>44317.5</c:v>
                </c:pt>
                <c:pt idx="121">
                  <c:v>44317.520833333336</c:v>
                </c:pt>
                <c:pt idx="122">
                  <c:v>44317.541666666664</c:v>
                </c:pt>
                <c:pt idx="123">
                  <c:v>44317.5625</c:v>
                </c:pt>
                <c:pt idx="124">
                  <c:v>44317.583333333336</c:v>
                </c:pt>
                <c:pt idx="125">
                  <c:v>44317.604166666664</c:v>
                </c:pt>
                <c:pt idx="126">
                  <c:v>44317.625</c:v>
                </c:pt>
                <c:pt idx="127">
                  <c:v>44317.645833333336</c:v>
                </c:pt>
                <c:pt idx="128">
                  <c:v>44317.666666666664</c:v>
                </c:pt>
                <c:pt idx="129">
                  <c:v>44317.6875</c:v>
                </c:pt>
                <c:pt idx="130">
                  <c:v>44317.708333333336</c:v>
                </c:pt>
                <c:pt idx="131">
                  <c:v>44317.729166666664</c:v>
                </c:pt>
                <c:pt idx="132">
                  <c:v>44317.75</c:v>
                </c:pt>
                <c:pt idx="133">
                  <c:v>44317.770833333336</c:v>
                </c:pt>
                <c:pt idx="134">
                  <c:v>44317.791666666664</c:v>
                </c:pt>
                <c:pt idx="135">
                  <c:v>44317.8125</c:v>
                </c:pt>
                <c:pt idx="136">
                  <c:v>44317.833333333336</c:v>
                </c:pt>
                <c:pt idx="137">
                  <c:v>44317.854166666664</c:v>
                </c:pt>
                <c:pt idx="138">
                  <c:v>44317.875</c:v>
                </c:pt>
                <c:pt idx="139">
                  <c:v>44317.895833333336</c:v>
                </c:pt>
                <c:pt idx="140">
                  <c:v>44317.916666666664</c:v>
                </c:pt>
                <c:pt idx="141">
                  <c:v>44317.9375</c:v>
                </c:pt>
                <c:pt idx="142">
                  <c:v>44317.958333333336</c:v>
                </c:pt>
                <c:pt idx="143">
                  <c:v>44317.979166666664</c:v>
                </c:pt>
                <c:pt idx="144">
                  <c:v>44318</c:v>
                </c:pt>
                <c:pt idx="145">
                  <c:v>44318.020833333336</c:v>
                </c:pt>
                <c:pt idx="146">
                  <c:v>44318.041666666664</c:v>
                </c:pt>
                <c:pt idx="147">
                  <c:v>44318.0625</c:v>
                </c:pt>
                <c:pt idx="148">
                  <c:v>44318.083333333336</c:v>
                </c:pt>
                <c:pt idx="149">
                  <c:v>44318.104166666664</c:v>
                </c:pt>
                <c:pt idx="150">
                  <c:v>44318.125</c:v>
                </c:pt>
                <c:pt idx="151">
                  <c:v>44318.145833333336</c:v>
                </c:pt>
                <c:pt idx="152">
                  <c:v>44318.166666666664</c:v>
                </c:pt>
                <c:pt idx="153">
                  <c:v>44318.1875</c:v>
                </c:pt>
                <c:pt idx="154">
                  <c:v>44318.208333333336</c:v>
                </c:pt>
                <c:pt idx="155">
                  <c:v>44318.229166666664</c:v>
                </c:pt>
                <c:pt idx="156">
                  <c:v>44318.25</c:v>
                </c:pt>
                <c:pt idx="157">
                  <c:v>44318.270833333336</c:v>
                </c:pt>
                <c:pt idx="158">
                  <c:v>44318.291666666664</c:v>
                </c:pt>
                <c:pt idx="159">
                  <c:v>44318.3125</c:v>
                </c:pt>
                <c:pt idx="160">
                  <c:v>44318.333333333336</c:v>
                </c:pt>
                <c:pt idx="161">
                  <c:v>44318.354166666664</c:v>
                </c:pt>
                <c:pt idx="162">
                  <c:v>44318.375</c:v>
                </c:pt>
                <c:pt idx="163">
                  <c:v>44318.395833333336</c:v>
                </c:pt>
                <c:pt idx="164">
                  <c:v>44318.416666666664</c:v>
                </c:pt>
                <c:pt idx="165">
                  <c:v>44318.4375</c:v>
                </c:pt>
                <c:pt idx="166">
                  <c:v>44318.458333333336</c:v>
                </c:pt>
                <c:pt idx="167">
                  <c:v>44318.479166666664</c:v>
                </c:pt>
                <c:pt idx="168">
                  <c:v>44318.5</c:v>
                </c:pt>
                <c:pt idx="169">
                  <c:v>44318.520833333336</c:v>
                </c:pt>
                <c:pt idx="170">
                  <c:v>44318.541666666664</c:v>
                </c:pt>
                <c:pt idx="171">
                  <c:v>44318.5625</c:v>
                </c:pt>
                <c:pt idx="172">
                  <c:v>44318.583333333336</c:v>
                </c:pt>
                <c:pt idx="173">
                  <c:v>44318.604166666664</c:v>
                </c:pt>
                <c:pt idx="174">
                  <c:v>44318.625</c:v>
                </c:pt>
                <c:pt idx="175">
                  <c:v>44318.645833333336</c:v>
                </c:pt>
                <c:pt idx="176">
                  <c:v>44318.666666666664</c:v>
                </c:pt>
                <c:pt idx="177">
                  <c:v>44318.6875</c:v>
                </c:pt>
                <c:pt idx="178">
                  <c:v>44318.708333333336</c:v>
                </c:pt>
                <c:pt idx="179">
                  <c:v>44318.729166666664</c:v>
                </c:pt>
                <c:pt idx="180">
                  <c:v>44318.75</c:v>
                </c:pt>
                <c:pt idx="181">
                  <c:v>44318.770833333336</c:v>
                </c:pt>
                <c:pt idx="182">
                  <c:v>44318.791666666664</c:v>
                </c:pt>
                <c:pt idx="183">
                  <c:v>44318.8125</c:v>
                </c:pt>
                <c:pt idx="184">
                  <c:v>44318.833333333336</c:v>
                </c:pt>
                <c:pt idx="185">
                  <c:v>44318.854166666664</c:v>
                </c:pt>
                <c:pt idx="186">
                  <c:v>44318.875</c:v>
                </c:pt>
                <c:pt idx="187">
                  <c:v>44318.895833333336</c:v>
                </c:pt>
                <c:pt idx="188">
                  <c:v>44318.916666666664</c:v>
                </c:pt>
                <c:pt idx="189">
                  <c:v>44318.9375</c:v>
                </c:pt>
                <c:pt idx="190">
                  <c:v>44318.958333333336</c:v>
                </c:pt>
                <c:pt idx="191">
                  <c:v>44318.979166666664</c:v>
                </c:pt>
                <c:pt idx="192">
                  <c:v>44319</c:v>
                </c:pt>
                <c:pt idx="193">
                  <c:v>44319.020833333336</c:v>
                </c:pt>
                <c:pt idx="194">
                  <c:v>44319.041666666664</c:v>
                </c:pt>
                <c:pt idx="195">
                  <c:v>44319.0625</c:v>
                </c:pt>
                <c:pt idx="196">
                  <c:v>44319.083333333336</c:v>
                </c:pt>
                <c:pt idx="197">
                  <c:v>44319.104166666664</c:v>
                </c:pt>
                <c:pt idx="198">
                  <c:v>44319.125</c:v>
                </c:pt>
                <c:pt idx="199">
                  <c:v>44319.145833333336</c:v>
                </c:pt>
                <c:pt idx="200">
                  <c:v>44319.166666666664</c:v>
                </c:pt>
                <c:pt idx="201">
                  <c:v>44319.1875</c:v>
                </c:pt>
                <c:pt idx="202">
                  <c:v>44319.208333333336</c:v>
                </c:pt>
                <c:pt idx="203">
                  <c:v>44319.229166666664</c:v>
                </c:pt>
                <c:pt idx="204">
                  <c:v>44319.25</c:v>
                </c:pt>
                <c:pt idx="205">
                  <c:v>44319.270833333336</c:v>
                </c:pt>
                <c:pt idx="206">
                  <c:v>44319.291666666664</c:v>
                </c:pt>
                <c:pt idx="207">
                  <c:v>44319.3125</c:v>
                </c:pt>
                <c:pt idx="208">
                  <c:v>44319.333333333336</c:v>
                </c:pt>
                <c:pt idx="209">
                  <c:v>44319.354166666664</c:v>
                </c:pt>
                <c:pt idx="210">
                  <c:v>44319.375</c:v>
                </c:pt>
                <c:pt idx="211">
                  <c:v>44319.395833333336</c:v>
                </c:pt>
                <c:pt idx="212">
                  <c:v>44319.416666666664</c:v>
                </c:pt>
                <c:pt idx="213">
                  <c:v>44319.4375</c:v>
                </c:pt>
                <c:pt idx="214">
                  <c:v>44319.458333333336</c:v>
                </c:pt>
                <c:pt idx="215">
                  <c:v>44319.479166666664</c:v>
                </c:pt>
                <c:pt idx="216">
                  <c:v>44319.5</c:v>
                </c:pt>
                <c:pt idx="217">
                  <c:v>44319.520833333336</c:v>
                </c:pt>
                <c:pt idx="218">
                  <c:v>44319.541666666664</c:v>
                </c:pt>
                <c:pt idx="219">
                  <c:v>44319.5625</c:v>
                </c:pt>
                <c:pt idx="220">
                  <c:v>44319.583333333336</c:v>
                </c:pt>
                <c:pt idx="221">
                  <c:v>44319.604166666664</c:v>
                </c:pt>
                <c:pt idx="222">
                  <c:v>44319.625</c:v>
                </c:pt>
                <c:pt idx="223">
                  <c:v>44319.645833333336</c:v>
                </c:pt>
                <c:pt idx="224">
                  <c:v>44319.666666666664</c:v>
                </c:pt>
                <c:pt idx="225">
                  <c:v>44319.6875</c:v>
                </c:pt>
                <c:pt idx="226">
                  <c:v>44319.708333333336</c:v>
                </c:pt>
                <c:pt idx="227">
                  <c:v>44319.729166666664</c:v>
                </c:pt>
                <c:pt idx="228">
                  <c:v>44319.75</c:v>
                </c:pt>
                <c:pt idx="229">
                  <c:v>44319.770833333336</c:v>
                </c:pt>
                <c:pt idx="230">
                  <c:v>44319.791666666664</c:v>
                </c:pt>
                <c:pt idx="231">
                  <c:v>44319.8125</c:v>
                </c:pt>
                <c:pt idx="232">
                  <c:v>44319.833333333336</c:v>
                </c:pt>
                <c:pt idx="233">
                  <c:v>44319.854166666664</c:v>
                </c:pt>
                <c:pt idx="234">
                  <c:v>44319.875</c:v>
                </c:pt>
                <c:pt idx="235">
                  <c:v>44319.895833333336</c:v>
                </c:pt>
                <c:pt idx="236">
                  <c:v>44319.916666666664</c:v>
                </c:pt>
                <c:pt idx="237">
                  <c:v>44319.9375</c:v>
                </c:pt>
                <c:pt idx="238">
                  <c:v>44319.958333333336</c:v>
                </c:pt>
                <c:pt idx="239">
                  <c:v>44319.979166666664</c:v>
                </c:pt>
                <c:pt idx="240">
                  <c:v>44320</c:v>
                </c:pt>
                <c:pt idx="241">
                  <c:v>44320.020833333336</c:v>
                </c:pt>
                <c:pt idx="242">
                  <c:v>44320.041666666664</c:v>
                </c:pt>
                <c:pt idx="243">
                  <c:v>44320.0625</c:v>
                </c:pt>
                <c:pt idx="244">
                  <c:v>44320.083333333336</c:v>
                </c:pt>
                <c:pt idx="245">
                  <c:v>44320.104166666664</c:v>
                </c:pt>
                <c:pt idx="246">
                  <c:v>44320.125</c:v>
                </c:pt>
                <c:pt idx="247">
                  <c:v>44320.145833333336</c:v>
                </c:pt>
                <c:pt idx="248">
                  <c:v>44320.166666666664</c:v>
                </c:pt>
                <c:pt idx="249">
                  <c:v>44320.1875</c:v>
                </c:pt>
                <c:pt idx="250">
                  <c:v>44320.208333333336</c:v>
                </c:pt>
                <c:pt idx="251">
                  <c:v>44320.229166666664</c:v>
                </c:pt>
                <c:pt idx="252">
                  <c:v>44320.25</c:v>
                </c:pt>
                <c:pt idx="253">
                  <c:v>44320.270833333336</c:v>
                </c:pt>
                <c:pt idx="254">
                  <c:v>44320.291666666664</c:v>
                </c:pt>
                <c:pt idx="255">
                  <c:v>44320.3125</c:v>
                </c:pt>
                <c:pt idx="256">
                  <c:v>44320.333333333336</c:v>
                </c:pt>
                <c:pt idx="257">
                  <c:v>44320.354166666664</c:v>
                </c:pt>
                <c:pt idx="258">
                  <c:v>44320.375</c:v>
                </c:pt>
                <c:pt idx="259">
                  <c:v>44320.395833333336</c:v>
                </c:pt>
                <c:pt idx="260">
                  <c:v>44320.416666666664</c:v>
                </c:pt>
                <c:pt idx="261">
                  <c:v>44320.4375</c:v>
                </c:pt>
                <c:pt idx="262">
                  <c:v>44320.458333333336</c:v>
                </c:pt>
                <c:pt idx="263">
                  <c:v>44320.479166666664</c:v>
                </c:pt>
                <c:pt idx="264">
                  <c:v>44320.5</c:v>
                </c:pt>
                <c:pt idx="265">
                  <c:v>44320.520833333336</c:v>
                </c:pt>
                <c:pt idx="266">
                  <c:v>44320.541666666664</c:v>
                </c:pt>
                <c:pt idx="267">
                  <c:v>44320.5625</c:v>
                </c:pt>
                <c:pt idx="268">
                  <c:v>44320.583333333336</c:v>
                </c:pt>
                <c:pt idx="269">
                  <c:v>44320.604166666664</c:v>
                </c:pt>
                <c:pt idx="270">
                  <c:v>44320.625</c:v>
                </c:pt>
                <c:pt idx="271">
                  <c:v>44320.645833333336</c:v>
                </c:pt>
                <c:pt idx="272">
                  <c:v>44320.666666666664</c:v>
                </c:pt>
                <c:pt idx="273">
                  <c:v>44320.6875</c:v>
                </c:pt>
                <c:pt idx="274">
                  <c:v>44320.708333333336</c:v>
                </c:pt>
                <c:pt idx="275">
                  <c:v>44320.729166666664</c:v>
                </c:pt>
                <c:pt idx="276">
                  <c:v>44320.75</c:v>
                </c:pt>
                <c:pt idx="277">
                  <c:v>44320.770833333336</c:v>
                </c:pt>
                <c:pt idx="278">
                  <c:v>44320.791666666664</c:v>
                </c:pt>
                <c:pt idx="279">
                  <c:v>44320.8125</c:v>
                </c:pt>
                <c:pt idx="280">
                  <c:v>44320.833333333336</c:v>
                </c:pt>
                <c:pt idx="281">
                  <c:v>44320.854166666664</c:v>
                </c:pt>
                <c:pt idx="282">
                  <c:v>44320.875</c:v>
                </c:pt>
                <c:pt idx="283">
                  <c:v>44320.895833333336</c:v>
                </c:pt>
                <c:pt idx="284">
                  <c:v>44320.916666666664</c:v>
                </c:pt>
                <c:pt idx="285">
                  <c:v>44320.9375</c:v>
                </c:pt>
                <c:pt idx="286">
                  <c:v>44320.958333333336</c:v>
                </c:pt>
                <c:pt idx="287">
                  <c:v>44320.979166666664</c:v>
                </c:pt>
                <c:pt idx="288">
                  <c:v>44321</c:v>
                </c:pt>
                <c:pt idx="289">
                  <c:v>44321.020833333336</c:v>
                </c:pt>
                <c:pt idx="290">
                  <c:v>44321.041666666664</c:v>
                </c:pt>
                <c:pt idx="291">
                  <c:v>44321.0625</c:v>
                </c:pt>
                <c:pt idx="292">
                  <c:v>44321.083333333336</c:v>
                </c:pt>
                <c:pt idx="293">
                  <c:v>44321.104166666664</c:v>
                </c:pt>
                <c:pt idx="294">
                  <c:v>44321.125</c:v>
                </c:pt>
                <c:pt idx="295">
                  <c:v>44321.145833333336</c:v>
                </c:pt>
                <c:pt idx="296">
                  <c:v>44321.166666666664</c:v>
                </c:pt>
                <c:pt idx="297">
                  <c:v>44321.1875</c:v>
                </c:pt>
                <c:pt idx="298">
                  <c:v>44321.208333333336</c:v>
                </c:pt>
                <c:pt idx="299">
                  <c:v>44321.229166666664</c:v>
                </c:pt>
                <c:pt idx="300">
                  <c:v>44321.25</c:v>
                </c:pt>
                <c:pt idx="301">
                  <c:v>44321.270833333336</c:v>
                </c:pt>
                <c:pt idx="302">
                  <c:v>44321.291666666664</c:v>
                </c:pt>
                <c:pt idx="303">
                  <c:v>44321.3125</c:v>
                </c:pt>
                <c:pt idx="304">
                  <c:v>44321.333333333336</c:v>
                </c:pt>
                <c:pt idx="305">
                  <c:v>44321.354166666664</c:v>
                </c:pt>
                <c:pt idx="306">
                  <c:v>44321.375</c:v>
                </c:pt>
                <c:pt idx="307">
                  <c:v>44321.395833333336</c:v>
                </c:pt>
                <c:pt idx="308">
                  <c:v>44321.416666666664</c:v>
                </c:pt>
                <c:pt idx="309">
                  <c:v>44321.4375</c:v>
                </c:pt>
                <c:pt idx="310">
                  <c:v>44321.458333333336</c:v>
                </c:pt>
                <c:pt idx="311">
                  <c:v>44321.479166666664</c:v>
                </c:pt>
                <c:pt idx="312">
                  <c:v>44321.5</c:v>
                </c:pt>
                <c:pt idx="313">
                  <c:v>44321.520833333336</c:v>
                </c:pt>
                <c:pt idx="314">
                  <c:v>44321.541666666664</c:v>
                </c:pt>
                <c:pt idx="315">
                  <c:v>44321.5625</c:v>
                </c:pt>
                <c:pt idx="316">
                  <c:v>44321.583333333336</c:v>
                </c:pt>
                <c:pt idx="317">
                  <c:v>44321.604166666664</c:v>
                </c:pt>
                <c:pt idx="318">
                  <c:v>44321.625</c:v>
                </c:pt>
                <c:pt idx="319">
                  <c:v>44321.645833333336</c:v>
                </c:pt>
                <c:pt idx="320">
                  <c:v>44321.666666666664</c:v>
                </c:pt>
                <c:pt idx="321">
                  <c:v>44321.6875</c:v>
                </c:pt>
                <c:pt idx="322">
                  <c:v>44321.708333333336</c:v>
                </c:pt>
                <c:pt idx="323">
                  <c:v>44321.729166666664</c:v>
                </c:pt>
                <c:pt idx="324">
                  <c:v>44321.75</c:v>
                </c:pt>
                <c:pt idx="325">
                  <c:v>44321.770833333336</c:v>
                </c:pt>
                <c:pt idx="326">
                  <c:v>44321.791666666664</c:v>
                </c:pt>
                <c:pt idx="327">
                  <c:v>44321.8125</c:v>
                </c:pt>
                <c:pt idx="328">
                  <c:v>44321.833333333336</c:v>
                </c:pt>
                <c:pt idx="329">
                  <c:v>44321.854166666664</c:v>
                </c:pt>
                <c:pt idx="330">
                  <c:v>44321.875</c:v>
                </c:pt>
                <c:pt idx="331">
                  <c:v>44321.895833333336</c:v>
                </c:pt>
                <c:pt idx="332">
                  <c:v>44321.916666666664</c:v>
                </c:pt>
                <c:pt idx="333">
                  <c:v>44321.9375</c:v>
                </c:pt>
                <c:pt idx="334">
                  <c:v>44321.958333333336</c:v>
                </c:pt>
                <c:pt idx="335">
                  <c:v>44321.979166666664</c:v>
                </c:pt>
                <c:pt idx="336">
                  <c:v>44322</c:v>
                </c:pt>
              </c:numCache>
            </c:numRef>
          </c:xVal>
          <c:yVal>
            <c:numRef>
              <c:f>[1]Mareas_Gorgona_Event!$B$2:$B$338</c:f>
              <c:numCache>
                <c:formatCode>General</c:formatCode>
                <c:ptCount val="337"/>
                <c:pt idx="0">
                  <c:v>0.13500000000000001</c:v>
                </c:pt>
                <c:pt idx="1">
                  <c:v>0.437</c:v>
                </c:pt>
                <c:pt idx="2">
                  <c:v>0.82199999999999995</c:v>
                </c:pt>
                <c:pt idx="3">
                  <c:v>1.268</c:v>
                </c:pt>
                <c:pt idx="4">
                  <c:v>1.746</c:v>
                </c:pt>
                <c:pt idx="5">
                  <c:v>2.226</c:v>
                </c:pt>
                <c:pt idx="6">
                  <c:v>2.6760000000000002</c:v>
                </c:pt>
                <c:pt idx="7">
                  <c:v>3.069</c:v>
                </c:pt>
                <c:pt idx="8">
                  <c:v>3.3780000000000001</c:v>
                </c:pt>
                <c:pt idx="9">
                  <c:v>3.5859999999999999</c:v>
                </c:pt>
                <c:pt idx="10">
                  <c:v>3.6779999999999999</c:v>
                </c:pt>
                <c:pt idx="11">
                  <c:v>3.65</c:v>
                </c:pt>
                <c:pt idx="12">
                  <c:v>3.5030000000000001</c:v>
                </c:pt>
                <c:pt idx="13">
                  <c:v>3.2469999999999999</c:v>
                </c:pt>
                <c:pt idx="14">
                  <c:v>2.899</c:v>
                </c:pt>
                <c:pt idx="15">
                  <c:v>2.4830000000000001</c:v>
                </c:pt>
                <c:pt idx="16">
                  <c:v>2.028</c:v>
                </c:pt>
                <c:pt idx="17">
                  <c:v>1.5649999999999999</c:v>
                </c:pt>
                <c:pt idx="18">
                  <c:v>1.1259999999999999</c:v>
                </c:pt>
                <c:pt idx="19">
                  <c:v>0.74</c:v>
                </c:pt>
                <c:pt idx="20">
                  <c:v>0.432</c:v>
                </c:pt>
                <c:pt idx="21">
                  <c:v>0.22</c:v>
                </c:pt>
                <c:pt idx="22">
                  <c:v>0.11700000000000001</c:v>
                </c:pt>
                <c:pt idx="23">
                  <c:v>0.129</c:v>
                </c:pt>
                <c:pt idx="24">
                  <c:v>0.255</c:v>
                </c:pt>
                <c:pt idx="25">
                  <c:v>0.48799999999999999</c:v>
                </c:pt>
                <c:pt idx="26">
                  <c:v>0.81100000000000005</c:v>
                </c:pt>
                <c:pt idx="27">
                  <c:v>1.2070000000000001</c:v>
                </c:pt>
                <c:pt idx="28">
                  <c:v>1.65</c:v>
                </c:pt>
                <c:pt idx="29">
                  <c:v>2.1150000000000002</c:v>
                </c:pt>
                <c:pt idx="30">
                  <c:v>2.5710000000000002</c:v>
                </c:pt>
                <c:pt idx="31">
                  <c:v>2.99</c:v>
                </c:pt>
                <c:pt idx="32">
                  <c:v>3.3439999999999999</c:v>
                </c:pt>
                <c:pt idx="33">
                  <c:v>3.61</c:v>
                </c:pt>
                <c:pt idx="34">
                  <c:v>3.77</c:v>
                </c:pt>
                <c:pt idx="35">
                  <c:v>3.8140000000000001</c:v>
                </c:pt>
                <c:pt idx="36">
                  <c:v>3.7370000000000001</c:v>
                </c:pt>
                <c:pt idx="37">
                  <c:v>3.5430000000000001</c:v>
                </c:pt>
                <c:pt idx="38">
                  <c:v>3.2410000000000001</c:v>
                </c:pt>
                <c:pt idx="39">
                  <c:v>2.8490000000000002</c:v>
                </c:pt>
                <c:pt idx="40">
                  <c:v>2.3929999999999998</c:v>
                </c:pt>
                <c:pt idx="41">
                  <c:v>1.903</c:v>
                </c:pt>
                <c:pt idx="42">
                  <c:v>1.411</c:v>
                </c:pt>
                <c:pt idx="43">
                  <c:v>0.95</c:v>
                </c:pt>
                <c:pt idx="44">
                  <c:v>0.54800000000000004</c:v>
                </c:pt>
                <c:pt idx="45">
                  <c:v>0.22800000000000001</c:v>
                </c:pt>
                <c:pt idx="46">
                  <c:v>8.0000000000000002E-3</c:v>
                </c:pt>
                <c:pt idx="47">
                  <c:v>-0.1</c:v>
                </c:pt>
                <c:pt idx="48">
                  <c:v>-8.8999999999999996E-2</c:v>
                </c:pt>
                <c:pt idx="49">
                  <c:v>3.6999999999999998E-2</c:v>
                </c:pt>
                <c:pt idx="50">
                  <c:v>0.27200000000000002</c:v>
                </c:pt>
                <c:pt idx="51">
                  <c:v>0.60199999999999998</c:v>
                </c:pt>
                <c:pt idx="52">
                  <c:v>1.004</c:v>
                </c:pt>
                <c:pt idx="53">
                  <c:v>1.4530000000000001</c:v>
                </c:pt>
                <c:pt idx="54">
                  <c:v>1.9219999999999999</c:v>
                </c:pt>
                <c:pt idx="55">
                  <c:v>2.38</c:v>
                </c:pt>
                <c:pt idx="56">
                  <c:v>2.798</c:v>
                </c:pt>
                <c:pt idx="57">
                  <c:v>3.1509999999999998</c:v>
                </c:pt>
                <c:pt idx="58">
                  <c:v>3.4169999999999998</c:v>
                </c:pt>
                <c:pt idx="59">
                  <c:v>3.5790000000000002</c:v>
                </c:pt>
                <c:pt idx="60">
                  <c:v>3.6269999999999998</c:v>
                </c:pt>
                <c:pt idx="61">
                  <c:v>3.5590000000000002</c:v>
                </c:pt>
                <c:pt idx="62">
                  <c:v>3.38</c:v>
                </c:pt>
                <c:pt idx="63">
                  <c:v>3.101</c:v>
                </c:pt>
                <c:pt idx="64">
                  <c:v>2.742</c:v>
                </c:pt>
                <c:pt idx="65">
                  <c:v>2.3290000000000002</c:v>
                </c:pt>
                <c:pt idx="66">
                  <c:v>1.89</c:v>
                </c:pt>
                <c:pt idx="67">
                  <c:v>1.4550000000000001</c:v>
                </c:pt>
                <c:pt idx="68">
                  <c:v>1.052</c:v>
                </c:pt>
                <c:pt idx="69">
                  <c:v>0.70799999999999996</c:v>
                </c:pt>
                <c:pt idx="70">
                  <c:v>0.44400000000000001</c:v>
                </c:pt>
                <c:pt idx="71">
                  <c:v>0.27400000000000002</c:v>
                </c:pt>
                <c:pt idx="72">
                  <c:v>0.21099999999999999</c:v>
                </c:pt>
                <c:pt idx="73">
                  <c:v>0.25600000000000001</c:v>
                </c:pt>
                <c:pt idx="74">
                  <c:v>0.40699999999999997</c:v>
                </c:pt>
                <c:pt idx="75">
                  <c:v>0.65400000000000003</c:v>
                </c:pt>
                <c:pt idx="76">
                  <c:v>0.98099999999999998</c:v>
                </c:pt>
                <c:pt idx="77">
                  <c:v>1.37</c:v>
                </c:pt>
                <c:pt idx="78">
                  <c:v>1.7949999999999999</c:v>
                </c:pt>
                <c:pt idx="79">
                  <c:v>2.2309999999999999</c:v>
                </c:pt>
                <c:pt idx="80">
                  <c:v>2.649</c:v>
                </c:pt>
                <c:pt idx="81">
                  <c:v>3.0230000000000001</c:v>
                </c:pt>
                <c:pt idx="82">
                  <c:v>3.3279999999999998</c:v>
                </c:pt>
                <c:pt idx="83">
                  <c:v>3.544</c:v>
                </c:pt>
                <c:pt idx="84">
                  <c:v>3.657</c:v>
                </c:pt>
                <c:pt idx="85">
                  <c:v>3.6579999999999999</c:v>
                </c:pt>
                <c:pt idx="86">
                  <c:v>3.5470000000000002</c:v>
                </c:pt>
                <c:pt idx="87">
                  <c:v>3.3279999999999998</c:v>
                </c:pt>
                <c:pt idx="88">
                  <c:v>3.0129999999999999</c:v>
                </c:pt>
                <c:pt idx="89">
                  <c:v>2.6240000000000001</c:v>
                </c:pt>
                <c:pt idx="90">
                  <c:v>2.1850000000000001</c:v>
                </c:pt>
                <c:pt idx="91">
                  <c:v>1.726</c:v>
                </c:pt>
                <c:pt idx="92">
                  <c:v>1.278</c:v>
                </c:pt>
                <c:pt idx="93">
                  <c:v>0.86799999999999999</c:v>
                </c:pt>
                <c:pt idx="94">
                  <c:v>0.52</c:v>
                </c:pt>
                <c:pt idx="95">
                  <c:v>0.255</c:v>
                </c:pt>
                <c:pt idx="96">
                  <c:v>8.5999999999999993E-2</c:v>
                </c:pt>
                <c:pt idx="97">
                  <c:v>2.4E-2</c:v>
                </c:pt>
                <c:pt idx="98">
                  <c:v>7.0000000000000007E-2</c:v>
                </c:pt>
                <c:pt idx="99">
                  <c:v>0.223</c:v>
                </c:pt>
                <c:pt idx="100">
                  <c:v>0.47199999999999998</c:v>
                </c:pt>
                <c:pt idx="101">
                  <c:v>0.80200000000000005</c:v>
                </c:pt>
                <c:pt idx="102">
                  <c:v>1.1910000000000001</c:v>
                </c:pt>
                <c:pt idx="103">
                  <c:v>1.615</c:v>
                </c:pt>
                <c:pt idx="104">
                  <c:v>2.0470000000000002</c:v>
                </c:pt>
                <c:pt idx="105">
                  <c:v>2.4609999999999999</c:v>
                </c:pt>
                <c:pt idx="106">
                  <c:v>2.831</c:v>
                </c:pt>
                <c:pt idx="107">
                  <c:v>3.1339999999999999</c:v>
                </c:pt>
                <c:pt idx="108">
                  <c:v>3.3519999999999999</c:v>
                </c:pt>
                <c:pt idx="109">
                  <c:v>3.472</c:v>
                </c:pt>
                <c:pt idx="110">
                  <c:v>3.4860000000000002</c:v>
                </c:pt>
                <c:pt idx="111">
                  <c:v>3.395</c:v>
                </c:pt>
                <c:pt idx="112">
                  <c:v>3.2050000000000001</c:v>
                </c:pt>
                <c:pt idx="113">
                  <c:v>2.9289999999999998</c:v>
                </c:pt>
                <c:pt idx="114">
                  <c:v>2.5870000000000002</c:v>
                </c:pt>
                <c:pt idx="115">
                  <c:v>2.2040000000000002</c:v>
                </c:pt>
                <c:pt idx="116">
                  <c:v>1.8049999999999999</c:v>
                </c:pt>
                <c:pt idx="117">
                  <c:v>1.417</c:v>
                </c:pt>
                <c:pt idx="118">
                  <c:v>1.0640000000000001</c:v>
                </c:pt>
                <c:pt idx="119">
                  <c:v>0.76900000000000002</c:v>
                </c:pt>
                <c:pt idx="120">
                  <c:v>0.54800000000000004</c:v>
                </c:pt>
                <c:pt idx="121">
                  <c:v>0.41699999999999998</c:v>
                </c:pt>
                <c:pt idx="122">
                  <c:v>0.38200000000000001</c:v>
                </c:pt>
                <c:pt idx="123">
                  <c:v>0.44400000000000001</c:v>
                </c:pt>
                <c:pt idx="124">
                  <c:v>0.60099999999999998</c:v>
                </c:pt>
                <c:pt idx="125">
                  <c:v>0.84099999999999997</c:v>
                </c:pt>
                <c:pt idx="126">
                  <c:v>1.149</c:v>
                </c:pt>
                <c:pt idx="127">
                  <c:v>1.506</c:v>
                </c:pt>
                <c:pt idx="128">
                  <c:v>1.89</c:v>
                </c:pt>
                <c:pt idx="129">
                  <c:v>2.2770000000000001</c:v>
                </c:pt>
                <c:pt idx="130">
                  <c:v>2.641</c:v>
                </c:pt>
                <c:pt idx="131">
                  <c:v>2.96</c:v>
                </c:pt>
                <c:pt idx="132">
                  <c:v>3.2120000000000002</c:v>
                </c:pt>
                <c:pt idx="133">
                  <c:v>3.38</c:v>
                </c:pt>
                <c:pt idx="134">
                  <c:v>3.4540000000000002</c:v>
                </c:pt>
                <c:pt idx="135">
                  <c:v>3.427</c:v>
                </c:pt>
                <c:pt idx="136">
                  <c:v>3.3</c:v>
                </c:pt>
                <c:pt idx="137">
                  <c:v>3.081</c:v>
                </c:pt>
                <c:pt idx="138">
                  <c:v>2.782</c:v>
                </c:pt>
                <c:pt idx="139">
                  <c:v>2.4220000000000002</c:v>
                </c:pt>
                <c:pt idx="140">
                  <c:v>2.0270000000000001</c:v>
                </c:pt>
                <c:pt idx="141">
                  <c:v>1.623</c:v>
                </c:pt>
                <c:pt idx="142">
                  <c:v>1.234</c:v>
                </c:pt>
                <c:pt idx="143">
                  <c:v>0.88500000000000001</c:v>
                </c:pt>
                <c:pt idx="144">
                  <c:v>0.59599999999999997</c:v>
                </c:pt>
                <c:pt idx="145">
                  <c:v>0.38200000000000001</c:v>
                </c:pt>
                <c:pt idx="146">
                  <c:v>0.25600000000000001</c:v>
                </c:pt>
                <c:pt idx="147">
                  <c:v>0.22500000000000001</c:v>
                </c:pt>
                <c:pt idx="148">
                  <c:v>0.28999999999999998</c:v>
                </c:pt>
                <c:pt idx="149">
                  <c:v>0.44800000000000001</c:v>
                </c:pt>
                <c:pt idx="150">
                  <c:v>0.68700000000000006</c:v>
                </c:pt>
                <c:pt idx="151">
                  <c:v>0.99199999999999999</c:v>
                </c:pt>
                <c:pt idx="152">
                  <c:v>1.345</c:v>
                </c:pt>
                <c:pt idx="153">
                  <c:v>1.7230000000000001</c:v>
                </c:pt>
                <c:pt idx="154">
                  <c:v>2.1030000000000002</c:v>
                </c:pt>
                <c:pt idx="155">
                  <c:v>2.4630000000000001</c:v>
                </c:pt>
                <c:pt idx="156">
                  <c:v>2.78</c:v>
                </c:pt>
                <c:pt idx="157">
                  <c:v>3.0350000000000001</c:v>
                </c:pt>
                <c:pt idx="158">
                  <c:v>3.2130000000000001</c:v>
                </c:pt>
                <c:pt idx="159">
                  <c:v>3.302</c:v>
                </c:pt>
                <c:pt idx="160">
                  <c:v>3.3</c:v>
                </c:pt>
                <c:pt idx="161">
                  <c:v>3.2050000000000001</c:v>
                </c:pt>
                <c:pt idx="162">
                  <c:v>3.0259999999999998</c:v>
                </c:pt>
                <c:pt idx="163">
                  <c:v>2.7759999999999998</c:v>
                </c:pt>
                <c:pt idx="164">
                  <c:v>2.472</c:v>
                </c:pt>
                <c:pt idx="165">
                  <c:v>2.1349999999999998</c:v>
                </c:pt>
                <c:pt idx="166">
                  <c:v>1.7869999999999999</c:v>
                </c:pt>
                <c:pt idx="167">
                  <c:v>1.452</c:v>
                </c:pt>
                <c:pt idx="168">
                  <c:v>1.1499999999999999</c:v>
                </c:pt>
                <c:pt idx="169">
                  <c:v>0.89900000000000002</c:v>
                </c:pt>
                <c:pt idx="170">
                  <c:v>0.71499999999999997</c:v>
                </c:pt>
                <c:pt idx="171">
                  <c:v>0.60899999999999999</c:v>
                </c:pt>
                <c:pt idx="172">
                  <c:v>0.58799999999999997</c:v>
                </c:pt>
                <c:pt idx="173">
                  <c:v>0.65200000000000002</c:v>
                </c:pt>
                <c:pt idx="174">
                  <c:v>0.79500000000000004</c:v>
                </c:pt>
                <c:pt idx="175">
                  <c:v>1.0089999999999999</c:v>
                </c:pt>
                <c:pt idx="176">
                  <c:v>1.2789999999999999</c:v>
                </c:pt>
                <c:pt idx="177">
                  <c:v>1.589</c:v>
                </c:pt>
                <c:pt idx="178">
                  <c:v>1.92</c:v>
                </c:pt>
                <c:pt idx="179">
                  <c:v>2.2490000000000001</c:v>
                </c:pt>
                <c:pt idx="180">
                  <c:v>2.5569999999999999</c:v>
                </c:pt>
                <c:pt idx="181">
                  <c:v>2.8220000000000001</c:v>
                </c:pt>
                <c:pt idx="182">
                  <c:v>3.0270000000000001</c:v>
                </c:pt>
                <c:pt idx="183">
                  <c:v>3.1589999999999998</c:v>
                </c:pt>
                <c:pt idx="184">
                  <c:v>3.2090000000000001</c:v>
                </c:pt>
                <c:pt idx="185">
                  <c:v>3.173</c:v>
                </c:pt>
                <c:pt idx="186">
                  <c:v>3.0529999999999999</c:v>
                </c:pt>
                <c:pt idx="187">
                  <c:v>2.855</c:v>
                </c:pt>
                <c:pt idx="188">
                  <c:v>2.593</c:v>
                </c:pt>
                <c:pt idx="189">
                  <c:v>2.2829999999999999</c:v>
                </c:pt>
                <c:pt idx="190">
                  <c:v>1.9450000000000001</c:v>
                </c:pt>
                <c:pt idx="191">
                  <c:v>1.603</c:v>
                </c:pt>
                <c:pt idx="192">
                  <c:v>1.2769999999999999</c:v>
                </c:pt>
                <c:pt idx="193">
                  <c:v>0.98499999999999999</c:v>
                </c:pt>
                <c:pt idx="194">
                  <c:v>0.746</c:v>
                </c:pt>
                <c:pt idx="195">
                  <c:v>0.57199999999999995</c:v>
                </c:pt>
                <c:pt idx="196">
                  <c:v>0.47299999999999998</c:v>
                </c:pt>
                <c:pt idx="197">
                  <c:v>0.45400000000000001</c:v>
                </c:pt>
                <c:pt idx="198">
                  <c:v>0.51900000000000002</c:v>
                </c:pt>
                <c:pt idx="199">
                  <c:v>0.66100000000000003</c:v>
                </c:pt>
                <c:pt idx="200">
                  <c:v>0.872</c:v>
                </c:pt>
                <c:pt idx="201">
                  <c:v>1.1379999999999999</c:v>
                </c:pt>
                <c:pt idx="202">
                  <c:v>1.4419999999999999</c:v>
                </c:pt>
                <c:pt idx="203">
                  <c:v>1.768</c:v>
                </c:pt>
                <c:pt idx="204">
                  <c:v>2.0950000000000002</c:v>
                </c:pt>
                <c:pt idx="205">
                  <c:v>2.403</c:v>
                </c:pt>
                <c:pt idx="206">
                  <c:v>2.6749999999999998</c:v>
                </c:pt>
                <c:pt idx="207">
                  <c:v>2.8929999999999998</c:v>
                </c:pt>
                <c:pt idx="208">
                  <c:v>3.0449999999999999</c:v>
                </c:pt>
                <c:pt idx="209">
                  <c:v>3.121</c:v>
                </c:pt>
                <c:pt idx="210">
                  <c:v>3.1190000000000002</c:v>
                </c:pt>
                <c:pt idx="211">
                  <c:v>3.0390000000000001</c:v>
                </c:pt>
                <c:pt idx="212">
                  <c:v>2.887</c:v>
                </c:pt>
                <c:pt idx="213">
                  <c:v>2.6739999999999999</c:v>
                </c:pt>
                <c:pt idx="214">
                  <c:v>2.415</c:v>
                </c:pt>
                <c:pt idx="215">
                  <c:v>2.1269999999999998</c:v>
                </c:pt>
                <c:pt idx="216">
                  <c:v>1.829</c:v>
                </c:pt>
                <c:pt idx="217">
                  <c:v>1.54</c:v>
                </c:pt>
                <c:pt idx="218">
                  <c:v>1.278</c:v>
                </c:pt>
                <c:pt idx="219">
                  <c:v>1.06</c:v>
                </c:pt>
                <c:pt idx="220">
                  <c:v>0.89900000000000002</c:v>
                </c:pt>
                <c:pt idx="221">
                  <c:v>0.80500000000000005</c:v>
                </c:pt>
                <c:pt idx="222">
                  <c:v>0.78200000000000003</c:v>
                </c:pt>
                <c:pt idx="223">
                  <c:v>0.83099999999999996</c:v>
                </c:pt>
                <c:pt idx="224">
                  <c:v>0.94799999999999995</c:v>
                </c:pt>
                <c:pt idx="225">
                  <c:v>1.1240000000000001</c:v>
                </c:pt>
                <c:pt idx="226">
                  <c:v>1.349</c:v>
                </c:pt>
                <c:pt idx="227">
                  <c:v>1.6080000000000001</c:v>
                </c:pt>
                <c:pt idx="228">
                  <c:v>1.8839999999999999</c:v>
                </c:pt>
                <c:pt idx="229">
                  <c:v>2.161</c:v>
                </c:pt>
                <c:pt idx="230">
                  <c:v>2.419</c:v>
                </c:pt>
                <c:pt idx="231">
                  <c:v>2.6429999999999998</c:v>
                </c:pt>
                <c:pt idx="232">
                  <c:v>2.8170000000000002</c:v>
                </c:pt>
                <c:pt idx="233">
                  <c:v>2.93</c:v>
                </c:pt>
                <c:pt idx="234">
                  <c:v>2.976</c:v>
                </c:pt>
                <c:pt idx="235">
                  <c:v>2.9510000000000001</c:v>
                </c:pt>
                <c:pt idx="236">
                  <c:v>2.855</c:v>
                </c:pt>
                <c:pt idx="237">
                  <c:v>2.694</c:v>
                </c:pt>
                <c:pt idx="238">
                  <c:v>2.4780000000000002</c:v>
                </c:pt>
                <c:pt idx="239">
                  <c:v>2.222</c:v>
                </c:pt>
                <c:pt idx="240">
                  <c:v>1.9410000000000001</c:v>
                </c:pt>
                <c:pt idx="241">
                  <c:v>1.655</c:v>
                </c:pt>
                <c:pt idx="242">
                  <c:v>1.38</c:v>
                </c:pt>
                <c:pt idx="243">
                  <c:v>1.1319999999999999</c:v>
                </c:pt>
                <c:pt idx="244">
                  <c:v>0.92600000000000005</c:v>
                </c:pt>
                <c:pt idx="245">
                  <c:v>0.77300000000000002</c:v>
                </c:pt>
                <c:pt idx="246">
                  <c:v>0.68300000000000005</c:v>
                </c:pt>
                <c:pt idx="247">
                  <c:v>0.66200000000000003</c:v>
                </c:pt>
                <c:pt idx="248">
                  <c:v>0.71</c:v>
                </c:pt>
                <c:pt idx="249">
                  <c:v>0.82499999999999996</c:v>
                </c:pt>
                <c:pt idx="250">
                  <c:v>1</c:v>
                </c:pt>
                <c:pt idx="251">
                  <c:v>1.224</c:v>
                </c:pt>
                <c:pt idx="252">
                  <c:v>1.4830000000000001</c:v>
                </c:pt>
                <c:pt idx="253">
                  <c:v>1.7629999999999999</c:v>
                </c:pt>
                <c:pt idx="254">
                  <c:v>2.0459999999999998</c:v>
                </c:pt>
                <c:pt idx="255">
                  <c:v>2.3170000000000002</c:v>
                </c:pt>
                <c:pt idx="256">
                  <c:v>2.5590000000000002</c:v>
                </c:pt>
                <c:pt idx="257">
                  <c:v>2.7570000000000001</c:v>
                </c:pt>
                <c:pt idx="258">
                  <c:v>2.899</c:v>
                </c:pt>
                <c:pt idx="259">
                  <c:v>2.9780000000000002</c:v>
                </c:pt>
                <c:pt idx="260">
                  <c:v>2.9889999999999999</c:v>
                </c:pt>
                <c:pt idx="261">
                  <c:v>2.9319999999999999</c:v>
                </c:pt>
                <c:pt idx="262">
                  <c:v>2.8119999999999998</c:v>
                </c:pt>
                <c:pt idx="263">
                  <c:v>2.6349999999999998</c:v>
                </c:pt>
                <c:pt idx="264">
                  <c:v>2.415</c:v>
                </c:pt>
                <c:pt idx="265">
                  <c:v>2.165</c:v>
                </c:pt>
                <c:pt idx="266">
                  <c:v>1.9039999999999999</c:v>
                </c:pt>
                <c:pt idx="267">
                  <c:v>1.6459999999999999</c:v>
                </c:pt>
                <c:pt idx="268">
                  <c:v>1.41</c:v>
                </c:pt>
                <c:pt idx="269">
                  <c:v>1.2090000000000001</c:v>
                </c:pt>
                <c:pt idx="270">
                  <c:v>1.0549999999999999</c:v>
                </c:pt>
                <c:pt idx="271">
                  <c:v>0.95699999999999996</c:v>
                </c:pt>
                <c:pt idx="272">
                  <c:v>0.92</c:v>
                </c:pt>
                <c:pt idx="273">
                  <c:v>0.94499999999999995</c:v>
                </c:pt>
                <c:pt idx="274">
                  <c:v>1.03</c:v>
                </c:pt>
                <c:pt idx="275">
                  <c:v>1.1679999999999999</c:v>
                </c:pt>
                <c:pt idx="276">
                  <c:v>1.351</c:v>
                </c:pt>
                <c:pt idx="277">
                  <c:v>1.5660000000000001</c:v>
                </c:pt>
                <c:pt idx="278">
                  <c:v>1.8009999999999999</c:v>
                </c:pt>
                <c:pt idx="279">
                  <c:v>2.04</c:v>
                </c:pt>
                <c:pt idx="280">
                  <c:v>2.2679999999999998</c:v>
                </c:pt>
                <c:pt idx="281">
                  <c:v>2.4700000000000002</c:v>
                </c:pt>
                <c:pt idx="282">
                  <c:v>2.633</c:v>
                </c:pt>
                <c:pt idx="283">
                  <c:v>2.7469999999999999</c:v>
                </c:pt>
                <c:pt idx="284">
                  <c:v>2.806</c:v>
                </c:pt>
                <c:pt idx="285">
                  <c:v>2.8039999999999998</c:v>
                </c:pt>
                <c:pt idx="286">
                  <c:v>2.74</c:v>
                </c:pt>
                <c:pt idx="287">
                  <c:v>2.6179999999999999</c:v>
                </c:pt>
                <c:pt idx="288">
                  <c:v>2.4449999999999998</c:v>
                </c:pt>
                <c:pt idx="289">
                  <c:v>2.2330000000000001</c:v>
                </c:pt>
                <c:pt idx="290">
                  <c:v>1.996</c:v>
                </c:pt>
                <c:pt idx="291">
                  <c:v>1.748</c:v>
                </c:pt>
                <c:pt idx="292">
                  <c:v>1.506</c:v>
                </c:pt>
                <c:pt idx="293">
                  <c:v>1.2809999999999999</c:v>
                </c:pt>
                <c:pt idx="294">
                  <c:v>1.089</c:v>
                </c:pt>
                <c:pt idx="295">
                  <c:v>0.94</c:v>
                </c:pt>
                <c:pt idx="296">
                  <c:v>0.84499999999999997</c:v>
                </c:pt>
                <c:pt idx="297">
                  <c:v>0.80900000000000005</c:v>
                </c:pt>
                <c:pt idx="298">
                  <c:v>0.83599999999999997</c:v>
                </c:pt>
                <c:pt idx="299">
                  <c:v>0.92300000000000004</c:v>
                </c:pt>
                <c:pt idx="300">
                  <c:v>1.0669999999999999</c:v>
                </c:pt>
                <c:pt idx="301">
                  <c:v>1.258</c:v>
                </c:pt>
                <c:pt idx="302">
                  <c:v>1.4850000000000001</c:v>
                </c:pt>
                <c:pt idx="303">
                  <c:v>1.7350000000000001</c:v>
                </c:pt>
                <c:pt idx="304">
                  <c:v>1.994</c:v>
                </c:pt>
                <c:pt idx="305">
                  <c:v>2.246</c:v>
                </c:pt>
                <c:pt idx="306">
                  <c:v>2.4750000000000001</c:v>
                </c:pt>
                <c:pt idx="307">
                  <c:v>2.669</c:v>
                </c:pt>
                <c:pt idx="308">
                  <c:v>2.8149999999999999</c:v>
                </c:pt>
                <c:pt idx="309">
                  <c:v>2.9049999999999998</c:v>
                </c:pt>
                <c:pt idx="310">
                  <c:v>2.9329999999999998</c:v>
                </c:pt>
                <c:pt idx="311">
                  <c:v>2.8969999999999998</c:v>
                </c:pt>
                <c:pt idx="312">
                  <c:v>2.7989999999999999</c:v>
                </c:pt>
                <c:pt idx="313">
                  <c:v>2.6469999999999998</c:v>
                </c:pt>
                <c:pt idx="314">
                  <c:v>2.4500000000000002</c:v>
                </c:pt>
                <c:pt idx="315">
                  <c:v>2.2210000000000001</c:v>
                </c:pt>
                <c:pt idx="316">
                  <c:v>1.9770000000000001</c:v>
                </c:pt>
                <c:pt idx="317">
                  <c:v>1.7330000000000001</c:v>
                </c:pt>
                <c:pt idx="318">
                  <c:v>1.504</c:v>
                </c:pt>
                <c:pt idx="319">
                  <c:v>1.3029999999999999</c:v>
                </c:pt>
                <c:pt idx="320">
                  <c:v>1.143</c:v>
                </c:pt>
                <c:pt idx="321">
                  <c:v>1.032</c:v>
                </c:pt>
                <c:pt idx="322">
                  <c:v>0.97599999999999998</c:v>
                </c:pt>
                <c:pt idx="323">
                  <c:v>0.97699999999999998</c:v>
                </c:pt>
                <c:pt idx="324">
                  <c:v>1.034</c:v>
                </c:pt>
                <c:pt idx="325">
                  <c:v>1.1439999999999999</c:v>
                </c:pt>
                <c:pt idx="326">
                  <c:v>1.2989999999999999</c:v>
                </c:pt>
                <c:pt idx="327">
                  <c:v>1.49</c:v>
                </c:pt>
                <c:pt idx="328">
                  <c:v>1.7030000000000001</c:v>
                </c:pt>
                <c:pt idx="329">
                  <c:v>1.927</c:v>
                </c:pt>
                <c:pt idx="330">
                  <c:v>2.1459999999999999</c:v>
                </c:pt>
                <c:pt idx="331">
                  <c:v>2.347</c:v>
                </c:pt>
                <c:pt idx="332">
                  <c:v>2.5179999999999998</c:v>
                </c:pt>
                <c:pt idx="333">
                  <c:v>2.6480000000000001</c:v>
                </c:pt>
                <c:pt idx="334">
                  <c:v>2.7269999999999999</c:v>
                </c:pt>
                <c:pt idx="335">
                  <c:v>2.75</c:v>
                </c:pt>
                <c:pt idx="336">
                  <c:v>2.714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76-4099-9FF5-38693AD58F89}"/>
            </c:ext>
          </c:extLst>
        </c:ser>
        <c:ser>
          <c:idx val="1"/>
          <c:order val="1"/>
          <c:tx>
            <c:strRef>
              <c:f>Hoja1!$A$1</c:f>
              <c:strCache>
                <c:ptCount val="1"/>
                <c:pt idx="0">
                  <c:v>Estacion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mpd="dbl">
                <a:solidFill>
                  <a:schemeClr val="accent2"/>
                </a:solidFill>
              </a:ln>
              <a:effectLst/>
            </c:spPr>
          </c:marker>
          <c:xVal>
            <c:numRef>
              <c:f>Hoja1!$D$2:$D$37</c:f>
              <c:numCache>
                <c:formatCode>m/d/yyyy\ h:mm</c:formatCode>
                <c:ptCount val="36"/>
                <c:pt idx="0">
                  <c:v>44315.439583333333</c:v>
                </c:pt>
                <c:pt idx="1">
                  <c:v>44315.470833333333</c:v>
                </c:pt>
                <c:pt idx="2">
                  <c:v>44315.682638888888</c:v>
                </c:pt>
                <c:pt idx="3">
                  <c:v>44315.714583333334</c:v>
                </c:pt>
                <c:pt idx="4">
                  <c:v>44316.284722222219</c:v>
                </c:pt>
                <c:pt idx="5">
                  <c:v>44316.300694444442</c:v>
                </c:pt>
                <c:pt idx="6">
                  <c:v>44316.518750000003</c:v>
                </c:pt>
                <c:pt idx="7">
                  <c:v>44316.527777777781</c:v>
                </c:pt>
                <c:pt idx="8">
                  <c:v>44317.286805555559</c:v>
                </c:pt>
                <c:pt idx="9">
                  <c:v>44317.306250000001</c:v>
                </c:pt>
                <c:pt idx="10">
                  <c:v>44317.324305555558</c:v>
                </c:pt>
                <c:pt idx="11">
                  <c:v>44317.553472222222</c:v>
                </c:pt>
                <c:pt idx="12">
                  <c:v>44317.571527777778</c:v>
                </c:pt>
                <c:pt idx="13">
                  <c:v>44317.597916666666</c:v>
                </c:pt>
                <c:pt idx="14">
                  <c:v>44318.323611111111</c:v>
                </c:pt>
                <c:pt idx="15">
                  <c:v>44318.343055555553</c:v>
                </c:pt>
                <c:pt idx="16">
                  <c:v>44318.361805555556</c:v>
                </c:pt>
                <c:pt idx="17">
                  <c:v>44318.589583333334</c:v>
                </c:pt>
                <c:pt idx="18">
                  <c:v>44318.605555555558</c:v>
                </c:pt>
                <c:pt idx="19">
                  <c:v>44318.613194444442</c:v>
                </c:pt>
                <c:pt idx="20">
                  <c:v>44319.353472222225</c:v>
                </c:pt>
                <c:pt idx="21">
                  <c:v>44319.371527777781</c:v>
                </c:pt>
                <c:pt idx="22">
                  <c:v>44319.388888888891</c:v>
                </c:pt>
                <c:pt idx="23">
                  <c:v>44319.404166666667</c:v>
                </c:pt>
                <c:pt idx="24">
                  <c:v>44319.611111111109</c:v>
                </c:pt>
                <c:pt idx="25">
                  <c:v>44319.631944444445</c:v>
                </c:pt>
                <c:pt idx="26">
                  <c:v>44319.651388888888</c:v>
                </c:pt>
                <c:pt idx="27">
                  <c:v>44319.671527777777</c:v>
                </c:pt>
                <c:pt idx="28">
                  <c:v>44320.406944444447</c:v>
                </c:pt>
                <c:pt idx="29">
                  <c:v>44320.42291666667</c:v>
                </c:pt>
                <c:pt idx="30">
                  <c:v>44320.451388888891</c:v>
                </c:pt>
                <c:pt idx="31">
                  <c:v>44320.46597222222</c:v>
                </c:pt>
                <c:pt idx="32">
                  <c:v>44320.661111111112</c:v>
                </c:pt>
                <c:pt idx="33">
                  <c:v>44320.676388888889</c:v>
                </c:pt>
                <c:pt idx="34">
                  <c:v>44320.698611111111</c:v>
                </c:pt>
                <c:pt idx="35">
                  <c:v>44320.711805555555</c:v>
                </c:pt>
              </c:numCache>
            </c:numRef>
          </c:xVal>
          <c:yVal>
            <c:numRef>
              <c:f>Hoja1!$E$2:$E$5</c:f>
              <c:numCache>
                <c:formatCode>General</c:formatCode>
                <c:ptCount val="4"/>
                <c:pt idx="0">
                  <c:v>0.22</c:v>
                </c:pt>
                <c:pt idx="1">
                  <c:v>0.11700000000000001</c:v>
                </c:pt>
                <c:pt idx="2">
                  <c:v>3.61</c:v>
                </c:pt>
                <c:pt idx="3">
                  <c:v>3.77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76-4099-9FF5-38693AD5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6015"/>
        <c:axId val="1176961855"/>
      </c:scatterChart>
      <c:valAx>
        <c:axId val="117696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6961855"/>
        <c:crosses val="autoZero"/>
        <c:crossBetween val="midCat"/>
      </c:valAx>
      <c:valAx>
        <c:axId val="11769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696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</xdr:row>
      <xdr:rowOff>114300</xdr:rowOff>
    </xdr:from>
    <xdr:to>
      <xdr:col>20</xdr:col>
      <xdr:colOff>704850</xdr:colOff>
      <xdr:row>35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F65546-80B2-4075-B9C1-774B7BF1E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reas_Gorgona_Even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eas_Gorgona_Event"/>
    </sheetNames>
    <sheetDataSet>
      <sheetData sheetId="0">
        <row r="2">
          <cell r="A2">
            <v>44315</v>
          </cell>
          <cell r="B2">
            <v>0.13500000000000001</v>
          </cell>
        </row>
        <row r="3">
          <cell r="A3">
            <v>44315.020833333336</v>
          </cell>
          <cell r="B3">
            <v>0.437</v>
          </cell>
        </row>
        <row r="4">
          <cell r="A4">
            <v>44315.041666666664</v>
          </cell>
          <cell r="B4">
            <v>0.82199999999999995</v>
          </cell>
        </row>
        <row r="5">
          <cell r="A5">
            <v>44315.0625</v>
          </cell>
          <cell r="B5">
            <v>1.268</v>
          </cell>
        </row>
        <row r="6">
          <cell r="A6">
            <v>44315.083333333336</v>
          </cell>
          <cell r="B6">
            <v>1.746</v>
          </cell>
        </row>
        <row r="7">
          <cell r="A7">
            <v>44315.104166666664</v>
          </cell>
          <cell r="B7">
            <v>2.226</v>
          </cell>
        </row>
        <row r="8">
          <cell r="A8">
            <v>44315.125</v>
          </cell>
          <cell r="B8">
            <v>2.6760000000000002</v>
          </cell>
        </row>
        <row r="9">
          <cell r="A9">
            <v>44315.145833333336</v>
          </cell>
          <cell r="B9">
            <v>3.069</v>
          </cell>
        </row>
        <row r="10">
          <cell r="A10">
            <v>44315.166666666664</v>
          </cell>
          <cell r="B10">
            <v>3.3780000000000001</v>
          </cell>
        </row>
        <row r="11">
          <cell r="A11">
            <v>44315.1875</v>
          </cell>
          <cell r="B11">
            <v>3.5859999999999999</v>
          </cell>
        </row>
        <row r="12">
          <cell r="A12">
            <v>44315.208333333336</v>
          </cell>
          <cell r="B12">
            <v>3.6779999999999999</v>
          </cell>
        </row>
        <row r="13">
          <cell r="A13">
            <v>44315.229166666664</v>
          </cell>
          <cell r="B13">
            <v>3.65</v>
          </cell>
        </row>
        <row r="14">
          <cell r="A14">
            <v>44315.25</v>
          </cell>
          <cell r="B14">
            <v>3.5030000000000001</v>
          </cell>
        </row>
        <row r="15">
          <cell r="A15">
            <v>44315.270833333336</v>
          </cell>
          <cell r="B15">
            <v>3.2469999999999999</v>
          </cell>
        </row>
        <row r="16">
          <cell r="A16">
            <v>44315.291666666664</v>
          </cell>
          <cell r="B16">
            <v>2.899</v>
          </cell>
        </row>
        <row r="17">
          <cell r="A17">
            <v>44315.3125</v>
          </cell>
          <cell r="B17">
            <v>2.4830000000000001</v>
          </cell>
        </row>
        <row r="18">
          <cell r="A18">
            <v>44315.333333333336</v>
          </cell>
          <cell r="B18">
            <v>2.028</v>
          </cell>
        </row>
        <row r="19">
          <cell r="A19">
            <v>44315.354166666664</v>
          </cell>
          <cell r="B19">
            <v>1.5649999999999999</v>
          </cell>
        </row>
        <row r="20">
          <cell r="A20">
            <v>44315.375</v>
          </cell>
          <cell r="B20">
            <v>1.1259999999999999</v>
          </cell>
        </row>
        <row r="21">
          <cell r="A21">
            <v>44315.395833333336</v>
          </cell>
          <cell r="B21">
            <v>0.74</v>
          </cell>
        </row>
        <row r="22">
          <cell r="A22">
            <v>44315.416666666664</v>
          </cell>
          <cell r="B22">
            <v>0.432</v>
          </cell>
        </row>
        <row r="23">
          <cell r="A23">
            <v>44315.4375</v>
          </cell>
          <cell r="B23">
            <v>0.22</v>
          </cell>
        </row>
        <row r="24">
          <cell r="A24">
            <v>44315.458333333336</v>
          </cell>
          <cell r="B24">
            <v>0.11700000000000001</v>
          </cell>
        </row>
        <row r="25">
          <cell r="A25">
            <v>44315.479166666664</v>
          </cell>
          <cell r="B25">
            <v>0.129</v>
          </cell>
        </row>
        <row r="26">
          <cell r="A26">
            <v>44315.5</v>
          </cell>
          <cell r="B26">
            <v>0.255</v>
          </cell>
        </row>
        <row r="27">
          <cell r="A27">
            <v>44315.520833333336</v>
          </cell>
          <cell r="B27">
            <v>0.48799999999999999</v>
          </cell>
        </row>
        <row r="28">
          <cell r="A28">
            <v>44315.541666666664</v>
          </cell>
          <cell r="B28">
            <v>0.81100000000000005</v>
          </cell>
        </row>
        <row r="29">
          <cell r="A29">
            <v>44315.5625</v>
          </cell>
          <cell r="B29">
            <v>1.2070000000000001</v>
          </cell>
        </row>
        <row r="30">
          <cell r="A30">
            <v>44315.583333333336</v>
          </cell>
          <cell r="B30">
            <v>1.65</v>
          </cell>
        </row>
        <row r="31">
          <cell r="A31">
            <v>44315.604166666664</v>
          </cell>
          <cell r="B31">
            <v>2.1150000000000002</v>
          </cell>
        </row>
        <row r="32">
          <cell r="A32">
            <v>44315.625</v>
          </cell>
          <cell r="B32">
            <v>2.5710000000000002</v>
          </cell>
        </row>
        <row r="33">
          <cell r="A33">
            <v>44315.645833333336</v>
          </cell>
          <cell r="B33">
            <v>2.99</v>
          </cell>
        </row>
        <row r="34">
          <cell r="A34">
            <v>44315.666666666664</v>
          </cell>
          <cell r="B34">
            <v>3.3439999999999999</v>
          </cell>
        </row>
        <row r="35">
          <cell r="A35">
            <v>44315.6875</v>
          </cell>
          <cell r="B35">
            <v>3.61</v>
          </cell>
        </row>
        <row r="36">
          <cell r="A36">
            <v>44315.708333333336</v>
          </cell>
          <cell r="B36">
            <v>3.77</v>
          </cell>
        </row>
        <row r="37">
          <cell r="A37">
            <v>44315.729166666664</v>
          </cell>
          <cell r="B37">
            <v>3.8140000000000001</v>
          </cell>
        </row>
        <row r="38">
          <cell r="A38">
            <v>44315.75</v>
          </cell>
          <cell r="B38">
            <v>3.7370000000000001</v>
          </cell>
        </row>
        <row r="39">
          <cell r="A39">
            <v>44315.770833333336</v>
          </cell>
          <cell r="B39">
            <v>3.5430000000000001</v>
          </cell>
        </row>
        <row r="40">
          <cell r="A40">
            <v>44315.791666666664</v>
          </cell>
          <cell r="B40">
            <v>3.2410000000000001</v>
          </cell>
        </row>
        <row r="41">
          <cell r="A41">
            <v>44315.8125</v>
          </cell>
          <cell r="B41">
            <v>2.8490000000000002</v>
          </cell>
        </row>
        <row r="42">
          <cell r="A42">
            <v>44315.833333333336</v>
          </cell>
          <cell r="B42">
            <v>2.3929999999999998</v>
          </cell>
        </row>
        <row r="43">
          <cell r="A43">
            <v>44315.854166666664</v>
          </cell>
          <cell r="B43">
            <v>1.903</v>
          </cell>
        </row>
        <row r="44">
          <cell r="A44">
            <v>44315.875</v>
          </cell>
          <cell r="B44">
            <v>1.411</v>
          </cell>
        </row>
        <row r="45">
          <cell r="A45">
            <v>44315.895833333336</v>
          </cell>
          <cell r="B45">
            <v>0.95</v>
          </cell>
        </row>
        <row r="46">
          <cell r="A46">
            <v>44315.916666666664</v>
          </cell>
          <cell r="B46">
            <v>0.54800000000000004</v>
          </cell>
        </row>
        <row r="47">
          <cell r="A47">
            <v>44315.9375</v>
          </cell>
          <cell r="B47">
            <v>0.22800000000000001</v>
          </cell>
        </row>
        <row r="48">
          <cell r="A48">
            <v>44315.958333333336</v>
          </cell>
          <cell r="B48">
            <v>8.0000000000000002E-3</v>
          </cell>
        </row>
        <row r="49">
          <cell r="A49">
            <v>44315.979166666664</v>
          </cell>
          <cell r="B49">
            <v>-0.1</v>
          </cell>
        </row>
        <row r="50">
          <cell r="A50">
            <v>44316</v>
          </cell>
          <cell r="B50">
            <v>-8.8999999999999996E-2</v>
          </cell>
        </row>
        <row r="51">
          <cell r="A51">
            <v>44316.020833333336</v>
          </cell>
          <cell r="B51">
            <v>3.6999999999999998E-2</v>
          </cell>
        </row>
        <row r="52">
          <cell r="A52">
            <v>44316.041666666664</v>
          </cell>
          <cell r="B52">
            <v>0.27200000000000002</v>
          </cell>
        </row>
        <row r="53">
          <cell r="A53">
            <v>44316.0625</v>
          </cell>
          <cell r="B53">
            <v>0.60199999999999998</v>
          </cell>
        </row>
        <row r="54">
          <cell r="A54">
            <v>44316.083333333336</v>
          </cell>
          <cell r="B54">
            <v>1.004</v>
          </cell>
        </row>
        <row r="55">
          <cell r="A55">
            <v>44316.104166666664</v>
          </cell>
          <cell r="B55">
            <v>1.4530000000000001</v>
          </cell>
        </row>
        <row r="56">
          <cell r="A56">
            <v>44316.125</v>
          </cell>
          <cell r="B56">
            <v>1.9219999999999999</v>
          </cell>
        </row>
        <row r="57">
          <cell r="A57">
            <v>44316.145833333336</v>
          </cell>
          <cell r="B57">
            <v>2.38</v>
          </cell>
        </row>
        <row r="58">
          <cell r="A58">
            <v>44316.166666666664</v>
          </cell>
          <cell r="B58">
            <v>2.798</v>
          </cell>
        </row>
        <row r="59">
          <cell r="A59">
            <v>44316.1875</v>
          </cell>
          <cell r="B59">
            <v>3.1509999999999998</v>
          </cell>
        </row>
        <row r="60">
          <cell r="A60">
            <v>44316.208333333336</v>
          </cell>
          <cell r="B60">
            <v>3.4169999999999998</v>
          </cell>
        </row>
        <row r="61">
          <cell r="A61">
            <v>44316.229166666664</v>
          </cell>
          <cell r="B61">
            <v>3.5790000000000002</v>
          </cell>
        </row>
        <row r="62">
          <cell r="A62">
            <v>44316.25</v>
          </cell>
          <cell r="B62">
            <v>3.6269999999999998</v>
          </cell>
        </row>
        <row r="63">
          <cell r="A63">
            <v>44316.270833333336</v>
          </cell>
          <cell r="B63">
            <v>3.5590000000000002</v>
          </cell>
        </row>
        <row r="64">
          <cell r="A64">
            <v>44316.291666666664</v>
          </cell>
          <cell r="B64">
            <v>3.38</v>
          </cell>
        </row>
        <row r="65">
          <cell r="A65">
            <v>44316.3125</v>
          </cell>
          <cell r="B65">
            <v>3.101</v>
          </cell>
        </row>
        <row r="66">
          <cell r="A66">
            <v>44316.333333333336</v>
          </cell>
          <cell r="B66">
            <v>2.742</v>
          </cell>
        </row>
        <row r="67">
          <cell r="A67">
            <v>44316.354166666664</v>
          </cell>
          <cell r="B67">
            <v>2.3290000000000002</v>
          </cell>
        </row>
        <row r="68">
          <cell r="A68">
            <v>44316.375</v>
          </cell>
          <cell r="B68">
            <v>1.89</v>
          </cell>
        </row>
        <row r="69">
          <cell r="A69">
            <v>44316.395833333336</v>
          </cell>
          <cell r="B69">
            <v>1.4550000000000001</v>
          </cell>
        </row>
        <row r="70">
          <cell r="A70">
            <v>44316.416666666664</v>
          </cell>
          <cell r="B70">
            <v>1.052</v>
          </cell>
        </row>
        <row r="71">
          <cell r="A71">
            <v>44316.4375</v>
          </cell>
          <cell r="B71">
            <v>0.70799999999999996</v>
          </cell>
        </row>
        <row r="72">
          <cell r="A72">
            <v>44316.458333333336</v>
          </cell>
          <cell r="B72">
            <v>0.44400000000000001</v>
          </cell>
        </row>
        <row r="73">
          <cell r="A73">
            <v>44316.479166666664</v>
          </cell>
          <cell r="B73">
            <v>0.27400000000000002</v>
          </cell>
        </row>
        <row r="74">
          <cell r="A74">
            <v>44316.5</v>
          </cell>
          <cell r="B74">
            <v>0.21099999999999999</v>
          </cell>
        </row>
        <row r="75">
          <cell r="A75">
            <v>44316.520833333336</v>
          </cell>
          <cell r="B75">
            <v>0.25600000000000001</v>
          </cell>
        </row>
        <row r="76">
          <cell r="A76">
            <v>44316.541666666664</v>
          </cell>
          <cell r="B76">
            <v>0.40699999999999997</v>
          </cell>
        </row>
        <row r="77">
          <cell r="A77">
            <v>44316.5625</v>
          </cell>
          <cell r="B77">
            <v>0.65400000000000003</v>
          </cell>
        </row>
        <row r="78">
          <cell r="A78">
            <v>44316.583333333336</v>
          </cell>
          <cell r="B78">
            <v>0.98099999999999998</v>
          </cell>
        </row>
        <row r="79">
          <cell r="A79">
            <v>44316.604166666664</v>
          </cell>
          <cell r="B79">
            <v>1.37</v>
          </cell>
        </row>
        <row r="80">
          <cell r="A80">
            <v>44316.625</v>
          </cell>
          <cell r="B80">
            <v>1.7949999999999999</v>
          </cell>
        </row>
        <row r="81">
          <cell r="A81">
            <v>44316.645833333336</v>
          </cell>
          <cell r="B81">
            <v>2.2309999999999999</v>
          </cell>
        </row>
        <row r="82">
          <cell r="A82">
            <v>44316.666666666664</v>
          </cell>
          <cell r="B82">
            <v>2.649</v>
          </cell>
        </row>
        <row r="83">
          <cell r="A83">
            <v>44316.6875</v>
          </cell>
          <cell r="B83">
            <v>3.0230000000000001</v>
          </cell>
        </row>
        <row r="84">
          <cell r="A84">
            <v>44316.708333333336</v>
          </cell>
          <cell r="B84">
            <v>3.3279999999999998</v>
          </cell>
        </row>
        <row r="85">
          <cell r="A85">
            <v>44316.729166666664</v>
          </cell>
          <cell r="B85">
            <v>3.544</v>
          </cell>
        </row>
        <row r="86">
          <cell r="A86">
            <v>44316.75</v>
          </cell>
          <cell r="B86">
            <v>3.657</v>
          </cell>
        </row>
        <row r="87">
          <cell r="A87">
            <v>44316.770833333336</v>
          </cell>
          <cell r="B87">
            <v>3.6579999999999999</v>
          </cell>
        </row>
        <row r="88">
          <cell r="A88">
            <v>44316.791666666664</v>
          </cell>
          <cell r="B88">
            <v>3.5470000000000002</v>
          </cell>
        </row>
        <row r="89">
          <cell r="A89">
            <v>44316.8125</v>
          </cell>
          <cell r="B89">
            <v>3.3279999999999998</v>
          </cell>
        </row>
        <row r="90">
          <cell r="A90">
            <v>44316.833333333336</v>
          </cell>
          <cell r="B90">
            <v>3.0129999999999999</v>
          </cell>
        </row>
        <row r="91">
          <cell r="A91">
            <v>44316.854166666664</v>
          </cell>
          <cell r="B91">
            <v>2.6240000000000001</v>
          </cell>
        </row>
        <row r="92">
          <cell r="A92">
            <v>44316.875</v>
          </cell>
          <cell r="B92">
            <v>2.1850000000000001</v>
          </cell>
        </row>
        <row r="93">
          <cell r="A93">
            <v>44316.895833333336</v>
          </cell>
          <cell r="B93">
            <v>1.726</v>
          </cell>
        </row>
        <row r="94">
          <cell r="A94">
            <v>44316.916666666664</v>
          </cell>
          <cell r="B94">
            <v>1.278</v>
          </cell>
        </row>
        <row r="95">
          <cell r="A95">
            <v>44316.9375</v>
          </cell>
          <cell r="B95">
            <v>0.86799999999999999</v>
          </cell>
        </row>
        <row r="96">
          <cell r="A96">
            <v>44316.958333333336</v>
          </cell>
          <cell r="B96">
            <v>0.52</v>
          </cell>
        </row>
        <row r="97">
          <cell r="A97">
            <v>44316.979166666664</v>
          </cell>
          <cell r="B97">
            <v>0.255</v>
          </cell>
        </row>
        <row r="98">
          <cell r="A98">
            <v>44317</v>
          </cell>
          <cell r="B98">
            <v>8.5999999999999993E-2</v>
          </cell>
        </row>
        <row r="99">
          <cell r="A99">
            <v>44317.020833333336</v>
          </cell>
          <cell r="B99">
            <v>2.4E-2</v>
          </cell>
        </row>
        <row r="100">
          <cell r="A100">
            <v>44317.041666666664</v>
          </cell>
          <cell r="B100">
            <v>7.0000000000000007E-2</v>
          </cell>
        </row>
        <row r="101">
          <cell r="A101">
            <v>44317.0625</v>
          </cell>
          <cell r="B101">
            <v>0.223</v>
          </cell>
        </row>
        <row r="102">
          <cell r="A102">
            <v>44317.083333333336</v>
          </cell>
          <cell r="B102">
            <v>0.47199999999999998</v>
          </cell>
        </row>
        <row r="103">
          <cell r="A103">
            <v>44317.104166666664</v>
          </cell>
          <cell r="B103">
            <v>0.80200000000000005</v>
          </cell>
        </row>
        <row r="104">
          <cell r="A104">
            <v>44317.125</v>
          </cell>
          <cell r="B104">
            <v>1.1910000000000001</v>
          </cell>
        </row>
        <row r="105">
          <cell r="A105">
            <v>44317.145833333336</v>
          </cell>
          <cell r="B105">
            <v>1.615</v>
          </cell>
        </row>
        <row r="106">
          <cell r="A106">
            <v>44317.166666666664</v>
          </cell>
          <cell r="B106">
            <v>2.0470000000000002</v>
          </cell>
        </row>
        <row r="107">
          <cell r="A107">
            <v>44317.1875</v>
          </cell>
          <cell r="B107">
            <v>2.4609999999999999</v>
          </cell>
        </row>
        <row r="108">
          <cell r="A108">
            <v>44317.208333333336</v>
          </cell>
          <cell r="B108">
            <v>2.831</v>
          </cell>
        </row>
        <row r="109">
          <cell r="A109">
            <v>44317.229166666664</v>
          </cell>
          <cell r="B109">
            <v>3.1339999999999999</v>
          </cell>
        </row>
        <row r="110">
          <cell r="A110">
            <v>44317.25</v>
          </cell>
          <cell r="B110">
            <v>3.3519999999999999</v>
          </cell>
        </row>
        <row r="111">
          <cell r="A111">
            <v>44317.270833333336</v>
          </cell>
          <cell r="B111">
            <v>3.472</v>
          </cell>
        </row>
        <row r="112">
          <cell r="A112">
            <v>44317.291666666664</v>
          </cell>
          <cell r="B112">
            <v>3.4860000000000002</v>
          </cell>
        </row>
        <row r="113">
          <cell r="A113">
            <v>44317.3125</v>
          </cell>
          <cell r="B113">
            <v>3.395</v>
          </cell>
        </row>
        <row r="114">
          <cell r="A114">
            <v>44317.333333333336</v>
          </cell>
          <cell r="B114">
            <v>3.2050000000000001</v>
          </cell>
        </row>
        <row r="115">
          <cell r="A115">
            <v>44317.354166666664</v>
          </cell>
          <cell r="B115">
            <v>2.9289999999999998</v>
          </cell>
        </row>
        <row r="116">
          <cell r="A116">
            <v>44317.375</v>
          </cell>
          <cell r="B116">
            <v>2.5870000000000002</v>
          </cell>
        </row>
        <row r="117">
          <cell r="A117">
            <v>44317.395833333336</v>
          </cell>
          <cell r="B117">
            <v>2.2040000000000002</v>
          </cell>
        </row>
        <row r="118">
          <cell r="A118">
            <v>44317.416666666664</v>
          </cell>
          <cell r="B118">
            <v>1.8049999999999999</v>
          </cell>
        </row>
        <row r="119">
          <cell r="A119">
            <v>44317.4375</v>
          </cell>
          <cell r="B119">
            <v>1.417</v>
          </cell>
        </row>
        <row r="120">
          <cell r="A120">
            <v>44317.458333333336</v>
          </cell>
          <cell r="B120">
            <v>1.0640000000000001</v>
          </cell>
        </row>
        <row r="121">
          <cell r="A121">
            <v>44317.479166666664</v>
          </cell>
          <cell r="B121">
            <v>0.76900000000000002</v>
          </cell>
        </row>
        <row r="122">
          <cell r="A122">
            <v>44317.5</v>
          </cell>
          <cell r="B122">
            <v>0.54800000000000004</v>
          </cell>
        </row>
        <row r="123">
          <cell r="A123">
            <v>44317.520833333336</v>
          </cell>
          <cell r="B123">
            <v>0.41699999999999998</v>
          </cell>
        </row>
        <row r="124">
          <cell r="A124">
            <v>44317.541666666664</v>
          </cell>
          <cell r="B124">
            <v>0.38200000000000001</v>
          </cell>
        </row>
        <row r="125">
          <cell r="A125">
            <v>44317.5625</v>
          </cell>
          <cell r="B125">
            <v>0.44400000000000001</v>
          </cell>
        </row>
        <row r="126">
          <cell r="A126">
            <v>44317.583333333336</v>
          </cell>
          <cell r="B126">
            <v>0.60099999999999998</v>
          </cell>
        </row>
        <row r="127">
          <cell r="A127">
            <v>44317.604166666664</v>
          </cell>
          <cell r="B127">
            <v>0.84099999999999997</v>
          </cell>
        </row>
        <row r="128">
          <cell r="A128">
            <v>44317.625</v>
          </cell>
          <cell r="B128">
            <v>1.149</v>
          </cell>
        </row>
        <row r="129">
          <cell r="A129">
            <v>44317.645833333336</v>
          </cell>
          <cell r="B129">
            <v>1.506</v>
          </cell>
        </row>
        <row r="130">
          <cell r="A130">
            <v>44317.666666666664</v>
          </cell>
          <cell r="B130">
            <v>1.89</v>
          </cell>
        </row>
        <row r="131">
          <cell r="A131">
            <v>44317.6875</v>
          </cell>
          <cell r="B131">
            <v>2.2770000000000001</v>
          </cell>
        </row>
        <row r="132">
          <cell r="A132">
            <v>44317.708333333336</v>
          </cell>
          <cell r="B132">
            <v>2.641</v>
          </cell>
        </row>
        <row r="133">
          <cell r="A133">
            <v>44317.729166666664</v>
          </cell>
          <cell r="B133">
            <v>2.96</v>
          </cell>
        </row>
        <row r="134">
          <cell r="A134">
            <v>44317.75</v>
          </cell>
          <cell r="B134">
            <v>3.2120000000000002</v>
          </cell>
        </row>
        <row r="135">
          <cell r="A135">
            <v>44317.770833333336</v>
          </cell>
          <cell r="B135">
            <v>3.38</v>
          </cell>
        </row>
        <row r="136">
          <cell r="A136">
            <v>44317.791666666664</v>
          </cell>
          <cell r="B136">
            <v>3.4540000000000002</v>
          </cell>
        </row>
        <row r="137">
          <cell r="A137">
            <v>44317.8125</v>
          </cell>
          <cell r="B137">
            <v>3.427</v>
          </cell>
        </row>
        <row r="138">
          <cell r="A138">
            <v>44317.833333333336</v>
          </cell>
          <cell r="B138">
            <v>3.3</v>
          </cell>
        </row>
        <row r="139">
          <cell r="A139">
            <v>44317.854166666664</v>
          </cell>
          <cell r="B139">
            <v>3.081</v>
          </cell>
        </row>
        <row r="140">
          <cell r="A140">
            <v>44317.875</v>
          </cell>
          <cell r="B140">
            <v>2.782</v>
          </cell>
        </row>
        <row r="141">
          <cell r="A141">
            <v>44317.895833333336</v>
          </cell>
          <cell r="B141">
            <v>2.4220000000000002</v>
          </cell>
        </row>
        <row r="142">
          <cell r="A142">
            <v>44317.916666666664</v>
          </cell>
          <cell r="B142">
            <v>2.0270000000000001</v>
          </cell>
        </row>
        <row r="143">
          <cell r="A143">
            <v>44317.9375</v>
          </cell>
          <cell r="B143">
            <v>1.623</v>
          </cell>
        </row>
        <row r="144">
          <cell r="A144">
            <v>44317.958333333336</v>
          </cell>
          <cell r="B144">
            <v>1.234</v>
          </cell>
        </row>
        <row r="145">
          <cell r="A145">
            <v>44317.979166666664</v>
          </cell>
          <cell r="B145">
            <v>0.88500000000000001</v>
          </cell>
        </row>
        <row r="146">
          <cell r="A146">
            <v>44318</v>
          </cell>
          <cell r="B146">
            <v>0.59599999999999997</v>
          </cell>
        </row>
        <row r="147">
          <cell r="A147">
            <v>44318.020833333336</v>
          </cell>
          <cell r="B147">
            <v>0.38200000000000001</v>
          </cell>
        </row>
        <row r="148">
          <cell r="A148">
            <v>44318.041666666664</v>
          </cell>
          <cell r="B148">
            <v>0.25600000000000001</v>
          </cell>
        </row>
        <row r="149">
          <cell r="A149">
            <v>44318.0625</v>
          </cell>
          <cell r="B149">
            <v>0.22500000000000001</v>
          </cell>
        </row>
        <row r="150">
          <cell r="A150">
            <v>44318.083333333336</v>
          </cell>
          <cell r="B150">
            <v>0.28999999999999998</v>
          </cell>
        </row>
        <row r="151">
          <cell r="A151">
            <v>44318.104166666664</v>
          </cell>
          <cell r="B151">
            <v>0.44800000000000001</v>
          </cell>
        </row>
        <row r="152">
          <cell r="A152">
            <v>44318.125</v>
          </cell>
          <cell r="B152">
            <v>0.68700000000000006</v>
          </cell>
        </row>
        <row r="153">
          <cell r="A153">
            <v>44318.145833333336</v>
          </cell>
          <cell r="B153">
            <v>0.99199999999999999</v>
          </cell>
        </row>
        <row r="154">
          <cell r="A154">
            <v>44318.166666666664</v>
          </cell>
          <cell r="B154">
            <v>1.345</v>
          </cell>
        </row>
        <row r="155">
          <cell r="A155">
            <v>44318.1875</v>
          </cell>
          <cell r="B155">
            <v>1.7230000000000001</v>
          </cell>
        </row>
        <row r="156">
          <cell r="A156">
            <v>44318.208333333336</v>
          </cell>
          <cell r="B156">
            <v>2.1030000000000002</v>
          </cell>
        </row>
        <row r="157">
          <cell r="A157">
            <v>44318.229166666664</v>
          </cell>
          <cell r="B157">
            <v>2.4630000000000001</v>
          </cell>
        </row>
        <row r="158">
          <cell r="A158">
            <v>44318.25</v>
          </cell>
          <cell r="B158">
            <v>2.78</v>
          </cell>
        </row>
        <row r="159">
          <cell r="A159">
            <v>44318.270833333336</v>
          </cell>
          <cell r="B159">
            <v>3.0350000000000001</v>
          </cell>
        </row>
        <row r="160">
          <cell r="A160">
            <v>44318.291666666664</v>
          </cell>
          <cell r="B160">
            <v>3.2130000000000001</v>
          </cell>
        </row>
        <row r="161">
          <cell r="A161">
            <v>44318.3125</v>
          </cell>
          <cell r="B161">
            <v>3.302</v>
          </cell>
        </row>
        <row r="162">
          <cell r="A162">
            <v>44318.333333333336</v>
          </cell>
          <cell r="B162">
            <v>3.3</v>
          </cell>
        </row>
        <row r="163">
          <cell r="A163">
            <v>44318.354166666664</v>
          </cell>
          <cell r="B163">
            <v>3.2050000000000001</v>
          </cell>
        </row>
        <row r="164">
          <cell r="A164">
            <v>44318.375</v>
          </cell>
          <cell r="B164">
            <v>3.0259999999999998</v>
          </cell>
        </row>
        <row r="165">
          <cell r="A165">
            <v>44318.395833333336</v>
          </cell>
          <cell r="B165">
            <v>2.7759999999999998</v>
          </cell>
        </row>
        <row r="166">
          <cell r="A166">
            <v>44318.416666666664</v>
          </cell>
          <cell r="B166">
            <v>2.472</v>
          </cell>
        </row>
        <row r="167">
          <cell r="A167">
            <v>44318.4375</v>
          </cell>
          <cell r="B167">
            <v>2.1349999999999998</v>
          </cell>
        </row>
        <row r="168">
          <cell r="A168">
            <v>44318.458333333336</v>
          </cell>
          <cell r="B168">
            <v>1.7869999999999999</v>
          </cell>
        </row>
        <row r="169">
          <cell r="A169">
            <v>44318.479166666664</v>
          </cell>
          <cell r="B169">
            <v>1.452</v>
          </cell>
        </row>
        <row r="170">
          <cell r="A170">
            <v>44318.5</v>
          </cell>
          <cell r="B170">
            <v>1.1499999999999999</v>
          </cell>
        </row>
        <row r="171">
          <cell r="A171">
            <v>44318.520833333336</v>
          </cell>
          <cell r="B171">
            <v>0.89900000000000002</v>
          </cell>
        </row>
        <row r="172">
          <cell r="A172">
            <v>44318.541666666664</v>
          </cell>
          <cell r="B172">
            <v>0.71499999999999997</v>
          </cell>
        </row>
        <row r="173">
          <cell r="A173">
            <v>44318.5625</v>
          </cell>
          <cell r="B173">
            <v>0.60899999999999999</v>
          </cell>
        </row>
        <row r="174">
          <cell r="A174">
            <v>44318.583333333336</v>
          </cell>
          <cell r="B174">
            <v>0.58799999999999997</v>
          </cell>
        </row>
        <row r="175">
          <cell r="A175">
            <v>44318.604166666664</v>
          </cell>
          <cell r="B175">
            <v>0.65200000000000002</v>
          </cell>
        </row>
        <row r="176">
          <cell r="A176">
            <v>44318.625</v>
          </cell>
          <cell r="B176">
            <v>0.79500000000000004</v>
          </cell>
        </row>
        <row r="177">
          <cell r="A177">
            <v>44318.645833333336</v>
          </cell>
          <cell r="B177">
            <v>1.0089999999999999</v>
          </cell>
        </row>
        <row r="178">
          <cell r="A178">
            <v>44318.666666666664</v>
          </cell>
          <cell r="B178">
            <v>1.2789999999999999</v>
          </cell>
        </row>
        <row r="179">
          <cell r="A179">
            <v>44318.6875</v>
          </cell>
          <cell r="B179">
            <v>1.589</v>
          </cell>
        </row>
        <row r="180">
          <cell r="A180">
            <v>44318.708333333336</v>
          </cell>
          <cell r="B180">
            <v>1.92</v>
          </cell>
        </row>
        <row r="181">
          <cell r="A181">
            <v>44318.729166666664</v>
          </cell>
          <cell r="B181">
            <v>2.2490000000000001</v>
          </cell>
        </row>
        <row r="182">
          <cell r="A182">
            <v>44318.75</v>
          </cell>
          <cell r="B182">
            <v>2.5569999999999999</v>
          </cell>
        </row>
        <row r="183">
          <cell r="A183">
            <v>44318.770833333336</v>
          </cell>
          <cell r="B183">
            <v>2.8220000000000001</v>
          </cell>
        </row>
        <row r="184">
          <cell r="A184">
            <v>44318.791666666664</v>
          </cell>
          <cell r="B184">
            <v>3.0270000000000001</v>
          </cell>
        </row>
        <row r="185">
          <cell r="A185">
            <v>44318.8125</v>
          </cell>
          <cell r="B185">
            <v>3.1589999999999998</v>
          </cell>
        </row>
        <row r="186">
          <cell r="A186">
            <v>44318.833333333336</v>
          </cell>
          <cell r="B186">
            <v>3.2090000000000001</v>
          </cell>
        </row>
        <row r="187">
          <cell r="A187">
            <v>44318.854166666664</v>
          </cell>
          <cell r="B187">
            <v>3.173</v>
          </cell>
        </row>
        <row r="188">
          <cell r="A188">
            <v>44318.875</v>
          </cell>
          <cell r="B188">
            <v>3.0529999999999999</v>
          </cell>
        </row>
        <row r="189">
          <cell r="A189">
            <v>44318.895833333336</v>
          </cell>
          <cell r="B189">
            <v>2.855</v>
          </cell>
        </row>
        <row r="190">
          <cell r="A190">
            <v>44318.916666666664</v>
          </cell>
          <cell r="B190">
            <v>2.593</v>
          </cell>
        </row>
        <row r="191">
          <cell r="A191">
            <v>44318.9375</v>
          </cell>
          <cell r="B191">
            <v>2.2829999999999999</v>
          </cell>
        </row>
        <row r="192">
          <cell r="A192">
            <v>44318.958333333336</v>
          </cell>
          <cell r="B192">
            <v>1.9450000000000001</v>
          </cell>
        </row>
        <row r="193">
          <cell r="A193">
            <v>44318.979166666664</v>
          </cell>
          <cell r="B193">
            <v>1.603</v>
          </cell>
        </row>
        <row r="194">
          <cell r="A194">
            <v>44319</v>
          </cell>
          <cell r="B194">
            <v>1.2769999999999999</v>
          </cell>
        </row>
        <row r="195">
          <cell r="A195">
            <v>44319.020833333336</v>
          </cell>
          <cell r="B195">
            <v>0.98499999999999999</v>
          </cell>
        </row>
        <row r="196">
          <cell r="A196">
            <v>44319.041666666664</v>
          </cell>
          <cell r="B196">
            <v>0.746</v>
          </cell>
        </row>
        <row r="197">
          <cell r="A197">
            <v>44319.0625</v>
          </cell>
          <cell r="B197">
            <v>0.57199999999999995</v>
          </cell>
        </row>
        <row r="198">
          <cell r="A198">
            <v>44319.083333333336</v>
          </cell>
          <cell r="B198">
            <v>0.47299999999999998</v>
          </cell>
        </row>
        <row r="199">
          <cell r="A199">
            <v>44319.104166666664</v>
          </cell>
          <cell r="B199">
            <v>0.45400000000000001</v>
          </cell>
        </row>
        <row r="200">
          <cell r="A200">
            <v>44319.125</v>
          </cell>
          <cell r="B200">
            <v>0.51900000000000002</v>
          </cell>
        </row>
        <row r="201">
          <cell r="A201">
            <v>44319.145833333336</v>
          </cell>
          <cell r="B201">
            <v>0.66100000000000003</v>
          </cell>
        </row>
        <row r="202">
          <cell r="A202">
            <v>44319.166666666664</v>
          </cell>
          <cell r="B202">
            <v>0.872</v>
          </cell>
        </row>
        <row r="203">
          <cell r="A203">
            <v>44319.1875</v>
          </cell>
          <cell r="B203">
            <v>1.1379999999999999</v>
          </cell>
        </row>
        <row r="204">
          <cell r="A204">
            <v>44319.208333333336</v>
          </cell>
          <cell r="B204">
            <v>1.4419999999999999</v>
          </cell>
        </row>
        <row r="205">
          <cell r="A205">
            <v>44319.229166666664</v>
          </cell>
          <cell r="B205">
            <v>1.768</v>
          </cell>
        </row>
        <row r="206">
          <cell r="A206">
            <v>44319.25</v>
          </cell>
          <cell r="B206">
            <v>2.0950000000000002</v>
          </cell>
        </row>
        <row r="207">
          <cell r="A207">
            <v>44319.270833333336</v>
          </cell>
          <cell r="B207">
            <v>2.403</v>
          </cell>
        </row>
        <row r="208">
          <cell r="A208">
            <v>44319.291666666664</v>
          </cell>
          <cell r="B208">
            <v>2.6749999999999998</v>
          </cell>
        </row>
        <row r="209">
          <cell r="A209">
            <v>44319.3125</v>
          </cell>
          <cell r="B209">
            <v>2.8929999999999998</v>
          </cell>
        </row>
        <row r="210">
          <cell r="A210">
            <v>44319.333333333336</v>
          </cell>
          <cell r="B210">
            <v>3.0449999999999999</v>
          </cell>
        </row>
        <row r="211">
          <cell r="A211">
            <v>44319.354166666664</v>
          </cell>
          <cell r="B211">
            <v>3.121</v>
          </cell>
        </row>
        <row r="212">
          <cell r="A212">
            <v>44319.375</v>
          </cell>
          <cell r="B212">
            <v>3.1190000000000002</v>
          </cell>
        </row>
        <row r="213">
          <cell r="A213">
            <v>44319.395833333336</v>
          </cell>
          <cell r="B213">
            <v>3.0390000000000001</v>
          </cell>
        </row>
        <row r="214">
          <cell r="A214">
            <v>44319.416666666664</v>
          </cell>
          <cell r="B214">
            <v>2.887</v>
          </cell>
        </row>
        <row r="215">
          <cell r="A215">
            <v>44319.4375</v>
          </cell>
          <cell r="B215">
            <v>2.6739999999999999</v>
          </cell>
        </row>
        <row r="216">
          <cell r="A216">
            <v>44319.458333333336</v>
          </cell>
          <cell r="B216">
            <v>2.415</v>
          </cell>
        </row>
        <row r="217">
          <cell r="A217">
            <v>44319.479166666664</v>
          </cell>
          <cell r="B217">
            <v>2.1269999999999998</v>
          </cell>
        </row>
        <row r="218">
          <cell r="A218">
            <v>44319.5</v>
          </cell>
          <cell r="B218">
            <v>1.829</v>
          </cell>
        </row>
        <row r="219">
          <cell r="A219">
            <v>44319.520833333336</v>
          </cell>
          <cell r="B219">
            <v>1.54</v>
          </cell>
        </row>
        <row r="220">
          <cell r="A220">
            <v>44319.541666666664</v>
          </cell>
          <cell r="B220">
            <v>1.278</v>
          </cell>
        </row>
        <row r="221">
          <cell r="A221">
            <v>44319.5625</v>
          </cell>
          <cell r="B221">
            <v>1.06</v>
          </cell>
        </row>
        <row r="222">
          <cell r="A222">
            <v>44319.583333333336</v>
          </cell>
          <cell r="B222">
            <v>0.89900000000000002</v>
          </cell>
        </row>
        <row r="223">
          <cell r="A223">
            <v>44319.604166666664</v>
          </cell>
          <cell r="B223">
            <v>0.80500000000000005</v>
          </cell>
        </row>
        <row r="224">
          <cell r="A224">
            <v>44319.625</v>
          </cell>
          <cell r="B224">
            <v>0.78200000000000003</v>
          </cell>
        </row>
        <row r="225">
          <cell r="A225">
            <v>44319.645833333336</v>
          </cell>
          <cell r="B225">
            <v>0.83099999999999996</v>
          </cell>
        </row>
        <row r="226">
          <cell r="A226">
            <v>44319.666666666664</v>
          </cell>
          <cell r="B226">
            <v>0.94799999999999995</v>
          </cell>
        </row>
        <row r="227">
          <cell r="A227">
            <v>44319.6875</v>
          </cell>
          <cell r="B227">
            <v>1.1240000000000001</v>
          </cell>
        </row>
        <row r="228">
          <cell r="A228">
            <v>44319.708333333336</v>
          </cell>
          <cell r="B228">
            <v>1.349</v>
          </cell>
        </row>
        <row r="229">
          <cell r="A229">
            <v>44319.729166666664</v>
          </cell>
          <cell r="B229">
            <v>1.6080000000000001</v>
          </cell>
        </row>
        <row r="230">
          <cell r="A230">
            <v>44319.75</v>
          </cell>
          <cell r="B230">
            <v>1.8839999999999999</v>
          </cell>
        </row>
        <row r="231">
          <cell r="A231">
            <v>44319.770833333336</v>
          </cell>
          <cell r="B231">
            <v>2.161</v>
          </cell>
        </row>
        <row r="232">
          <cell r="A232">
            <v>44319.791666666664</v>
          </cell>
          <cell r="B232">
            <v>2.419</v>
          </cell>
        </row>
        <row r="233">
          <cell r="A233">
            <v>44319.8125</v>
          </cell>
          <cell r="B233">
            <v>2.6429999999999998</v>
          </cell>
        </row>
        <row r="234">
          <cell r="A234">
            <v>44319.833333333336</v>
          </cell>
          <cell r="B234">
            <v>2.8170000000000002</v>
          </cell>
        </row>
        <row r="235">
          <cell r="A235">
            <v>44319.854166666664</v>
          </cell>
          <cell r="B235">
            <v>2.93</v>
          </cell>
        </row>
        <row r="236">
          <cell r="A236">
            <v>44319.875</v>
          </cell>
          <cell r="B236">
            <v>2.976</v>
          </cell>
        </row>
        <row r="237">
          <cell r="A237">
            <v>44319.895833333336</v>
          </cell>
          <cell r="B237">
            <v>2.9510000000000001</v>
          </cell>
        </row>
        <row r="238">
          <cell r="A238">
            <v>44319.916666666664</v>
          </cell>
          <cell r="B238">
            <v>2.855</v>
          </cell>
        </row>
        <row r="239">
          <cell r="A239">
            <v>44319.9375</v>
          </cell>
          <cell r="B239">
            <v>2.694</v>
          </cell>
        </row>
        <row r="240">
          <cell r="A240">
            <v>44319.958333333336</v>
          </cell>
          <cell r="B240">
            <v>2.4780000000000002</v>
          </cell>
        </row>
        <row r="241">
          <cell r="A241">
            <v>44319.979166666664</v>
          </cell>
          <cell r="B241">
            <v>2.222</v>
          </cell>
        </row>
        <row r="242">
          <cell r="A242">
            <v>44320</v>
          </cell>
          <cell r="B242">
            <v>1.9410000000000001</v>
          </cell>
        </row>
        <row r="243">
          <cell r="A243">
            <v>44320.020833333336</v>
          </cell>
          <cell r="B243">
            <v>1.655</v>
          </cell>
        </row>
        <row r="244">
          <cell r="A244">
            <v>44320.041666666664</v>
          </cell>
          <cell r="B244">
            <v>1.38</v>
          </cell>
        </row>
        <row r="245">
          <cell r="A245">
            <v>44320.0625</v>
          </cell>
          <cell r="B245">
            <v>1.1319999999999999</v>
          </cell>
        </row>
        <row r="246">
          <cell r="A246">
            <v>44320.083333333336</v>
          </cell>
          <cell r="B246">
            <v>0.92600000000000005</v>
          </cell>
        </row>
        <row r="247">
          <cell r="A247">
            <v>44320.104166666664</v>
          </cell>
          <cell r="B247">
            <v>0.77300000000000002</v>
          </cell>
        </row>
        <row r="248">
          <cell r="A248">
            <v>44320.125</v>
          </cell>
          <cell r="B248">
            <v>0.68300000000000005</v>
          </cell>
        </row>
        <row r="249">
          <cell r="A249">
            <v>44320.145833333336</v>
          </cell>
          <cell r="B249">
            <v>0.66200000000000003</v>
          </cell>
        </row>
        <row r="250">
          <cell r="A250">
            <v>44320.166666666664</v>
          </cell>
          <cell r="B250">
            <v>0.71</v>
          </cell>
        </row>
        <row r="251">
          <cell r="A251">
            <v>44320.1875</v>
          </cell>
          <cell r="B251">
            <v>0.82499999999999996</v>
          </cell>
        </row>
        <row r="252">
          <cell r="A252">
            <v>44320.208333333336</v>
          </cell>
          <cell r="B252">
            <v>1</v>
          </cell>
        </row>
        <row r="253">
          <cell r="A253">
            <v>44320.229166666664</v>
          </cell>
          <cell r="B253">
            <v>1.224</v>
          </cell>
        </row>
        <row r="254">
          <cell r="A254">
            <v>44320.25</v>
          </cell>
          <cell r="B254">
            <v>1.4830000000000001</v>
          </cell>
        </row>
        <row r="255">
          <cell r="A255">
            <v>44320.270833333336</v>
          </cell>
          <cell r="B255">
            <v>1.7629999999999999</v>
          </cell>
        </row>
        <row r="256">
          <cell r="A256">
            <v>44320.291666666664</v>
          </cell>
          <cell r="B256">
            <v>2.0459999999999998</v>
          </cell>
        </row>
        <row r="257">
          <cell r="A257">
            <v>44320.3125</v>
          </cell>
          <cell r="B257">
            <v>2.3170000000000002</v>
          </cell>
        </row>
        <row r="258">
          <cell r="A258">
            <v>44320.333333333336</v>
          </cell>
          <cell r="B258">
            <v>2.5590000000000002</v>
          </cell>
        </row>
        <row r="259">
          <cell r="A259">
            <v>44320.354166666664</v>
          </cell>
          <cell r="B259">
            <v>2.7570000000000001</v>
          </cell>
        </row>
        <row r="260">
          <cell r="A260">
            <v>44320.375</v>
          </cell>
          <cell r="B260">
            <v>2.899</v>
          </cell>
        </row>
        <row r="261">
          <cell r="A261">
            <v>44320.395833333336</v>
          </cell>
          <cell r="B261">
            <v>2.9780000000000002</v>
          </cell>
        </row>
        <row r="262">
          <cell r="A262">
            <v>44320.416666666664</v>
          </cell>
          <cell r="B262">
            <v>2.9889999999999999</v>
          </cell>
        </row>
        <row r="263">
          <cell r="A263">
            <v>44320.4375</v>
          </cell>
          <cell r="B263">
            <v>2.9319999999999999</v>
          </cell>
        </row>
        <row r="264">
          <cell r="A264">
            <v>44320.458333333336</v>
          </cell>
          <cell r="B264">
            <v>2.8119999999999998</v>
          </cell>
        </row>
        <row r="265">
          <cell r="A265">
            <v>44320.479166666664</v>
          </cell>
          <cell r="B265">
            <v>2.6349999999999998</v>
          </cell>
        </row>
        <row r="266">
          <cell r="A266">
            <v>44320.5</v>
          </cell>
          <cell r="B266">
            <v>2.415</v>
          </cell>
        </row>
        <row r="267">
          <cell r="A267">
            <v>44320.520833333336</v>
          </cell>
          <cell r="B267">
            <v>2.165</v>
          </cell>
        </row>
        <row r="268">
          <cell r="A268">
            <v>44320.541666666664</v>
          </cell>
          <cell r="B268">
            <v>1.9039999999999999</v>
          </cell>
        </row>
        <row r="269">
          <cell r="A269">
            <v>44320.5625</v>
          </cell>
          <cell r="B269">
            <v>1.6459999999999999</v>
          </cell>
        </row>
        <row r="270">
          <cell r="A270">
            <v>44320.583333333336</v>
          </cell>
          <cell r="B270">
            <v>1.41</v>
          </cell>
        </row>
        <row r="271">
          <cell r="A271">
            <v>44320.604166666664</v>
          </cell>
          <cell r="B271">
            <v>1.2090000000000001</v>
          </cell>
        </row>
        <row r="272">
          <cell r="A272">
            <v>44320.625</v>
          </cell>
          <cell r="B272">
            <v>1.0549999999999999</v>
          </cell>
        </row>
        <row r="273">
          <cell r="A273">
            <v>44320.645833333336</v>
          </cell>
          <cell r="B273">
            <v>0.95699999999999996</v>
          </cell>
        </row>
        <row r="274">
          <cell r="A274">
            <v>44320.666666666664</v>
          </cell>
          <cell r="B274">
            <v>0.92</v>
          </cell>
        </row>
        <row r="275">
          <cell r="A275">
            <v>44320.6875</v>
          </cell>
          <cell r="B275">
            <v>0.94499999999999995</v>
          </cell>
        </row>
        <row r="276">
          <cell r="A276">
            <v>44320.708333333336</v>
          </cell>
          <cell r="B276">
            <v>1.03</v>
          </cell>
        </row>
        <row r="277">
          <cell r="A277">
            <v>44320.729166666664</v>
          </cell>
          <cell r="B277">
            <v>1.1679999999999999</v>
          </cell>
        </row>
        <row r="278">
          <cell r="A278">
            <v>44320.75</v>
          </cell>
          <cell r="B278">
            <v>1.351</v>
          </cell>
        </row>
        <row r="279">
          <cell r="A279">
            <v>44320.770833333336</v>
          </cell>
          <cell r="B279">
            <v>1.5660000000000001</v>
          </cell>
        </row>
        <row r="280">
          <cell r="A280">
            <v>44320.791666666664</v>
          </cell>
          <cell r="B280">
            <v>1.8009999999999999</v>
          </cell>
        </row>
        <row r="281">
          <cell r="A281">
            <v>44320.8125</v>
          </cell>
          <cell r="B281">
            <v>2.04</v>
          </cell>
        </row>
        <row r="282">
          <cell r="A282">
            <v>44320.833333333336</v>
          </cell>
          <cell r="B282">
            <v>2.2679999999999998</v>
          </cell>
        </row>
        <row r="283">
          <cell r="A283">
            <v>44320.854166666664</v>
          </cell>
          <cell r="B283">
            <v>2.4700000000000002</v>
          </cell>
        </row>
        <row r="284">
          <cell r="A284">
            <v>44320.875</v>
          </cell>
          <cell r="B284">
            <v>2.633</v>
          </cell>
        </row>
        <row r="285">
          <cell r="A285">
            <v>44320.895833333336</v>
          </cell>
          <cell r="B285">
            <v>2.7469999999999999</v>
          </cell>
        </row>
        <row r="286">
          <cell r="A286">
            <v>44320.916666666664</v>
          </cell>
          <cell r="B286">
            <v>2.806</v>
          </cell>
        </row>
        <row r="287">
          <cell r="A287">
            <v>44320.9375</v>
          </cell>
          <cell r="B287">
            <v>2.8039999999999998</v>
          </cell>
        </row>
        <row r="288">
          <cell r="A288">
            <v>44320.958333333336</v>
          </cell>
          <cell r="B288">
            <v>2.74</v>
          </cell>
        </row>
        <row r="289">
          <cell r="A289">
            <v>44320.979166666664</v>
          </cell>
          <cell r="B289">
            <v>2.6179999999999999</v>
          </cell>
        </row>
        <row r="290">
          <cell r="A290">
            <v>44321</v>
          </cell>
          <cell r="B290">
            <v>2.4449999999999998</v>
          </cell>
        </row>
        <row r="291">
          <cell r="A291">
            <v>44321.020833333336</v>
          </cell>
          <cell r="B291">
            <v>2.2330000000000001</v>
          </cell>
        </row>
        <row r="292">
          <cell r="A292">
            <v>44321.041666666664</v>
          </cell>
          <cell r="B292">
            <v>1.996</v>
          </cell>
        </row>
        <row r="293">
          <cell r="A293">
            <v>44321.0625</v>
          </cell>
          <cell r="B293">
            <v>1.748</v>
          </cell>
        </row>
        <row r="294">
          <cell r="A294">
            <v>44321.083333333336</v>
          </cell>
          <cell r="B294">
            <v>1.506</v>
          </cell>
        </row>
        <row r="295">
          <cell r="A295">
            <v>44321.104166666664</v>
          </cell>
          <cell r="B295">
            <v>1.2809999999999999</v>
          </cell>
        </row>
        <row r="296">
          <cell r="A296">
            <v>44321.125</v>
          </cell>
          <cell r="B296">
            <v>1.089</v>
          </cell>
        </row>
        <row r="297">
          <cell r="A297">
            <v>44321.145833333336</v>
          </cell>
          <cell r="B297">
            <v>0.94</v>
          </cell>
        </row>
        <row r="298">
          <cell r="A298">
            <v>44321.166666666664</v>
          </cell>
          <cell r="B298">
            <v>0.84499999999999997</v>
          </cell>
        </row>
        <row r="299">
          <cell r="A299">
            <v>44321.1875</v>
          </cell>
          <cell r="B299">
            <v>0.80900000000000005</v>
          </cell>
        </row>
        <row r="300">
          <cell r="A300">
            <v>44321.208333333336</v>
          </cell>
          <cell r="B300">
            <v>0.83599999999999997</v>
          </cell>
        </row>
        <row r="301">
          <cell r="A301">
            <v>44321.229166666664</v>
          </cell>
          <cell r="B301">
            <v>0.92300000000000004</v>
          </cell>
        </row>
        <row r="302">
          <cell r="A302">
            <v>44321.25</v>
          </cell>
          <cell r="B302">
            <v>1.0669999999999999</v>
          </cell>
        </row>
        <row r="303">
          <cell r="A303">
            <v>44321.270833333336</v>
          </cell>
          <cell r="B303">
            <v>1.258</v>
          </cell>
        </row>
        <row r="304">
          <cell r="A304">
            <v>44321.291666666664</v>
          </cell>
          <cell r="B304">
            <v>1.4850000000000001</v>
          </cell>
        </row>
        <row r="305">
          <cell r="A305">
            <v>44321.3125</v>
          </cell>
          <cell r="B305">
            <v>1.7350000000000001</v>
          </cell>
        </row>
        <row r="306">
          <cell r="A306">
            <v>44321.333333333336</v>
          </cell>
          <cell r="B306">
            <v>1.994</v>
          </cell>
        </row>
        <row r="307">
          <cell r="A307">
            <v>44321.354166666664</v>
          </cell>
          <cell r="B307">
            <v>2.246</v>
          </cell>
        </row>
        <row r="308">
          <cell r="A308">
            <v>44321.375</v>
          </cell>
          <cell r="B308">
            <v>2.4750000000000001</v>
          </cell>
        </row>
        <row r="309">
          <cell r="A309">
            <v>44321.395833333336</v>
          </cell>
          <cell r="B309">
            <v>2.669</v>
          </cell>
        </row>
        <row r="310">
          <cell r="A310">
            <v>44321.416666666664</v>
          </cell>
          <cell r="B310">
            <v>2.8149999999999999</v>
          </cell>
        </row>
        <row r="311">
          <cell r="A311">
            <v>44321.4375</v>
          </cell>
          <cell r="B311">
            <v>2.9049999999999998</v>
          </cell>
        </row>
        <row r="312">
          <cell r="A312">
            <v>44321.458333333336</v>
          </cell>
          <cell r="B312">
            <v>2.9329999999999998</v>
          </cell>
        </row>
        <row r="313">
          <cell r="A313">
            <v>44321.479166666664</v>
          </cell>
          <cell r="B313">
            <v>2.8969999999999998</v>
          </cell>
        </row>
        <row r="314">
          <cell r="A314">
            <v>44321.5</v>
          </cell>
          <cell r="B314">
            <v>2.7989999999999999</v>
          </cell>
        </row>
        <row r="315">
          <cell r="A315">
            <v>44321.520833333336</v>
          </cell>
          <cell r="B315">
            <v>2.6469999999999998</v>
          </cell>
        </row>
        <row r="316">
          <cell r="A316">
            <v>44321.541666666664</v>
          </cell>
          <cell r="B316">
            <v>2.4500000000000002</v>
          </cell>
        </row>
        <row r="317">
          <cell r="A317">
            <v>44321.5625</v>
          </cell>
          <cell r="B317">
            <v>2.2210000000000001</v>
          </cell>
        </row>
        <row r="318">
          <cell r="A318">
            <v>44321.583333333336</v>
          </cell>
          <cell r="B318">
            <v>1.9770000000000001</v>
          </cell>
        </row>
        <row r="319">
          <cell r="A319">
            <v>44321.604166666664</v>
          </cell>
          <cell r="B319">
            <v>1.7330000000000001</v>
          </cell>
        </row>
        <row r="320">
          <cell r="A320">
            <v>44321.625</v>
          </cell>
          <cell r="B320">
            <v>1.504</v>
          </cell>
        </row>
        <row r="321">
          <cell r="A321">
            <v>44321.645833333336</v>
          </cell>
          <cell r="B321">
            <v>1.3029999999999999</v>
          </cell>
        </row>
        <row r="322">
          <cell r="A322">
            <v>44321.666666666664</v>
          </cell>
          <cell r="B322">
            <v>1.143</v>
          </cell>
        </row>
        <row r="323">
          <cell r="A323">
            <v>44321.6875</v>
          </cell>
          <cell r="B323">
            <v>1.032</v>
          </cell>
        </row>
        <row r="324">
          <cell r="A324">
            <v>44321.708333333336</v>
          </cell>
          <cell r="B324">
            <v>0.97599999999999998</v>
          </cell>
        </row>
        <row r="325">
          <cell r="A325">
            <v>44321.729166666664</v>
          </cell>
          <cell r="B325">
            <v>0.97699999999999998</v>
          </cell>
        </row>
        <row r="326">
          <cell r="A326">
            <v>44321.75</v>
          </cell>
          <cell r="B326">
            <v>1.034</v>
          </cell>
        </row>
        <row r="327">
          <cell r="A327">
            <v>44321.770833333336</v>
          </cell>
          <cell r="B327">
            <v>1.1439999999999999</v>
          </cell>
        </row>
        <row r="328">
          <cell r="A328">
            <v>44321.791666666664</v>
          </cell>
          <cell r="B328">
            <v>1.2989999999999999</v>
          </cell>
        </row>
        <row r="329">
          <cell r="A329">
            <v>44321.8125</v>
          </cell>
          <cell r="B329">
            <v>1.49</v>
          </cell>
        </row>
        <row r="330">
          <cell r="A330">
            <v>44321.833333333336</v>
          </cell>
          <cell r="B330">
            <v>1.7030000000000001</v>
          </cell>
        </row>
        <row r="331">
          <cell r="A331">
            <v>44321.854166666664</v>
          </cell>
          <cell r="B331">
            <v>1.927</v>
          </cell>
        </row>
        <row r="332">
          <cell r="A332">
            <v>44321.875</v>
          </cell>
          <cell r="B332">
            <v>2.1459999999999999</v>
          </cell>
        </row>
        <row r="333">
          <cell r="A333">
            <v>44321.895833333336</v>
          </cell>
          <cell r="B333">
            <v>2.347</v>
          </cell>
        </row>
        <row r="334">
          <cell r="A334">
            <v>44321.916666666664</v>
          </cell>
          <cell r="B334">
            <v>2.5179999999999998</v>
          </cell>
        </row>
        <row r="335">
          <cell r="A335">
            <v>44321.9375</v>
          </cell>
          <cell r="B335">
            <v>2.6480000000000001</v>
          </cell>
        </row>
        <row r="336">
          <cell r="A336">
            <v>44321.958333333336</v>
          </cell>
          <cell r="B336">
            <v>2.7269999999999999</v>
          </cell>
        </row>
        <row r="337">
          <cell r="A337">
            <v>44321.979166666664</v>
          </cell>
          <cell r="B337">
            <v>2.75</v>
          </cell>
        </row>
        <row r="338">
          <cell r="A338">
            <v>44322</v>
          </cell>
          <cell r="B338">
            <v>2.714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FD9C-0406-4849-936C-60FBE9895EC6}">
  <dimension ref="A1:F37"/>
  <sheetViews>
    <sheetView tabSelected="1" topLeftCell="F1" workbookViewId="0">
      <selection activeCell="E25" sqref="E25"/>
    </sheetView>
  </sheetViews>
  <sheetFormatPr baseColWidth="10" defaultRowHeight="15" x14ac:dyDescent="0.25"/>
  <cols>
    <col min="1" max="1" width="11.42578125" style="8"/>
    <col min="2" max="2" width="7.85546875" style="8" bestFit="1" customWidth="1"/>
    <col min="3" max="3" width="10.42578125" style="8" bestFit="1" customWidth="1"/>
    <col min="4" max="4" width="24" customWidth="1"/>
    <col min="5" max="5" width="22.8554687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t="s">
        <v>3</v>
      </c>
    </row>
    <row r="2" spans="1:6" x14ac:dyDescent="0.25">
      <c r="A2" s="3" t="s">
        <v>4</v>
      </c>
      <c r="B2" s="4">
        <v>0.43958333333333338</v>
      </c>
      <c r="C2" s="5">
        <v>44315</v>
      </c>
      <c r="D2" s="6">
        <f>C2+B2</f>
        <v>44315.439583333333</v>
      </c>
      <c r="E2">
        <v>0.22</v>
      </c>
      <c r="F2" s="3" t="s">
        <v>4</v>
      </c>
    </row>
    <row r="3" spans="1:6" x14ac:dyDescent="0.25">
      <c r="A3" s="3" t="s">
        <v>5</v>
      </c>
      <c r="B3" s="4">
        <v>0.47083333333333338</v>
      </c>
      <c r="C3" s="5">
        <v>44315</v>
      </c>
      <c r="D3" s="6">
        <f>C3+B3</f>
        <v>44315.470833333333</v>
      </c>
      <c r="E3">
        <v>0.11700000000000001</v>
      </c>
      <c r="F3" s="3" t="s">
        <v>5</v>
      </c>
    </row>
    <row r="4" spans="1:6" x14ac:dyDescent="0.25">
      <c r="A4" s="3" t="s">
        <v>4</v>
      </c>
      <c r="B4" s="4">
        <v>0.68263888888888891</v>
      </c>
      <c r="C4" s="5">
        <v>44315</v>
      </c>
      <c r="D4" s="6">
        <f>C4+B4</f>
        <v>44315.682638888888</v>
      </c>
      <c r="E4">
        <v>3.61</v>
      </c>
      <c r="F4" s="3" t="s">
        <v>4</v>
      </c>
    </row>
    <row r="5" spans="1:6" x14ac:dyDescent="0.25">
      <c r="A5" s="3" t="s">
        <v>5</v>
      </c>
      <c r="B5" s="4">
        <v>0.71458333333333324</v>
      </c>
      <c r="C5" s="5">
        <v>44315</v>
      </c>
      <c r="D5" s="6">
        <f>C5+B5</f>
        <v>44315.714583333334</v>
      </c>
      <c r="E5">
        <v>3.77</v>
      </c>
      <c r="F5" s="3" t="s">
        <v>5</v>
      </c>
    </row>
    <row r="6" spans="1:6" x14ac:dyDescent="0.25">
      <c r="A6" s="3" t="s">
        <v>6</v>
      </c>
      <c r="B6" s="4">
        <v>0.28472222222222221</v>
      </c>
      <c r="C6" s="5">
        <v>44316</v>
      </c>
      <c r="D6" s="6">
        <f>C6+B6</f>
        <v>44316.284722222219</v>
      </c>
    </row>
    <row r="7" spans="1:6" x14ac:dyDescent="0.25">
      <c r="A7" s="3" t="s">
        <v>7</v>
      </c>
      <c r="B7" s="4">
        <v>0.30069444444444443</v>
      </c>
      <c r="C7" s="5">
        <v>44316</v>
      </c>
      <c r="D7" s="6">
        <f>C7+B7</f>
        <v>44316.300694444442</v>
      </c>
    </row>
    <row r="8" spans="1:6" x14ac:dyDescent="0.25">
      <c r="A8" s="3" t="s">
        <v>6</v>
      </c>
      <c r="B8" s="4">
        <v>0.51874999999999993</v>
      </c>
      <c r="C8" s="5">
        <v>44316</v>
      </c>
      <c r="D8" s="6">
        <f>C8+B8</f>
        <v>44316.518750000003</v>
      </c>
    </row>
    <row r="9" spans="1:6" x14ac:dyDescent="0.25">
      <c r="A9" s="3" t="s">
        <v>7</v>
      </c>
      <c r="B9" s="4">
        <v>0.52777777777777779</v>
      </c>
      <c r="C9" s="5">
        <v>44316</v>
      </c>
      <c r="D9" s="6">
        <f>C9+B9</f>
        <v>44316.527777777781</v>
      </c>
    </row>
    <row r="10" spans="1:6" x14ac:dyDescent="0.25">
      <c r="A10" s="3" t="s">
        <v>8</v>
      </c>
      <c r="B10" s="4">
        <v>0.28680555555555554</v>
      </c>
      <c r="C10" s="5">
        <v>44317</v>
      </c>
      <c r="D10" s="6">
        <f>C10+B10</f>
        <v>44317.286805555559</v>
      </c>
    </row>
    <row r="11" spans="1:6" x14ac:dyDescent="0.25">
      <c r="A11" s="3" t="s">
        <v>9</v>
      </c>
      <c r="B11" s="4">
        <v>0.30624999999999997</v>
      </c>
      <c r="C11" s="5">
        <v>44317</v>
      </c>
      <c r="D11" s="6">
        <f>C11+B11</f>
        <v>44317.306250000001</v>
      </c>
    </row>
    <row r="12" spans="1:6" x14ac:dyDescent="0.25">
      <c r="A12" s="3" t="s">
        <v>10</v>
      </c>
      <c r="B12" s="4">
        <v>0.32430555555555557</v>
      </c>
      <c r="C12" s="5">
        <v>44317</v>
      </c>
      <c r="D12" s="6">
        <f>C12+B12</f>
        <v>44317.324305555558</v>
      </c>
    </row>
    <row r="13" spans="1:6" x14ac:dyDescent="0.25">
      <c r="A13" s="3" t="s">
        <v>8</v>
      </c>
      <c r="B13" s="4">
        <v>0.55347222222222225</v>
      </c>
      <c r="C13" s="5">
        <v>44317</v>
      </c>
      <c r="D13" s="6">
        <f>C13+B13</f>
        <v>44317.553472222222</v>
      </c>
    </row>
    <row r="14" spans="1:6" x14ac:dyDescent="0.25">
      <c r="A14" s="3" t="s">
        <v>9</v>
      </c>
      <c r="B14" s="4">
        <v>0.57152777777777775</v>
      </c>
      <c r="C14" s="5">
        <v>44317</v>
      </c>
      <c r="D14" s="6">
        <f>C14+B14</f>
        <v>44317.571527777778</v>
      </c>
    </row>
    <row r="15" spans="1:6" x14ac:dyDescent="0.25">
      <c r="A15" s="3" t="s">
        <v>10</v>
      </c>
      <c r="B15" s="4">
        <v>0.59791666666666665</v>
      </c>
      <c r="C15" s="5">
        <v>44317</v>
      </c>
      <c r="D15" s="6">
        <f>C15+B15</f>
        <v>44317.597916666666</v>
      </c>
    </row>
    <row r="16" spans="1:6" x14ac:dyDescent="0.25">
      <c r="A16" s="3" t="s">
        <v>11</v>
      </c>
      <c r="B16" s="4">
        <v>0.32361111111111113</v>
      </c>
      <c r="C16" s="5">
        <v>44318</v>
      </c>
      <c r="D16" s="6">
        <f>C16+B16</f>
        <v>44318.323611111111</v>
      </c>
    </row>
    <row r="17" spans="1:5" x14ac:dyDescent="0.25">
      <c r="A17" s="3" t="s">
        <v>12</v>
      </c>
      <c r="B17" s="4">
        <v>0.3430555555555555</v>
      </c>
      <c r="C17" s="5">
        <v>44318</v>
      </c>
      <c r="D17" s="6">
        <f>C17+B17</f>
        <v>44318.343055555553</v>
      </c>
    </row>
    <row r="18" spans="1:5" x14ac:dyDescent="0.25">
      <c r="A18" s="3" t="s">
        <v>13</v>
      </c>
      <c r="B18" s="4">
        <v>0.36180555555555555</v>
      </c>
      <c r="C18" s="5">
        <v>44318</v>
      </c>
      <c r="D18" s="6">
        <f>C18+B18</f>
        <v>44318.361805555556</v>
      </c>
    </row>
    <row r="19" spans="1:5" x14ac:dyDescent="0.25">
      <c r="A19" s="3" t="s">
        <v>11</v>
      </c>
      <c r="B19" s="4">
        <v>0.58958333333333335</v>
      </c>
      <c r="C19" s="5">
        <v>44318</v>
      </c>
      <c r="D19" s="6">
        <f>C19+B19</f>
        <v>44318.589583333334</v>
      </c>
    </row>
    <row r="20" spans="1:5" x14ac:dyDescent="0.25">
      <c r="A20" s="3" t="s">
        <v>12</v>
      </c>
      <c r="B20" s="4">
        <v>0.60555555555555551</v>
      </c>
      <c r="C20" s="5">
        <v>44318</v>
      </c>
      <c r="D20" s="6">
        <f>C20+B20</f>
        <v>44318.605555555558</v>
      </c>
    </row>
    <row r="21" spans="1:5" x14ac:dyDescent="0.25">
      <c r="A21" s="3" t="s">
        <v>13</v>
      </c>
      <c r="B21" s="4">
        <v>0.61319444444444449</v>
      </c>
      <c r="C21" s="5">
        <v>44318</v>
      </c>
      <c r="D21" s="6">
        <f>C21+B21</f>
        <v>44318.613194444442</v>
      </c>
    </row>
    <row r="22" spans="1:5" x14ac:dyDescent="0.25">
      <c r="A22" s="3" t="s">
        <v>14</v>
      </c>
      <c r="B22" s="4">
        <v>0.35347222222222219</v>
      </c>
      <c r="C22" s="5">
        <v>44319</v>
      </c>
      <c r="D22" s="6">
        <f>C22+B22</f>
        <v>44319.353472222225</v>
      </c>
    </row>
    <row r="23" spans="1:5" x14ac:dyDescent="0.25">
      <c r="A23" s="3" t="s">
        <v>15</v>
      </c>
      <c r="B23" s="4">
        <v>0.37152777777777773</v>
      </c>
      <c r="C23" s="5">
        <v>44319</v>
      </c>
      <c r="D23" s="6">
        <f>C23+B23</f>
        <v>44319.371527777781</v>
      </c>
    </row>
    <row r="24" spans="1:5" x14ac:dyDescent="0.25">
      <c r="A24" s="3" t="s">
        <v>16</v>
      </c>
      <c r="B24" s="4">
        <v>0.3888888888888889</v>
      </c>
      <c r="C24" s="5">
        <v>44319</v>
      </c>
      <c r="D24" s="6">
        <f>C24+B24</f>
        <v>44319.388888888891</v>
      </c>
    </row>
    <row r="25" spans="1:5" x14ac:dyDescent="0.25">
      <c r="A25" s="3" t="s">
        <v>17</v>
      </c>
      <c r="B25" s="4">
        <v>0.40416666666666662</v>
      </c>
      <c r="C25" s="5">
        <v>44319</v>
      </c>
      <c r="D25" s="6">
        <f>C25+B25</f>
        <v>44319.404166666667</v>
      </c>
    </row>
    <row r="26" spans="1:5" x14ac:dyDescent="0.25">
      <c r="A26" s="3" t="s">
        <v>14</v>
      </c>
      <c r="B26" s="4">
        <v>0.61111111111111105</v>
      </c>
      <c r="C26" s="5">
        <v>44319</v>
      </c>
      <c r="D26" s="6">
        <f>C26+B26</f>
        <v>44319.611111111109</v>
      </c>
    </row>
    <row r="27" spans="1:5" x14ac:dyDescent="0.25">
      <c r="A27" s="3" t="s">
        <v>15</v>
      </c>
      <c r="B27" s="4">
        <v>0.63194444444444442</v>
      </c>
      <c r="C27" s="5">
        <v>44319</v>
      </c>
      <c r="D27" s="6">
        <f>C27+B27</f>
        <v>44319.631944444445</v>
      </c>
    </row>
    <row r="28" spans="1:5" x14ac:dyDescent="0.25">
      <c r="A28" s="3" t="s">
        <v>15</v>
      </c>
      <c r="B28" s="4">
        <v>0.65138888888888891</v>
      </c>
      <c r="C28" s="5">
        <v>44319</v>
      </c>
      <c r="D28" s="6">
        <f>C28+B28</f>
        <v>44319.651388888888</v>
      </c>
    </row>
    <row r="29" spans="1:5" x14ac:dyDescent="0.25">
      <c r="A29" s="3" t="s">
        <v>16</v>
      </c>
      <c r="B29" s="4">
        <v>0.67152777777777783</v>
      </c>
      <c r="C29" s="7">
        <v>44319</v>
      </c>
      <c r="D29" s="6">
        <f>C29+B29</f>
        <v>44319.671527777777</v>
      </c>
    </row>
    <row r="30" spans="1:5" x14ac:dyDescent="0.25">
      <c r="A30" s="3" t="s">
        <v>18</v>
      </c>
      <c r="B30" s="4">
        <v>0.4069444444444445</v>
      </c>
      <c r="C30" s="5">
        <v>44320</v>
      </c>
      <c r="D30" s="6">
        <f>C30+B30</f>
        <v>44320.406944444447</v>
      </c>
    </row>
    <row r="31" spans="1:5" x14ac:dyDescent="0.25">
      <c r="A31" s="3" t="s">
        <v>19</v>
      </c>
      <c r="B31" s="4">
        <v>0.42291666666666666</v>
      </c>
      <c r="C31" s="5">
        <v>44320</v>
      </c>
      <c r="D31" s="6">
        <f>C31+B31</f>
        <v>44320.42291666667</v>
      </c>
      <c r="E31">
        <v>2.9889999999999999</v>
      </c>
    </row>
    <row r="32" spans="1:5" x14ac:dyDescent="0.25">
      <c r="A32" s="3" t="s">
        <v>20</v>
      </c>
      <c r="B32" s="4">
        <v>0.4513888888888889</v>
      </c>
      <c r="C32" s="5">
        <v>44320</v>
      </c>
      <c r="D32" s="6">
        <f>C32+B32</f>
        <v>44320.451388888891</v>
      </c>
    </row>
    <row r="33" spans="1:4" x14ac:dyDescent="0.25">
      <c r="A33" s="3" t="s">
        <v>21</v>
      </c>
      <c r="B33" s="4">
        <v>0.46597222222222223</v>
      </c>
      <c r="C33" s="5">
        <v>44320</v>
      </c>
      <c r="D33" s="6">
        <f>C33+B33</f>
        <v>44320.46597222222</v>
      </c>
    </row>
    <row r="34" spans="1:4" x14ac:dyDescent="0.25">
      <c r="A34" s="3" t="s">
        <v>18</v>
      </c>
      <c r="B34" s="4">
        <v>0.66111111111111109</v>
      </c>
      <c r="C34" s="5">
        <v>44320</v>
      </c>
      <c r="D34" s="6">
        <f>C34+B34</f>
        <v>44320.661111111112</v>
      </c>
    </row>
    <row r="35" spans="1:4" x14ac:dyDescent="0.25">
      <c r="A35" s="3" t="s">
        <v>19</v>
      </c>
      <c r="B35" s="4">
        <v>0.67638888888888893</v>
      </c>
      <c r="C35" s="5">
        <v>44320</v>
      </c>
      <c r="D35" s="6">
        <f>C35+B35</f>
        <v>44320.676388888889</v>
      </c>
    </row>
    <row r="36" spans="1:4" x14ac:dyDescent="0.25">
      <c r="A36" s="3" t="s">
        <v>21</v>
      </c>
      <c r="B36" s="4">
        <v>0.69861111111111107</v>
      </c>
      <c r="C36" s="5">
        <v>44320</v>
      </c>
      <c r="D36" s="6">
        <f>C36+B36</f>
        <v>44320.698611111111</v>
      </c>
    </row>
    <row r="37" spans="1:4" x14ac:dyDescent="0.25">
      <c r="A37" s="3" t="s">
        <v>20</v>
      </c>
      <c r="B37" s="4">
        <v>0.71180555555555547</v>
      </c>
      <c r="C37" s="5">
        <v>44320</v>
      </c>
      <c r="D37" s="6">
        <f>C37+B37</f>
        <v>44320.711805555555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Fundación Grupo Social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Bermúdez-Rivas</dc:creator>
  <cp:lastModifiedBy>Christian Bermúdez-Rivas</cp:lastModifiedBy>
  <dcterms:created xsi:type="dcterms:W3CDTF">2022-05-20T19:56:15Z</dcterms:created>
  <dcterms:modified xsi:type="dcterms:W3CDTF">2022-05-20T22:38:45Z</dcterms:modified>
</cp:coreProperties>
</file>