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courses/Adv Tpcs Rsrch Mthds &amp; Dsgn/final/"/>
    </mc:Choice>
  </mc:AlternateContent>
  <xr:revisionPtr revIDLastSave="0" documentId="13_ncr:1_{6DA8A9EC-A8BE-504A-BEDB-4182FCD1840D}" xr6:coauthVersionLast="45" xr6:coauthVersionMax="45" xr10:uidLastSave="{00000000-0000-0000-0000-000000000000}"/>
  <bookViews>
    <workbookView xWindow="0" yWindow="460" windowWidth="33600" windowHeight="20540" xr2:uid="{C4E90185-1205-8E4C-8877-AE68FCFDC492}"/>
  </bookViews>
  <sheets>
    <sheet name="Sheet1" sheetId="1" r:id="rId1"/>
  </sheets>
  <definedNames>
    <definedName name="_xlchart.v1.0" hidden="1">Sheet1!$A$2:$A$11</definedName>
    <definedName name="_xlchart.v1.1" hidden="1">Sheet1!$B$1</definedName>
    <definedName name="_xlchart.v1.10" hidden="1">Sheet1!$F$2:$F$11</definedName>
    <definedName name="_xlchart.v1.2" hidden="1">Sheet1!$B$2:$B$11</definedName>
    <definedName name="_xlchart.v1.3" hidden="1">Sheet1!$C$1</definedName>
    <definedName name="_xlchart.v1.4" hidden="1">Sheet1!$C$2:$C$11</definedName>
    <definedName name="_xlchart.v1.5" hidden="1">Sheet1!$D$1</definedName>
    <definedName name="_xlchart.v1.6" hidden="1">Sheet1!$D$2:$D$11</definedName>
    <definedName name="_xlchart.v1.7" hidden="1">Sheet1!$E$1</definedName>
    <definedName name="_xlchart.v1.8" hidden="1">Sheet1!$E$2:$E$11</definedName>
    <definedName name="_xlchart.v1.9" hidden="1">Sheet1!$F$1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<sst xmlns="http://schemas.openxmlformats.org/spreadsheetml/2006/main" count="15" uniqueCount="15">
  <si>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Location</t>
  </si>
  <si>
    <t>Cost</t>
  </si>
  <si>
    <t>Reliability</t>
  </si>
  <si>
    <t>Learning Acitivity</t>
  </si>
  <si>
    <t>Time with other Kids</t>
  </si>
  <si>
    <t>Care during the day</t>
  </si>
  <si>
    <t>Number of other Kids</t>
  </si>
  <si>
    <t>Website Rating</t>
  </si>
  <si>
    <t>Family &amp; Friend Recommendation</t>
  </si>
  <si>
    <t xml:space="preserve">Religious Orientation </t>
  </si>
  <si>
    <t>Learning &amp; Peer Oriented (10.54%)</t>
  </si>
  <si>
    <t>Mixed (32.35%)</t>
  </si>
  <si>
    <t>Relaxed (1.60%)</t>
  </si>
  <si>
    <t>Economic &amp; Convenience Oriented (6.82%)</t>
  </si>
  <si>
    <t>Demanding  (48.89%)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</si>
</sst>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92934"/>
      <name val="Times New Roman"/>
      <family val="1"/>
    </font>
    <font>
      <sz val="12"/>
      <color rgb="FF29293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Learning &amp; Peer Oriented (10.54%)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Location</c:v>
                </c:pt>
                <c:pt idx="1">
                  <c:v>Cost</c:v>
                </c:pt>
                <c:pt idx="2">
                  <c:v>Reliability</c:v>
                </c:pt>
                <c:pt idx="3">
                  <c:v>Care during the day</c:v>
                </c:pt>
                <c:pt idx="4">
                  <c:v>Learning Acitivity</c:v>
                </c:pt>
                <c:pt idx="5">
                  <c:v>Number of other Kids</c:v>
                </c:pt>
                <c:pt idx="6">
                  <c:v>Time with other Kids</c:v>
                </c:pt>
                <c:pt idx="7">
                  <c:v>Website Rating</c:v>
                </c:pt>
                <c:pt idx="8">
                  <c:v>Family &amp; Friend Recommendation</c:v>
                </c:pt>
                <c:pt idx="9">
                  <c:v>Religious Orientation 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0.46</c:v>
                </c:pt>
                <c:pt idx="1">
                  <c:v>0.34499999999999997</c:v>
                </c:pt>
                <c:pt idx="2">
                  <c:v>0.85</c:v>
                </c:pt>
                <c:pt idx="3">
                  <c:v>0.73799999999999999</c:v>
                </c:pt>
                <c:pt idx="4">
                  <c:v>0.97399999999999998</c:v>
                </c:pt>
                <c:pt idx="5">
                  <c:v>0.78600000000000003</c:v>
                </c:pt>
                <c:pt idx="6">
                  <c:v>0.98099999999999998</c:v>
                </c:pt>
                <c:pt idx="7">
                  <c:v>0.55900000000000005</c:v>
                </c:pt>
                <c:pt idx="8">
                  <c:v>9.4E-2</c:v>
                </c:pt>
                <c:pt idx="9">
                  <c:v>0.39400000000000002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A-394F-B619-8580B898EB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Demanding  (48.89%)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Location</c:v>
                </c:pt>
                <c:pt idx="1">
                  <c:v>Cost</c:v>
                </c:pt>
                <c:pt idx="2">
                  <c:v>Reliability</c:v>
                </c:pt>
                <c:pt idx="3">
                  <c:v>Care during the day</c:v>
                </c:pt>
                <c:pt idx="4">
                  <c:v>Learning Acitivity</c:v>
                </c:pt>
                <c:pt idx="5">
                  <c:v>Number of other Kids</c:v>
                </c:pt>
                <c:pt idx="6">
                  <c:v>Time with other Kids</c:v>
                </c:pt>
                <c:pt idx="7">
                  <c:v>Website Rating</c:v>
                </c:pt>
                <c:pt idx="8">
                  <c:v>Family &amp; Friend Recommendation</c:v>
                </c:pt>
                <c:pt idx="9">
                  <c:v>Religious Orientation 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0.96099999999999997</c:v>
                </c:pt>
                <c:pt idx="1">
                  <c:v>0.92400000000000004</c:v>
                </c:pt>
                <c:pt idx="2">
                  <c:v>0.996</c:v>
                </c:pt>
                <c:pt idx="3">
                  <c:v>0.98099999999999998</c:v>
                </c:pt>
                <c:pt idx="4">
                  <c:v>0.997</c:v>
                </c:pt>
                <c:pt idx="5">
                  <c:v>0.95699999999999996</c:v>
                </c:pt>
                <c:pt idx="6">
                  <c:v>0.98</c:v>
                </c:pt>
                <c:pt idx="7">
                  <c:v>0.81399999999999995</c:v>
                </c:pt>
                <c:pt idx="8">
                  <c:v>0.97499999999999998</c:v>
                </c:pt>
                <c:pt idx="9">
                  <c:v>0.48299999999999998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A-394F-B619-8580B898EB7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Mixed (32.35%)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Location</c:v>
                </c:pt>
                <c:pt idx="1">
                  <c:v>Cost</c:v>
                </c:pt>
                <c:pt idx="2">
                  <c:v>Reliability</c:v>
                </c:pt>
                <c:pt idx="3">
                  <c:v>Care during the day</c:v>
                </c:pt>
                <c:pt idx="4">
                  <c:v>Learning Acitivity</c:v>
                </c:pt>
                <c:pt idx="5">
                  <c:v>Number of other Kids</c:v>
                </c:pt>
                <c:pt idx="6">
                  <c:v>Time with other Kids</c:v>
                </c:pt>
                <c:pt idx="7">
                  <c:v>Website Rating</c:v>
                </c:pt>
                <c:pt idx="8">
                  <c:v>Family &amp; Friend Recommendation</c:v>
                </c:pt>
                <c:pt idx="9">
                  <c:v>Religious Orientation 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0.877</c:v>
                </c:pt>
                <c:pt idx="1">
                  <c:v>0.80600000000000005</c:v>
                </c:pt>
                <c:pt idx="2">
                  <c:v>0.98399999999999999</c:v>
                </c:pt>
                <c:pt idx="3">
                  <c:v>0.875</c:v>
                </c:pt>
                <c:pt idx="4">
                  <c:v>0.97699999999999998</c:v>
                </c:pt>
                <c:pt idx="5">
                  <c:v>0.65200000000000002</c:v>
                </c:pt>
                <c:pt idx="6">
                  <c:v>0.96799999999999997</c:v>
                </c:pt>
                <c:pt idx="7">
                  <c:v>0.30099999999999999</c:v>
                </c:pt>
                <c:pt idx="8">
                  <c:v>0.55200000000000005</c:v>
                </c:pt>
                <c:pt idx="9">
                  <c:v>0.151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A-394F-B619-8580B898EB7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Relaxed (1.60%)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Location</c:v>
                </c:pt>
                <c:pt idx="1">
                  <c:v>Cost</c:v>
                </c:pt>
                <c:pt idx="2">
                  <c:v>Reliability</c:v>
                </c:pt>
                <c:pt idx="3">
                  <c:v>Care during the day</c:v>
                </c:pt>
                <c:pt idx="4">
                  <c:v>Learning Acitivity</c:v>
                </c:pt>
                <c:pt idx="5">
                  <c:v>Number of other Kids</c:v>
                </c:pt>
                <c:pt idx="6">
                  <c:v>Time with other Kids</c:v>
                </c:pt>
                <c:pt idx="7">
                  <c:v>Website Rating</c:v>
                </c:pt>
                <c:pt idx="8">
                  <c:v>Family &amp; Friend Recommendation</c:v>
                </c:pt>
                <c:pt idx="9">
                  <c:v>Religious Orientation 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0.13200000000000001</c:v>
                </c:pt>
                <c:pt idx="1">
                  <c:v>0.249</c:v>
                </c:pt>
                <c:pt idx="2">
                  <c:v>0.29899999999999999</c:v>
                </c:pt>
                <c:pt idx="3">
                  <c:v>0.248</c:v>
                </c:pt>
                <c:pt idx="4">
                  <c:v>0.47699999999999998</c:v>
                </c:pt>
                <c:pt idx="5">
                  <c:v>0.15</c:v>
                </c:pt>
                <c:pt idx="6">
                  <c:v>0.44800000000000001</c:v>
                </c:pt>
                <c:pt idx="7">
                  <c:v>5.5E-2</c:v>
                </c:pt>
                <c:pt idx="8">
                  <c:v>0.20200000000000001</c:v>
                </c:pt>
                <c:pt idx="9">
                  <c:v>0.128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FA-394F-B619-8580B898EB7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Economic &amp; Convenience Oriented (6.82%)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Location</c:v>
                </c:pt>
                <c:pt idx="1">
                  <c:v>Cost</c:v>
                </c:pt>
                <c:pt idx="2">
                  <c:v>Reliability</c:v>
                </c:pt>
                <c:pt idx="3">
                  <c:v>Care during the day</c:v>
                </c:pt>
                <c:pt idx="4">
                  <c:v>Learning Acitivity</c:v>
                </c:pt>
                <c:pt idx="5">
                  <c:v>Number of other Kids</c:v>
                </c:pt>
                <c:pt idx="6">
                  <c:v>Time with other Kids</c:v>
                </c:pt>
                <c:pt idx="7">
                  <c:v>Website Rating</c:v>
                </c:pt>
                <c:pt idx="8">
                  <c:v>Family &amp; Friend Recommendation</c:v>
                </c:pt>
                <c:pt idx="9">
                  <c:v>Religious Orientation 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0.89700000000000002</c:v>
                </c:pt>
                <c:pt idx="1">
                  <c:v>0.86599999999999999</c:v>
                </c:pt>
                <c:pt idx="2">
                  <c:v>0.98</c:v>
                </c:pt>
                <c:pt idx="3">
                  <c:v>0.94</c:v>
                </c:pt>
                <c:pt idx="4">
                  <c:v>0.67800000000000005</c:v>
                </c:pt>
                <c:pt idx="5">
                  <c:v>0.26</c:v>
                </c:pt>
                <c:pt idx="6">
                  <c:v>0.114</c:v>
                </c:pt>
                <c:pt idx="7">
                  <c:v>0.23499999999999999</c:v>
                </c:pt>
                <c:pt idx="8">
                  <c:v>0.52300000000000002</c:v>
                </c:pt>
                <c:pt idx="9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FA-394F-B619-8580B898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167711"/>
        <c:axId val="998174352"/>
      </c:lineChart>
      <c:catAx>
        <c:axId val="181816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5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4352"/>
        <c:crosses val="autoZero"/>
        <c:auto val="1"/>
        <c:lblAlgn val="ctr"/>
        <c:lblOffset val="100"/>
        <c:noMultiLvlLbl val="0"/>
      </c:catAx>
      <c:valAx>
        <c:axId val="9981743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6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402167</xdr:colOff>
      <xdr:row>12</xdr:row>
      <xdr:rowOff>127000</xdr:rowOff>
    </xdr:from>
    <xdr:to>
      <xdr:col>13</xdr:col>
      <xdr:colOff>304800</xdr:colOff>
      <xdr:row>45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733DBC-0383-3341-9169-7828634B6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590F-8B7D-CE4C-9A23-C281DB0248AF}">
  <dimension ref="A1:F11"/>
  <sheetViews>
    <sheetView tabSelected="1" topLeftCell="A9" workbookViewId="0">
      <selection activeCell="Q23" sqref="Q23"/>
    </sheetView>
  </sheetViews>
  <sheetFormatPr baseColWidth="10" defaultRowHeight="16" x14ac:dyDescent="0.2"/>
  <cols>
    <col min="2" max="2" width="29.1640625" bestFit="1" customWidth="1"/>
    <col min="3" max="4" width="20.5" bestFit="1" customWidth="1"/>
    <col min="5" max="5" width="19.5" bestFit="1" customWidth="1"/>
    <col min="6" max="6" width="29" bestFit="1" customWidth="1"/>
  </cols>
  <sheetData>
    <row r="1" spans="1:6" ht="17" thickBot="1" x14ac:dyDescent="0.25">
      <c r="B1" t="s">
        <v>10</v>
      </c>
      <c r="C1" t="s">
        <v>14</v>
      </c>
      <c r="D1" t="s">
        <v>11</v>
      </c>
      <c r="E1" t="s">
        <v>12</v>
      </c>
      <c r="F1" t="s">
        <v>13</v>
      </c>
    </row>
    <row r="2" spans="1:6" ht="18" thickBot="1" x14ac:dyDescent="0.25">
      <c r="A2" s="1" t="s">
        <v>0</v>
      </c>
      <c r="B2">
        <v>0.46</v>
      </c>
      <c r="C2">
        <v>0.96099999999999997</v>
      </c>
      <c r="D2">
        <v>0.877</v>
      </c>
      <c r="E2">
        <v>0.13200000000000001</v>
      </c>
      <c r="F2">
        <v>0.89700000000000002</v>
      </c>
    </row>
    <row r="3" spans="1:6" ht="19" thickTop="1" thickBot="1" x14ac:dyDescent="0.25">
      <c r="A3" s="2" t="s">
        <v>1</v>
      </c>
      <c r="B3">
        <v>0.34499999999999997</v>
      </c>
      <c r="C3">
        <v>0.92400000000000004</v>
      </c>
      <c r="D3">
        <v>0.80600000000000005</v>
      </c>
      <c r="E3">
        <v>0.249</v>
      </c>
      <c r="F3">
        <v>0.86599999999999999</v>
      </c>
    </row>
    <row r="4" spans="1:6" ht="18" thickBot="1" x14ac:dyDescent="0.25">
      <c r="A4" s="3" t="s">
        <v>2</v>
      </c>
      <c r="B4">
        <v>0.85</v>
      </c>
      <c r="C4">
        <v>0.996</v>
      </c>
      <c r="D4">
        <v>0.98399999999999999</v>
      </c>
      <c r="E4">
        <v>0.29899999999999999</v>
      </c>
      <c r="F4">
        <v>0.98</v>
      </c>
    </row>
    <row r="5" spans="1:6" ht="35" thickBot="1" x14ac:dyDescent="0.25">
      <c r="A5" s="4" t="s">
        <v>5</v>
      </c>
      <c r="B5">
        <v>0.73799999999999999</v>
      </c>
      <c r="C5">
        <v>0.98099999999999998</v>
      </c>
      <c r="D5">
        <v>0.875</v>
      </c>
      <c r="E5">
        <v>0.248</v>
      </c>
      <c r="F5">
        <v>0.94</v>
      </c>
    </row>
    <row r="6" spans="1:6" ht="35" thickBot="1" x14ac:dyDescent="0.25">
      <c r="A6" s="4" t="s">
        <v>3</v>
      </c>
      <c r="B6">
        <v>0.97399999999999998</v>
      </c>
      <c r="C6">
        <v>0.997</v>
      </c>
      <c r="D6">
        <v>0.97699999999999998</v>
      </c>
      <c r="E6">
        <v>0.47699999999999998</v>
      </c>
      <c r="F6">
        <v>0.67800000000000005</v>
      </c>
    </row>
    <row r="7" spans="1:6" ht="35" thickBot="1" x14ac:dyDescent="0.25">
      <c r="A7" s="3" t="s">
        <v>6</v>
      </c>
      <c r="B7">
        <v>0.78600000000000003</v>
      </c>
      <c r="C7">
        <v>0.95699999999999996</v>
      </c>
      <c r="D7">
        <v>0.65200000000000002</v>
      </c>
      <c r="E7">
        <v>0.15</v>
      </c>
      <c r="F7">
        <v>0.26</v>
      </c>
    </row>
    <row r="8" spans="1:6" ht="35" thickBot="1" x14ac:dyDescent="0.25">
      <c r="A8" s="3" t="s">
        <v>4</v>
      </c>
      <c r="B8">
        <v>0.98099999999999998</v>
      </c>
      <c r="C8">
        <v>0.98</v>
      </c>
      <c r="D8">
        <v>0.96799999999999997</v>
      </c>
      <c r="E8">
        <v>0.44800000000000001</v>
      </c>
      <c r="F8">
        <v>0.114</v>
      </c>
    </row>
    <row r="9" spans="1:6" ht="35" thickBot="1" x14ac:dyDescent="0.25">
      <c r="A9" s="4" t="s">
        <v>7</v>
      </c>
      <c r="B9">
        <v>0.55900000000000005</v>
      </c>
      <c r="C9">
        <v>0.81399999999999995</v>
      </c>
      <c r="D9">
        <v>0.30099999999999999</v>
      </c>
      <c r="E9">
        <v>5.5E-2</v>
      </c>
      <c r="F9">
        <v>0.23499999999999999</v>
      </c>
    </row>
    <row r="10" spans="1:6" ht="69" thickBot="1" x14ac:dyDescent="0.25">
      <c r="A10" s="3" t="s">
        <v>8</v>
      </c>
      <c r="B10">
        <v>9.4E-2</v>
      </c>
      <c r="C10">
        <v>0.97499999999999998</v>
      </c>
      <c r="D10">
        <v>0.55200000000000005</v>
      </c>
      <c r="E10">
        <v>0.20200000000000001</v>
      </c>
      <c r="F10">
        <v>0.52300000000000002</v>
      </c>
    </row>
    <row r="11" spans="1:6" ht="35" thickBot="1" x14ac:dyDescent="0.25">
      <c r="A11" s="4" t="s">
        <v>9</v>
      </c>
      <c r="B11">
        <v>0.39400000000000002</v>
      </c>
      <c r="C11">
        <v>0.48299999999999998</v>
      </c>
      <c r="D11">
        <v>0.151</v>
      </c>
      <c r="E11">
        <v>0.128</v>
      </c>
      <c r="F11">
        <v>0.19800000000000001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Yi Chen</cp:lastModifiedBy>
  <dcterms:created xsi:type="dcterms:W3CDTF">2020-04-24T01:36:44Z</dcterms:created>
  <dcterms:modified xsi:type="dcterms:W3CDTF">2020-05-08T14:49:35Z</dcterms:modified>
</cp:coreProperties>
</file>