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hadong\1_Research_2023-2024\3_initial double-inlet system model setup\29_new model after calibration\5_alpha_beta\00_Github scripts\"/>
    </mc:Choice>
  </mc:AlternateContent>
  <xr:revisionPtr revIDLastSave="0" documentId="13_ncr:1_{8B6C2890-DE45-4E02-929C-7F2E03D0F120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bathymetry_final_new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</calcChain>
</file>

<file path=xl/sharedStrings.xml><?xml version="1.0" encoding="utf-8"?>
<sst xmlns="http://schemas.openxmlformats.org/spreadsheetml/2006/main" count="4" uniqueCount="4">
  <si>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</rPr>
      <t>=0.5</t>
    </r>
  </si>
  <si>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</rPr>
      <t>=1.5</t>
    </r>
  </si>
  <si>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</rPr>
      <t>=0</t>
    </r>
  </si>
  <si>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</rPr>
      <t>=1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</si>
</sst>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3FEA-365B-4795-A199-3EB0793810A1}">
  <dimension ref="A1:E592"/>
  <sheetViews>
    <sheetView tabSelected="1" zoomScaleNormal="100" workbookViewId="0">
      <selection activeCell="B1" sqref="B1"/>
    </sheetView>
  </sheetViews>
  <sheetFormatPr defaultRowHeight="15" x14ac:dyDescent="0.25"/>
  <sheetData>
    <row r="1" spans="1:5" x14ac:dyDescent="0.25">
      <c r="B1" s="1" t="s">
        <v>3</v>
      </c>
      <c r="C1" s="1" t="s">
        <v>0</v>
      </c>
      <c r="D1" s="1" t="s">
        <v>1</v>
      </c>
      <c r="E1" s="1" t="s">
        <v>2</v>
      </c>
    </row>
    <row r="2" spans="1:5" x14ac:dyDescent="0.25">
      <c r="A2">
        <v>0</v>
      </c>
      <c r="B2">
        <v>-11.7</v>
      </c>
      <c r="C2">
        <f>-(-(-7.30137748492534)+0.5*(-B2-7.30137748492534))</f>
        <v>-9.5006887424626694</v>
      </c>
      <c r="D2">
        <f>-(-(-7.30137748492534)+1.5*(-B2-7.30137748492534))</f>
        <v>-13.899311257537327</v>
      </c>
      <c r="E2">
        <v>-7.0309999999999997</v>
      </c>
    </row>
    <row r="3" spans="1:5" x14ac:dyDescent="0.25">
      <c r="A3">
        <v>100</v>
      </c>
      <c r="B3">
        <v>-13.108256243407901</v>
      </c>
      <c r="C3">
        <f t="shared" ref="C3:C66" si="0">-(-(-7.30137748492534)+0.5*(-B3-7.30137748492534))</f>
        <v>-10.20481686416662</v>
      </c>
      <c r="D3">
        <f t="shared" ref="D3:D66" si="1">-(-(-7.30137748492534)+1.5*(-B3-7.30137748492534))</f>
        <v>-16.011695622649182</v>
      </c>
      <c r="E3">
        <v>-7.0309999999999997</v>
      </c>
    </row>
    <row r="4" spans="1:5" x14ac:dyDescent="0.25">
      <c r="A4">
        <v>200</v>
      </c>
      <c r="B4">
        <v>-13.4337522041518</v>
      </c>
      <c r="C4">
        <f t="shared" si="0"/>
        <v>-10.36756484453857</v>
      </c>
      <c r="D4">
        <f t="shared" si="1"/>
        <v>-16.499939563765029</v>
      </c>
      <c r="E4">
        <v>-7.0309999999999997</v>
      </c>
    </row>
    <row r="5" spans="1:5" x14ac:dyDescent="0.25">
      <c r="A5">
        <v>300</v>
      </c>
      <c r="B5">
        <v>-14.184367076496599</v>
      </c>
      <c r="C5">
        <f t="shared" si="0"/>
        <v>-10.742872280710969</v>
      </c>
      <c r="D5">
        <f t="shared" si="1"/>
        <v>-17.625861872282229</v>
      </c>
      <c r="E5">
        <v>-7.0309999999999997</v>
      </c>
    </row>
    <row r="6" spans="1:5" x14ac:dyDescent="0.25">
      <c r="A6">
        <v>400</v>
      </c>
      <c r="B6">
        <v>-14.871491993674301</v>
      </c>
      <c r="C6">
        <f t="shared" si="0"/>
        <v>-11.08643473929982</v>
      </c>
      <c r="D6">
        <f t="shared" si="1"/>
        <v>-18.65654924804878</v>
      </c>
      <c r="E6">
        <v>-7.0309999999999997</v>
      </c>
    </row>
    <row r="7" spans="1:5" x14ac:dyDescent="0.25">
      <c r="A7">
        <v>500</v>
      </c>
      <c r="B7">
        <v>-15.4560975043384</v>
      </c>
      <c r="C7">
        <f t="shared" si="0"/>
        <v>-11.378737494631871</v>
      </c>
      <c r="D7">
        <f t="shared" si="1"/>
        <v>-19.53345751404493</v>
      </c>
      <c r="E7">
        <v>-7.0309999999999997</v>
      </c>
    </row>
    <row r="8" spans="1:5" x14ac:dyDescent="0.25">
      <c r="A8">
        <v>600</v>
      </c>
      <c r="B8">
        <v>-16.1768196178773</v>
      </c>
      <c r="C8">
        <f t="shared" si="0"/>
        <v>-11.73909855140132</v>
      </c>
      <c r="D8">
        <f t="shared" si="1"/>
        <v>-20.61454068435328</v>
      </c>
      <c r="E8">
        <v>-7.0309999999999997</v>
      </c>
    </row>
    <row r="9" spans="1:5" x14ac:dyDescent="0.25">
      <c r="A9">
        <v>700</v>
      </c>
      <c r="B9">
        <v>-16.443036312676799</v>
      </c>
      <c r="C9">
        <f t="shared" si="0"/>
        <v>-11.872206898801071</v>
      </c>
      <c r="D9">
        <f t="shared" si="1"/>
        <v>-21.013865726552531</v>
      </c>
      <c r="E9">
        <v>-7.0309999999999997</v>
      </c>
    </row>
    <row r="10" spans="1:5" x14ac:dyDescent="0.25">
      <c r="A10">
        <v>800</v>
      </c>
      <c r="B10">
        <v>-17.0350494619499</v>
      </c>
      <c r="C10">
        <f t="shared" si="0"/>
        <v>-12.168213473437621</v>
      </c>
      <c r="D10">
        <f t="shared" si="1"/>
        <v>-21.901885450462181</v>
      </c>
      <c r="E10">
        <v>-7.0309999999999997</v>
      </c>
    </row>
    <row r="11" spans="1:5" x14ac:dyDescent="0.25">
      <c r="A11">
        <v>900</v>
      </c>
      <c r="B11">
        <v>-17.586053953501299</v>
      </c>
      <c r="C11">
        <f t="shared" si="0"/>
        <v>-12.443715719213319</v>
      </c>
      <c r="D11">
        <f t="shared" si="1"/>
        <v>-22.728392187789279</v>
      </c>
      <c r="E11">
        <v>-7.0309999999999997</v>
      </c>
    </row>
    <row r="12" spans="1:5" x14ac:dyDescent="0.25">
      <c r="A12">
        <v>1000</v>
      </c>
      <c r="B12">
        <v>-18.0960500271695</v>
      </c>
      <c r="C12">
        <f t="shared" si="0"/>
        <v>-12.698713756047422</v>
      </c>
      <c r="D12">
        <f t="shared" si="1"/>
        <v>-23.493386298291583</v>
      </c>
      <c r="E12">
        <v>-7.0309999999999997</v>
      </c>
    </row>
    <row r="13" spans="1:5" x14ac:dyDescent="0.25">
      <c r="A13">
        <v>1100</v>
      </c>
      <c r="B13">
        <v>-18.596429807485901</v>
      </c>
      <c r="C13">
        <f t="shared" si="0"/>
        <v>-12.948903646205622</v>
      </c>
      <c r="D13">
        <f t="shared" si="1"/>
        <v>-24.24395596876618</v>
      </c>
      <c r="E13">
        <v>-7.0309999999999997</v>
      </c>
    </row>
    <row r="14" spans="1:5" x14ac:dyDescent="0.25">
      <c r="A14">
        <v>1200</v>
      </c>
      <c r="B14">
        <v>-19.083138339277699</v>
      </c>
      <c r="C14">
        <f t="shared" si="0"/>
        <v>-13.192257912101521</v>
      </c>
      <c r="D14">
        <f t="shared" si="1"/>
        <v>-24.974018766453881</v>
      </c>
      <c r="E14">
        <v>-7.0309999999999997</v>
      </c>
    </row>
    <row r="15" spans="1:5" x14ac:dyDescent="0.25">
      <c r="A15">
        <v>1300</v>
      </c>
      <c r="B15">
        <v>-19.542068364478201</v>
      </c>
      <c r="C15">
        <f t="shared" si="0"/>
        <v>-13.421722924701772</v>
      </c>
      <c r="D15">
        <f t="shared" si="1"/>
        <v>-25.662413804254633</v>
      </c>
      <c r="E15">
        <v>-7.0309999999999997</v>
      </c>
    </row>
    <row r="16" spans="1:5" x14ac:dyDescent="0.25">
      <c r="A16">
        <v>1400</v>
      </c>
      <c r="B16">
        <v>-19.976596321304299</v>
      </c>
      <c r="C16">
        <f t="shared" si="0"/>
        <v>-13.638986903114819</v>
      </c>
      <c r="D16">
        <f t="shared" si="1"/>
        <v>-26.314205739493779</v>
      </c>
      <c r="E16">
        <v>-7.0309999999999997</v>
      </c>
    </row>
    <row r="17" spans="1:5" x14ac:dyDescent="0.25">
      <c r="A17">
        <v>1500</v>
      </c>
      <c r="B17">
        <v>-20.397687899815999</v>
      </c>
      <c r="C17">
        <f t="shared" si="0"/>
        <v>-13.849532692370669</v>
      </c>
      <c r="D17">
        <f t="shared" si="1"/>
        <v>-26.945843107261329</v>
      </c>
      <c r="E17">
        <v>-7.0309999999999997</v>
      </c>
    </row>
    <row r="18" spans="1:5" x14ac:dyDescent="0.25">
      <c r="A18">
        <v>1600</v>
      </c>
      <c r="B18">
        <v>-20.8028298826632</v>
      </c>
      <c r="C18">
        <f t="shared" si="0"/>
        <v>-14.052103683794272</v>
      </c>
      <c r="D18">
        <f t="shared" si="1"/>
        <v>-27.553556081532129</v>
      </c>
      <c r="E18">
        <v>-7.0309999999999997</v>
      </c>
    </row>
    <row r="19" spans="1:5" x14ac:dyDescent="0.25">
      <c r="A19">
        <v>1700</v>
      </c>
      <c r="B19">
        <v>-21.188614179625599</v>
      </c>
      <c r="C19">
        <f t="shared" si="0"/>
        <v>-14.244995832275471</v>
      </c>
      <c r="D19">
        <f t="shared" si="1"/>
        <v>-28.132232526975727</v>
      </c>
      <c r="E19">
        <v>-7.0309999999999997</v>
      </c>
    </row>
    <row r="20" spans="1:5" x14ac:dyDescent="0.25">
      <c r="A20">
        <v>1800</v>
      </c>
      <c r="B20">
        <v>-21.550936993901299</v>
      </c>
      <c r="C20">
        <f t="shared" si="0"/>
        <v>-14.426157239413321</v>
      </c>
      <c r="D20">
        <f t="shared" si="1"/>
        <v>-28.675716748389277</v>
      </c>
      <c r="E20">
        <v>-7.0309999999999997</v>
      </c>
    </row>
    <row r="21" spans="1:5" x14ac:dyDescent="0.25">
      <c r="A21">
        <v>1900</v>
      </c>
      <c r="B21">
        <v>-21.888417844124</v>
      </c>
      <c r="C21">
        <f t="shared" si="0"/>
        <v>-14.59489766452467</v>
      </c>
      <c r="D21">
        <f t="shared" si="1"/>
        <v>-29.18193802372333</v>
      </c>
      <c r="E21">
        <v>-7.0309999999999997</v>
      </c>
    </row>
    <row r="22" spans="1:5" x14ac:dyDescent="0.25">
      <c r="A22">
        <v>2000</v>
      </c>
      <c r="B22">
        <v>-22.205374528284999</v>
      </c>
      <c r="C22">
        <f t="shared" si="0"/>
        <v>-14.753376006605169</v>
      </c>
      <c r="D22">
        <f t="shared" si="1"/>
        <v>-29.657373049964828</v>
      </c>
      <c r="E22">
        <v>-7.0309999999999997</v>
      </c>
    </row>
    <row r="23" spans="1:5" x14ac:dyDescent="0.25">
      <c r="A23">
        <v>2100</v>
      </c>
      <c r="B23">
        <v>-22.506846836493899</v>
      </c>
      <c r="C23">
        <f t="shared" si="0"/>
        <v>-14.904112160709619</v>
      </c>
      <c r="D23">
        <f t="shared" si="1"/>
        <v>-30.109581512278179</v>
      </c>
      <c r="E23">
        <v>-7.0309999999999997</v>
      </c>
    </row>
    <row r="24" spans="1:5" x14ac:dyDescent="0.25">
      <c r="A24">
        <v>2200</v>
      </c>
      <c r="B24">
        <v>-22.790091012242101</v>
      </c>
      <c r="C24">
        <f t="shared" si="0"/>
        <v>-15.04573424858372</v>
      </c>
      <c r="D24">
        <f t="shared" si="1"/>
        <v>-30.534447775900482</v>
      </c>
      <c r="E24">
        <v>-7.0309999999999997</v>
      </c>
    </row>
    <row r="25" spans="1:5" x14ac:dyDescent="0.25">
      <c r="A25">
        <v>2300</v>
      </c>
      <c r="B25">
        <v>-23.055107312469101</v>
      </c>
      <c r="C25">
        <f t="shared" si="0"/>
        <v>-15.178242398697222</v>
      </c>
      <c r="D25">
        <f t="shared" si="1"/>
        <v>-30.93197222624098</v>
      </c>
      <c r="E25">
        <v>-7.0309999999999997</v>
      </c>
    </row>
    <row r="26" spans="1:5" x14ac:dyDescent="0.25">
      <c r="A26">
        <v>2400</v>
      </c>
      <c r="B26">
        <v>-23.3018956351297</v>
      </c>
      <c r="C26">
        <f t="shared" si="0"/>
        <v>-15.301636560027521</v>
      </c>
      <c r="D26">
        <f t="shared" si="1"/>
        <v>-31.302154710231882</v>
      </c>
      <c r="E26">
        <v>-7.0309999999999997</v>
      </c>
    </row>
    <row r="27" spans="1:5" x14ac:dyDescent="0.25">
      <c r="A27">
        <v>2500</v>
      </c>
      <c r="B27">
        <v>-23.528864028433699</v>
      </c>
      <c r="C27">
        <f t="shared" si="0"/>
        <v>-15.415120756679521</v>
      </c>
      <c r="D27">
        <f t="shared" si="1"/>
        <v>-31.642607300187876</v>
      </c>
      <c r="E27">
        <v>-7.0309999999999997</v>
      </c>
    </row>
    <row r="28" spans="1:5" x14ac:dyDescent="0.25">
      <c r="A28">
        <v>2600</v>
      </c>
      <c r="B28">
        <v>-23.738502206178101</v>
      </c>
      <c r="C28">
        <f t="shared" si="0"/>
        <v>-15.519939845551722</v>
      </c>
      <c r="D28">
        <f t="shared" si="1"/>
        <v>-31.957064566804483</v>
      </c>
      <c r="E28">
        <v>-7.0309999999999997</v>
      </c>
    </row>
    <row r="29" spans="1:5" x14ac:dyDescent="0.25">
      <c r="A29">
        <v>2700</v>
      </c>
      <c r="B29">
        <v>-23.9367481324884</v>
      </c>
      <c r="C29">
        <f t="shared" si="0"/>
        <v>-15.619062808706872</v>
      </c>
      <c r="D29">
        <f t="shared" si="1"/>
        <v>-32.254433456269929</v>
      </c>
      <c r="E29">
        <v>-7.0309999999999997</v>
      </c>
    </row>
    <row r="30" spans="1:5" x14ac:dyDescent="0.25">
      <c r="A30">
        <v>2800</v>
      </c>
      <c r="B30">
        <v>-24.1217856351705</v>
      </c>
      <c r="C30">
        <f t="shared" si="0"/>
        <v>-15.711581560047922</v>
      </c>
      <c r="D30">
        <f t="shared" si="1"/>
        <v>-32.531989710293082</v>
      </c>
      <c r="E30">
        <v>-7.0309999999999997</v>
      </c>
    </row>
    <row r="31" spans="1:5" x14ac:dyDescent="0.25">
      <c r="A31">
        <v>2900</v>
      </c>
      <c r="B31">
        <v>-24.285414132903099</v>
      </c>
      <c r="C31">
        <f t="shared" si="0"/>
        <v>-15.793395808914219</v>
      </c>
      <c r="D31">
        <f t="shared" si="1"/>
        <v>-32.777432456891979</v>
      </c>
      <c r="E31">
        <v>-7.0309999999999997</v>
      </c>
    </row>
    <row r="32" spans="1:5" x14ac:dyDescent="0.25">
      <c r="A32">
        <v>3000</v>
      </c>
      <c r="B32">
        <v>-24.4283015714059</v>
      </c>
      <c r="C32">
        <f t="shared" si="0"/>
        <v>-15.864839528165621</v>
      </c>
      <c r="D32">
        <f t="shared" si="1"/>
        <v>-32.991763614646182</v>
      </c>
      <c r="E32">
        <v>-7.0309999999999997</v>
      </c>
    </row>
    <row r="33" spans="1:5" x14ac:dyDescent="0.25">
      <c r="A33">
        <v>3100</v>
      </c>
      <c r="B33">
        <v>-24.552961134387498</v>
      </c>
      <c r="C33">
        <f t="shared" si="0"/>
        <v>-15.927169309656421</v>
      </c>
      <c r="D33">
        <f t="shared" si="1"/>
        <v>-33.178752959118576</v>
      </c>
      <c r="E33">
        <v>-7.0309999999999997</v>
      </c>
    </row>
    <row r="34" spans="1:5" x14ac:dyDescent="0.25">
      <c r="A34">
        <v>3200</v>
      </c>
      <c r="B34">
        <v>-24.6628006038259</v>
      </c>
      <c r="C34">
        <f t="shared" si="0"/>
        <v>-15.98208904437562</v>
      </c>
      <c r="D34">
        <f t="shared" si="1"/>
        <v>-33.343512163276181</v>
      </c>
      <c r="E34">
        <v>-7.0309999999999997</v>
      </c>
    </row>
    <row r="35" spans="1:5" x14ac:dyDescent="0.25">
      <c r="A35">
        <v>3300</v>
      </c>
      <c r="B35">
        <v>-24.7612474801216</v>
      </c>
      <c r="C35">
        <f t="shared" si="0"/>
        <v>-16.031312482523472</v>
      </c>
      <c r="D35">
        <f t="shared" si="1"/>
        <v>-33.491182477719732</v>
      </c>
      <c r="E35">
        <v>-7.0309999999999997</v>
      </c>
    </row>
    <row r="36" spans="1:5" x14ac:dyDescent="0.25">
      <c r="A36">
        <v>3400</v>
      </c>
      <c r="B36">
        <v>-24.845801914045801</v>
      </c>
      <c r="C36">
        <f t="shared" si="0"/>
        <v>-16.07358969948557</v>
      </c>
      <c r="D36">
        <f t="shared" si="1"/>
        <v>-33.618014128606035</v>
      </c>
      <c r="E36">
        <v>-7.0309999999999997</v>
      </c>
    </row>
    <row r="37" spans="1:5" x14ac:dyDescent="0.25">
      <c r="A37">
        <v>3500</v>
      </c>
      <c r="B37">
        <v>-24.912244948339701</v>
      </c>
      <c r="C37">
        <f t="shared" si="0"/>
        <v>-16.106811216632522</v>
      </c>
      <c r="D37">
        <f t="shared" si="1"/>
        <v>-33.71767868004688</v>
      </c>
      <c r="E37">
        <v>-7.0309999999999997</v>
      </c>
    </row>
    <row r="38" spans="1:5" x14ac:dyDescent="0.25">
      <c r="A38">
        <v>3600</v>
      </c>
      <c r="B38">
        <v>-24.964551548038099</v>
      </c>
      <c r="C38">
        <f t="shared" si="0"/>
        <v>-16.132964516481721</v>
      </c>
      <c r="D38">
        <f t="shared" si="1"/>
        <v>-33.796138579594476</v>
      </c>
      <c r="E38">
        <v>-7.0309999999999997</v>
      </c>
    </row>
    <row r="39" spans="1:5" x14ac:dyDescent="0.25">
      <c r="A39">
        <v>3700</v>
      </c>
      <c r="B39">
        <v>-25.003190081013301</v>
      </c>
      <c r="C39">
        <f t="shared" si="0"/>
        <v>-16.15228378296932</v>
      </c>
      <c r="D39">
        <f t="shared" si="1"/>
        <v>-33.854096379057282</v>
      </c>
      <c r="E39">
        <v>-7.0309999999999997</v>
      </c>
    </row>
    <row r="40" spans="1:5" x14ac:dyDescent="0.25">
      <c r="A40">
        <v>3800</v>
      </c>
      <c r="B40">
        <v>-25.028157707347699</v>
      </c>
      <c r="C40">
        <f t="shared" si="0"/>
        <v>-16.164767596136521</v>
      </c>
      <c r="D40">
        <f t="shared" si="1"/>
        <v>-33.891547818558877</v>
      </c>
      <c r="E40">
        <v>-7.0309999999999997</v>
      </c>
    </row>
    <row r="41" spans="1:5" x14ac:dyDescent="0.25">
      <c r="A41">
        <v>3900</v>
      </c>
      <c r="B41">
        <v>-25.0394544270411</v>
      </c>
      <c r="C41">
        <f t="shared" si="0"/>
        <v>-16.17041595598322</v>
      </c>
      <c r="D41">
        <f t="shared" si="1"/>
        <v>-33.908492898098984</v>
      </c>
      <c r="E41">
        <v>-7.0309999999999997</v>
      </c>
    </row>
    <row r="42" spans="1:5" x14ac:dyDescent="0.25">
      <c r="A42">
        <v>4000</v>
      </c>
      <c r="B42">
        <v>-25.038446837527701</v>
      </c>
      <c r="C42">
        <f t="shared" si="0"/>
        <v>-16.16991216122652</v>
      </c>
      <c r="D42">
        <f t="shared" si="1"/>
        <v>-33.906981513828882</v>
      </c>
      <c r="E42">
        <v>-7.0309999999999997</v>
      </c>
    </row>
    <row r="43" spans="1:5" x14ac:dyDescent="0.25">
      <c r="A43">
        <v>4100</v>
      </c>
      <c r="B43">
        <v>-25.023767999664798</v>
      </c>
      <c r="C43">
        <f t="shared" si="0"/>
        <v>-16.162572742295069</v>
      </c>
      <c r="D43">
        <f t="shared" si="1"/>
        <v>-33.884963257034528</v>
      </c>
      <c r="E43">
        <v>-7.0309999999999997</v>
      </c>
    </row>
    <row r="44" spans="1:5" x14ac:dyDescent="0.25">
      <c r="A44">
        <v>4200</v>
      </c>
      <c r="B44">
        <v>-24.995078872380802</v>
      </c>
      <c r="C44">
        <f t="shared" si="0"/>
        <v>-16.148228178653071</v>
      </c>
      <c r="D44">
        <f t="shared" si="1"/>
        <v>-33.841929566108533</v>
      </c>
      <c r="E44">
        <v>-7.0309999999999997</v>
      </c>
    </row>
    <row r="45" spans="1:5" x14ac:dyDescent="0.25">
      <c r="A45">
        <v>4300</v>
      </c>
      <c r="B45">
        <v>-24.9504401832491</v>
      </c>
      <c r="C45">
        <f t="shared" si="0"/>
        <v>-16.12590883408722</v>
      </c>
      <c r="D45">
        <f t="shared" si="1"/>
        <v>-33.77497153241098</v>
      </c>
      <c r="E45">
        <v>-7.0309999999999997</v>
      </c>
    </row>
    <row r="46" spans="1:5" x14ac:dyDescent="0.25">
      <c r="A46">
        <v>4400</v>
      </c>
      <c r="B46">
        <v>-24.895311375020999</v>
      </c>
      <c r="C46">
        <f t="shared" si="0"/>
        <v>-16.098344429973171</v>
      </c>
      <c r="D46">
        <f t="shared" si="1"/>
        <v>-33.69227832006883</v>
      </c>
      <c r="E46">
        <v>-7.0309999999999997</v>
      </c>
    </row>
    <row r="47" spans="1:5" x14ac:dyDescent="0.25">
      <c r="A47">
        <v>4500</v>
      </c>
      <c r="B47">
        <v>-24.831068629032298</v>
      </c>
      <c r="C47">
        <f t="shared" si="0"/>
        <v>-16.066223056978821</v>
      </c>
      <c r="D47">
        <f t="shared" si="1"/>
        <v>-33.595914201085776</v>
      </c>
      <c r="E47">
        <v>-7.0309999999999997</v>
      </c>
    </row>
    <row r="48" spans="1:5" x14ac:dyDescent="0.25">
      <c r="A48">
        <v>4600</v>
      </c>
      <c r="B48">
        <v>-24.7571448984732</v>
      </c>
      <c r="C48">
        <f t="shared" si="0"/>
        <v>-16.02926119169927</v>
      </c>
      <c r="D48">
        <f t="shared" si="1"/>
        <v>-33.48502860524713</v>
      </c>
      <c r="E48">
        <v>-7.0309999999999997</v>
      </c>
    </row>
    <row r="49" spans="1:5" x14ac:dyDescent="0.25">
      <c r="A49">
        <v>4700</v>
      </c>
      <c r="B49">
        <v>-24.6718285747714</v>
      </c>
      <c r="C49">
        <f t="shared" si="0"/>
        <v>-15.986603029848371</v>
      </c>
      <c r="D49">
        <f t="shared" si="1"/>
        <v>-33.357054119694432</v>
      </c>
      <c r="E49">
        <v>-7.0309999999999997</v>
      </c>
    </row>
    <row r="50" spans="1:5" x14ac:dyDescent="0.25">
      <c r="A50">
        <v>4800</v>
      </c>
      <c r="B50">
        <v>-24.5758006821676</v>
      </c>
      <c r="C50">
        <f t="shared" si="0"/>
        <v>-15.938589083546471</v>
      </c>
      <c r="D50">
        <f t="shared" si="1"/>
        <v>-33.213012280788732</v>
      </c>
      <c r="E50">
        <v>-7.0309999999999997</v>
      </c>
    </row>
    <row r="51" spans="1:5" x14ac:dyDescent="0.25">
      <c r="A51">
        <v>4900</v>
      </c>
      <c r="B51">
        <v>-24.470658851803101</v>
      </c>
      <c r="C51">
        <f t="shared" si="0"/>
        <v>-15.88601816836422</v>
      </c>
      <c r="D51">
        <f t="shared" si="1"/>
        <v>-33.055299535241986</v>
      </c>
      <c r="E51">
        <v>-7.0309999999999997</v>
      </c>
    </row>
    <row r="52" spans="1:5" x14ac:dyDescent="0.25">
      <c r="A52">
        <v>5000</v>
      </c>
      <c r="B52">
        <v>-24.356180035551599</v>
      </c>
      <c r="C52">
        <f t="shared" si="0"/>
        <v>-15.828778760238471</v>
      </c>
      <c r="D52">
        <f t="shared" si="1"/>
        <v>-32.883581310864727</v>
      </c>
      <c r="E52">
        <v>-7.0309999999999997</v>
      </c>
    </row>
    <row r="53" spans="1:5" x14ac:dyDescent="0.25">
      <c r="A53">
        <v>5100</v>
      </c>
      <c r="B53">
        <v>-24.2280303126592</v>
      </c>
      <c r="C53">
        <f t="shared" si="0"/>
        <v>-15.76470389879227</v>
      </c>
      <c r="D53">
        <f t="shared" si="1"/>
        <v>-32.691356726526131</v>
      </c>
      <c r="E53">
        <v>-7.0309999999999997</v>
      </c>
    </row>
    <row r="54" spans="1:5" x14ac:dyDescent="0.25">
      <c r="A54">
        <v>5200</v>
      </c>
      <c r="B54">
        <v>-24.089394135808401</v>
      </c>
      <c r="C54">
        <f t="shared" si="0"/>
        <v>-15.695385810366872</v>
      </c>
      <c r="D54">
        <f t="shared" si="1"/>
        <v>-32.483402461249931</v>
      </c>
      <c r="E54">
        <v>-7.0309999999999997</v>
      </c>
    </row>
    <row r="55" spans="1:5" x14ac:dyDescent="0.25">
      <c r="A55">
        <v>5300</v>
      </c>
      <c r="B55">
        <v>-23.941644021197</v>
      </c>
      <c r="C55">
        <f t="shared" si="0"/>
        <v>-15.62151075306117</v>
      </c>
      <c r="D55">
        <f t="shared" si="1"/>
        <v>-32.261777289332834</v>
      </c>
      <c r="E55">
        <v>-7.0309999999999997</v>
      </c>
    </row>
    <row r="56" spans="1:5" x14ac:dyDescent="0.25">
      <c r="A56">
        <v>5400</v>
      </c>
      <c r="B56">
        <v>-23.7858027718759</v>
      </c>
      <c r="C56">
        <f t="shared" si="0"/>
        <v>-15.54359012840062</v>
      </c>
      <c r="D56">
        <f t="shared" si="1"/>
        <v>-32.028015415351184</v>
      </c>
      <c r="E56">
        <v>-7.0309999999999997</v>
      </c>
    </row>
    <row r="57" spans="1:5" x14ac:dyDescent="0.25">
      <c r="A57">
        <v>5500</v>
      </c>
      <c r="B57">
        <v>-23.623351012810001</v>
      </c>
      <c r="C57">
        <f t="shared" si="0"/>
        <v>-15.462364248867672</v>
      </c>
      <c r="D57">
        <f t="shared" si="1"/>
        <v>-31.784337776752331</v>
      </c>
      <c r="E57">
        <v>-7.0309999999999997</v>
      </c>
    </row>
    <row r="58" spans="1:5" x14ac:dyDescent="0.25">
      <c r="A58">
        <v>5600</v>
      </c>
      <c r="B58">
        <v>-23.452931653556</v>
      </c>
      <c r="C58">
        <f t="shared" si="0"/>
        <v>-15.37715456924067</v>
      </c>
      <c r="D58">
        <f t="shared" si="1"/>
        <v>-31.52870873787133</v>
      </c>
      <c r="E58">
        <v>-7.0309999999999997</v>
      </c>
    </row>
    <row r="59" spans="1:5" x14ac:dyDescent="0.25">
      <c r="A59">
        <v>5700</v>
      </c>
      <c r="B59">
        <v>-23.271458742231101</v>
      </c>
      <c r="C59">
        <f t="shared" si="0"/>
        <v>-15.286418113578222</v>
      </c>
      <c r="D59">
        <f t="shared" si="1"/>
        <v>-31.256499370883979</v>
      </c>
      <c r="E59">
        <v>-7.0309999999999997</v>
      </c>
    </row>
    <row r="60" spans="1:5" x14ac:dyDescent="0.25">
      <c r="A60">
        <v>5800</v>
      </c>
      <c r="B60">
        <v>-23.082122650339802</v>
      </c>
      <c r="C60">
        <f t="shared" si="0"/>
        <v>-15.191750067632572</v>
      </c>
      <c r="D60">
        <f t="shared" si="1"/>
        <v>-30.972495233047034</v>
      </c>
      <c r="E60">
        <v>-7.0309999999999997</v>
      </c>
    </row>
    <row r="61" spans="1:5" x14ac:dyDescent="0.25">
      <c r="A61">
        <v>5900</v>
      </c>
      <c r="B61">
        <v>-22.8859512760699</v>
      </c>
      <c r="C61">
        <f t="shared" si="0"/>
        <v>-15.093664380497621</v>
      </c>
      <c r="D61">
        <f t="shared" si="1"/>
        <v>-30.678238171642178</v>
      </c>
      <c r="E61">
        <v>-7.0309999999999997</v>
      </c>
    </row>
    <row r="62" spans="1:5" x14ac:dyDescent="0.25">
      <c r="A62">
        <v>6000</v>
      </c>
      <c r="B62">
        <v>-22.682944415126801</v>
      </c>
      <c r="C62">
        <f t="shared" si="0"/>
        <v>-14.992160950026072</v>
      </c>
      <c r="D62">
        <f t="shared" si="1"/>
        <v>-30.373727880227534</v>
      </c>
      <c r="E62">
        <v>-7.0309999999999997</v>
      </c>
    </row>
    <row r="63" spans="1:5" x14ac:dyDescent="0.25">
      <c r="A63">
        <v>6100</v>
      </c>
      <c r="B63">
        <v>-22.473668977549099</v>
      </c>
      <c r="C63">
        <f t="shared" si="0"/>
        <v>-14.887523231237221</v>
      </c>
      <c r="D63">
        <f t="shared" si="1"/>
        <v>-30.059814723860981</v>
      </c>
      <c r="E63">
        <v>-7.0309999999999997</v>
      </c>
    </row>
    <row r="64" spans="1:5" x14ac:dyDescent="0.25">
      <c r="A64">
        <v>6200</v>
      </c>
      <c r="B64">
        <v>-22.256879061207801</v>
      </c>
      <c r="C64">
        <f t="shared" si="0"/>
        <v>-14.779128273066572</v>
      </c>
      <c r="D64">
        <f t="shared" si="1"/>
        <v>-29.734629849349034</v>
      </c>
      <c r="E64">
        <v>-7.0309999999999997</v>
      </c>
    </row>
    <row r="65" spans="1:5" x14ac:dyDescent="0.25">
      <c r="A65">
        <v>6300</v>
      </c>
      <c r="B65">
        <v>-22.030294182865301</v>
      </c>
      <c r="C65">
        <f t="shared" si="0"/>
        <v>-14.665835833895322</v>
      </c>
      <c r="D65">
        <f t="shared" si="1"/>
        <v>-29.39475253183528</v>
      </c>
      <c r="E65">
        <v>-7.0309999999999997</v>
      </c>
    </row>
    <row r="66" spans="1:5" x14ac:dyDescent="0.25">
      <c r="A66">
        <v>6400</v>
      </c>
      <c r="B66">
        <v>-21.795502159311201</v>
      </c>
      <c r="C66">
        <f t="shared" si="0"/>
        <v>-14.548439822118272</v>
      </c>
      <c r="D66">
        <f t="shared" si="1"/>
        <v>-29.042564496504134</v>
      </c>
      <c r="E66">
        <v>-7.0309999999999997</v>
      </c>
    </row>
    <row r="67" spans="1:5" x14ac:dyDescent="0.25">
      <c r="A67">
        <v>6500</v>
      </c>
      <c r="B67">
        <v>-21.556259397228601</v>
      </c>
      <c r="C67">
        <f t="shared" ref="C67:C130" si="2">-(-(-7.30137748492534)+0.5*(-B67-7.30137748492534))</f>
        <v>-14.42881844107697</v>
      </c>
      <c r="D67">
        <f t="shared" ref="D67:D130" si="3">-(-(-7.30137748492534)+1.5*(-B67-7.30137748492534))</f>
        <v>-28.683700353380232</v>
      </c>
      <c r="E67">
        <v>-7.0309999999999997</v>
      </c>
    </row>
    <row r="68" spans="1:5" x14ac:dyDescent="0.25">
      <c r="A68">
        <v>6600</v>
      </c>
      <c r="B68">
        <v>-21.317016635146</v>
      </c>
      <c r="C68">
        <f t="shared" si="2"/>
        <v>-14.309197060035672</v>
      </c>
      <c r="D68">
        <f t="shared" si="3"/>
        <v>-28.324836210256329</v>
      </c>
      <c r="E68">
        <v>-7.0309999999999997</v>
      </c>
    </row>
    <row r="69" spans="1:5" x14ac:dyDescent="0.25">
      <c r="A69">
        <v>6700</v>
      </c>
      <c r="B69">
        <v>-21.0768648939613</v>
      </c>
      <c r="C69">
        <f t="shared" si="2"/>
        <v>-14.18912118944332</v>
      </c>
      <c r="D69">
        <f t="shared" si="3"/>
        <v>-27.96460859847928</v>
      </c>
      <c r="E69">
        <v>-7.0309999999999997</v>
      </c>
    </row>
    <row r="70" spans="1:5" x14ac:dyDescent="0.25">
      <c r="A70">
        <v>6800</v>
      </c>
      <c r="B70">
        <v>-20.8307931739424</v>
      </c>
      <c r="C70">
        <f t="shared" si="2"/>
        <v>-14.066085329433871</v>
      </c>
      <c r="D70">
        <f t="shared" si="3"/>
        <v>-27.595501018450932</v>
      </c>
      <c r="E70">
        <v>-7.0309999999999997</v>
      </c>
    </row>
    <row r="71" spans="1:5" x14ac:dyDescent="0.25">
      <c r="A71">
        <v>6900</v>
      </c>
      <c r="B71">
        <v>-20.576863026610098</v>
      </c>
      <c r="C71">
        <f t="shared" si="2"/>
        <v>-13.939120255767719</v>
      </c>
      <c r="D71">
        <f t="shared" si="3"/>
        <v>-27.214605797452478</v>
      </c>
      <c r="E71">
        <v>-7.0309999999999997</v>
      </c>
    </row>
    <row r="72" spans="1:5" x14ac:dyDescent="0.25">
      <c r="A72">
        <v>7000</v>
      </c>
      <c r="B72">
        <v>-20.315753717268201</v>
      </c>
      <c r="C72">
        <f t="shared" si="2"/>
        <v>-13.80856560109677</v>
      </c>
      <c r="D72">
        <f t="shared" si="3"/>
        <v>-26.822941833439632</v>
      </c>
      <c r="E72">
        <v>-7.0309999999999997</v>
      </c>
    </row>
    <row r="73" spans="1:5" x14ac:dyDescent="0.25">
      <c r="A73">
        <v>7100</v>
      </c>
      <c r="B73">
        <v>-20.051219756855499</v>
      </c>
      <c r="C73">
        <f t="shared" si="2"/>
        <v>-13.676298620890421</v>
      </c>
      <c r="D73">
        <f t="shared" si="3"/>
        <v>-26.426140892820577</v>
      </c>
      <c r="E73">
        <v>-7.0309999999999997</v>
      </c>
    </row>
    <row r="74" spans="1:5" x14ac:dyDescent="0.25">
      <c r="A74">
        <v>7200</v>
      </c>
      <c r="B74">
        <v>-19.7866858309369</v>
      </c>
      <c r="C74">
        <f t="shared" si="2"/>
        <v>-13.544031657931122</v>
      </c>
      <c r="D74">
        <f t="shared" si="3"/>
        <v>-26.029340003942679</v>
      </c>
      <c r="E74">
        <v>-7.0309999999999997</v>
      </c>
    </row>
    <row r="75" spans="1:5" x14ac:dyDescent="0.25">
      <c r="A75">
        <v>7300</v>
      </c>
      <c r="B75">
        <v>-19.5209008059403</v>
      </c>
      <c r="C75">
        <f t="shared" si="2"/>
        <v>-13.41113914543282</v>
      </c>
      <c r="D75">
        <f t="shared" si="3"/>
        <v>-25.630662466447781</v>
      </c>
      <c r="E75">
        <v>-7.0309999999999997</v>
      </c>
    </row>
    <row r="76" spans="1:5" x14ac:dyDescent="0.25">
      <c r="A76">
        <v>7400</v>
      </c>
      <c r="B76">
        <v>-19.250674377556201</v>
      </c>
      <c r="C76">
        <f t="shared" si="2"/>
        <v>-13.27602593124077</v>
      </c>
      <c r="D76">
        <f t="shared" si="3"/>
        <v>-25.225322823871632</v>
      </c>
      <c r="E76">
        <v>-7.0309999999999997</v>
      </c>
    </row>
    <row r="77" spans="1:5" x14ac:dyDescent="0.25">
      <c r="A77">
        <v>7500</v>
      </c>
      <c r="B77">
        <v>-18.975890842702601</v>
      </c>
      <c r="C77">
        <f t="shared" si="2"/>
        <v>-13.138634163813972</v>
      </c>
      <c r="D77">
        <f t="shared" si="3"/>
        <v>-24.813147521591233</v>
      </c>
      <c r="E77">
        <v>-7.0309999999999997</v>
      </c>
    </row>
    <row r="78" spans="1:5" x14ac:dyDescent="0.25">
      <c r="A78">
        <v>7600</v>
      </c>
      <c r="B78">
        <v>-18.701103412645502</v>
      </c>
      <c r="C78">
        <f t="shared" si="2"/>
        <v>-13.001240448785421</v>
      </c>
      <c r="D78">
        <f t="shared" si="3"/>
        <v>-24.400966376505583</v>
      </c>
      <c r="E78">
        <v>-7.0309999999999997</v>
      </c>
    </row>
    <row r="79" spans="1:5" x14ac:dyDescent="0.25">
      <c r="A79">
        <v>7700</v>
      </c>
      <c r="B79">
        <v>-18.428937435813499</v>
      </c>
      <c r="C79">
        <f t="shared" si="2"/>
        <v>-12.865157460369421</v>
      </c>
      <c r="D79">
        <f t="shared" si="3"/>
        <v>-23.99271741125758</v>
      </c>
      <c r="E79">
        <v>-7.0309999999999997</v>
      </c>
    </row>
    <row r="80" spans="1:5" x14ac:dyDescent="0.25">
      <c r="A80">
        <v>7800</v>
      </c>
      <c r="B80">
        <v>-18.1544931454834</v>
      </c>
      <c r="C80">
        <f t="shared" si="2"/>
        <v>-12.72793531520437</v>
      </c>
      <c r="D80">
        <f t="shared" si="3"/>
        <v>-23.58105097576243</v>
      </c>
      <c r="E80">
        <v>-7.0309999999999997</v>
      </c>
    </row>
    <row r="81" spans="1:5" x14ac:dyDescent="0.25">
      <c r="A81">
        <v>7900</v>
      </c>
      <c r="B81">
        <v>-17.875037040949898</v>
      </c>
      <c r="C81">
        <f t="shared" si="2"/>
        <v>-12.588207262937619</v>
      </c>
      <c r="D81">
        <f t="shared" si="3"/>
        <v>-23.161866818962178</v>
      </c>
      <c r="E81">
        <v>-7.0309999999999997</v>
      </c>
    </row>
    <row r="82" spans="1:5" x14ac:dyDescent="0.25">
      <c r="A82">
        <v>8000</v>
      </c>
      <c r="B82">
        <v>-17.593302281034301</v>
      </c>
      <c r="C82">
        <f t="shared" si="2"/>
        <v>-12.447339882979822</v>
      </c>
      <c r="D82">
        <f t="shared" si="3"/>
        <v>-22.739264679088784</v>
      </c>
      <c r="E82">
        <v>-7.0309999999999997</v>
      </c>
    </row>
    <row r="83" spans="1:5" x14ac:dyDescent="0.25">
      <c r="A83">
        <v>8100</v>
      </c>
      <c r="B83">
        <v>-17.3096288506901</v>
      </c>
      <c r="C83">
        <f t="shared" si="2"/>
        <v>-12.305503167807721</v>
      </c>
      <c r="D83">
        <f t="shared" si="3"/>
        <v>-22.313754533572482</v>
      </c>
      <c r="E83">
        <v>-7.0309999999999997</v>
      </c>
    </row>
    <row r="84" spans="1:5" x14ac:dyDescent="0.25">
      <c r="A84">
        <v>8200</v>
      </c>
      <c r="B84">
        <v>-17.025955420345898</v>
      </c>
      <c r="C84">
        <f t="shared" si="2"/>
        <v>-12.163666452635621</v>
      </c>
      <c r="D84">
        <f t="shared" si="3"/>
        <v>-21.888244388056179</v>
      </c>
      <c r="E84">
        <v>-7.0309999999999997</v>
      </c>
    </row>
    <row r="85" spans="1:5" x14ac:dyDescent="0.25">
      <c r="A85">
        <v>8300</v>
      </c>
      <c r="B85">
        <v>-16.7445615625244</v>
      </c>
      <c r="C85">
        <f t="shared" si="2"/>
        <v>-12.022969523724871</v>
      </c>
      <c r="D85">
        <f t="shared" si="3"/>
        <v>-21.466153601323931</v>
      </c>
      <c r="E85">
        <v>-7.0309999999999997</v>
      </c>
    </row>
    <row r="86" spans="1:5" x14ac:dyDescent="0.25">
      <c r="A86">
        <v>8400</v>
      </c>
      <c r="B86">
        <v>-16.460889391204699</v>
      </c>
      <c r="C86">
        <f t="shared" si="2"/>
        <v>-11.881133438065021</v>
      </c>
      <c r="D86">
        <f t="shared" si="3"/>
        <v>-21.04064534434438</v>
      </c>
      <c r="E86">
        <v>-7.0309999999999997</v>
      </c>
    </row>
    <row r="87" spans="1:5" x14ac:dyDescent="0.25">
      <c r="A87">
        <v>8500</v>
      </c>
      <c r="B87">
        <v>-16.174707779655801</v>
      </c>
      <c r="C87">
        <f t="shared" si="2"/>
        <v>-11.738042632290572</v>
      </c>
      <c r="D87">
        <f t="shared" si="3"/>
        <v>-20.611372927021034</v>
      </c>
      <c r="E87">
        <v>-7.0309999999999997</v>
      </c>
    </row>
    <row r="88" spans="1:5" x14ac:dyDescent="0.25">
      <c r="A88">
        <v>8600</v>
      </c>
      <c r="B88">
        <v>-15.8908044816051</v>
      </c>
      <c r="C88">
        <f t="shared" si="2"/>
        <v>-11.596090983265221</v>
      </c>
      <c r="D88">
        <f t="shared" si="3"/>
        <v>-20.185517979944979</v>
      </c>
      <c r="E88">
        <v>-7.0309999999999997</v>
      </c>
    </row>
    <row r="89" spans="1:5" x14ac:dyDescent="0.25">
      <c r="A89">
        <v>8700</v>
      </c>
      <c r="B89">
        <v>-15.609179804442601</v>
      </c>
      <c r="C89">
        <f t="shared" si="2"/>
        <v>-11.455278644683972</v>
      </c>
      <c r="D89">
        <f t="shared" si="3"/>
        <v>-19.763080964201233</v>
      </c>
      <c r="E89">
        <v>-7.0309999999999997</v>
      </c>
    </row>
    <row r="90" spans="1:5" x14ac:dyDescent="0.25">
      <c r="A90">
        <v>8800</v>
      </c>
      <c r="B90">
        <v>-15.329833782662</v>
      </c>
      <c r="C90">
        <f t="shared" si="2"/>
        <v>-11.31560563379367</v>
      </c>
      <c r="D90">
        <f t="shared" si="3"/>
        <v>-19.34406193153033</v>
      </c>
      <c r="E90">
        <v>-7.0309999999999997</v>
      </c>
    </row>
    <row r="91" spans="1:5" x14ac:dyDescent="0.25">
      <c r="A91">
        <v>8900</v>
      </c>
      <c r="B91">
        <v>-15.0533371524466</v>
      </c>
      <c r="C91">
        <f t="shared" si="2"/>
        <v>-11.177357318685971</v>
      </c>
      <c r="D91">
        <f t="shared" si="3"/>
        <v>-18.92931698620723</v>
      </c>
      <c r="E91">
        <v>-7.0309999999999997</v>
      </c>
    </row>
    <row r="92" spans="1:5" x14ac:dyDescent="0.25">
      <c r="A92">
        <v>9000</v>
      </c>
      <c r="B92">
        <v>-14.7768405222312</v>
      </c>
      <c r="C92">
        <f t="shared" si="2"/>
        <v>-11.03910900357827</v>
      </c>
      <c r="D92">
        <f t="shared" si="3"/>
        <v>-18.514572040884129</v>
      </c>
      <c r="E92">
        <v>-7.0309999999999997</v>
      </c>
    </row>
    <row r="93" spans="1:5" x14ac:dyDescent="0.25">
      <c r="A93">
        <v>9100</v>
      </c>
      <c r="B93">
        <v>-14.498520297327399</v>
      </c>
      <c r="C93">
        <f t="shared" si="2"/>
        <v>-10.899948891126369</v>
      </c>
      <c r="D93">
        <f t="shared" si="3"/>
        <v>-18.097091703528427</v>
      </c>
      <c r="E93">
        <v>-7.0309999999999997</v>
      </c>
    </row>
    <row r="94" spans="1:5" x14ac:dyDescent="0.25">
      <c r="A94">
        <v>9200</v>
      </c>
      <c r="B94">
        <v>-14.222814784463701</v>
      </c>
      <c r="C94">
        <f t="shared" si="2"/>
        <v>-10.76209613469452</v>
      </c>
      <c r="D94">
        <f t="shared" si="3"/>
        <v>-17.683533434232881</v>
      </c>
      <c r="E94">
        <v>-7.0309999999999997</v>
      </c>
    </row>
    <row r="95" spans="1:5" x14ac:dyDescent="0.25">
      <c r="A95">
        <v>9300</v>
      </c>
      <c r="B95">
        <v>-13.954175510285101</v>
      </c>
      <c r="C95">
        <f t="shared" si="2"/>
        <v>-10.62777649760522</v>
      </c>
      <c r="D95">
        <f t="shared" si="3"/>
        <v>-17.280574522964979</v>
      </c>
      <c r="E95">
        <v>-7.0309999999999997</v>
      </c>
    </row>
    <row r="96" spans="1:5" x14ac:dyDescent="0.25">
      <c r="A96">
        <v>9400</v>
      </c>
      <c r="B96">
        <v>-13.6896409158769</v>
      </c>
      <c r="C96">
        <f t="shared" si="2"/>
        <v>-10.49550920040112</v>
      </c>
      <c r="D96">
        <f t="shared" si="3"/>
        <v>-16.883772631352681</v>
      </c>
      <c r="E96">
        <v>-7.0309999999999997</v>
      </c>
    </row>
    <row r="97" spans="1:5" x14ac:dyDescent="0.25">
      <c r="A97">
        <v>9500</v>
      </c>
      <c r="B97">
        <v>-13.4262441488458</v>
      </c>
      <c r="C97">
        <f t="shared" si="2"/>
        <v>-10.36381081688557</v>
      </c>
      <c r="D97">
        <f t="shared" si="3"/>
        <v>-16.488677480806029</v>
      </c>
      <c r="E97">
        <v>-7.0309999999999997</v>
      </c>
    </row>
    <row r="98" spans="1:5" x14ac:dyDescent="0.25">
      <c r="A98">
        <v>9600</v>
      </c>
      <c r="B98">
        <v>-13.164786053061199</v>
      </c>
      <c r="C98">
        <f t="shared" si="2"/>
        <v>-10.233081768993269</v>
      </c>
      <c r="D98">
        <f t="shared" si="3"/>
        <v>-16.096490337129129</v>
      </c>
      <c r="E98">
        <v>-7.0309999999999997</v>
      </c>
    </row>
    <row r="99" spans="1:5" x14ac:dyDescent="0.25">
      <c r="A99">
        <v>9700</v>
      </c>
      <c r="B99">
        <v>-12.9045797618168</v>
      </c>
      <c r="C99">
        <f t="shared" si="2"/>
        <v>-10.102978623371071</v>
      </c>
      <c r="D99">
        <f t="shared" si="3"/>
        <v>-15.706180900262531</v>
      </c>
      <c r="E99">
        <v>-7.0309999999999997</v>
      </c>
    </row>
    <row r="100" spans="1:5" x14ac:dyDescent="0.25">
      <c r="A100">
        <v>9800</v>
      </c>
      <c r="B100">
        <v>-12.648013876883899</v>
      </c>
      <c r="C100">
        <f t="shared" si="2"/>
        <v>-9.9746956809046203</v>
      </c>
      <c r="D100">
        <f t="shared" si="3"/>
        <v>-15.321332072863179</v>
      </c>
      <c r="E100">
        <v>-7.0309999999999997</v>
      </c>
    </row>
    <row r="101" spans="1:5" x14ac:dyDescent="0.25">
      <c r="A101">
        <v>9900</v>
      </c>
      <c r="B101">
        <v>-12.3991961481094</v>
      </c>
      <c r="C101">
        <f t="shared" si="2"/>
        <v>-9.8502868165173698</v>
      </c>
      <c r="D101">
        <f t="shared" si="3"/>
        <v>-14.948105479701429</v>
      </c>
      <c r="E101">
        <v>-7.0309999999999997</v>
      </c>
    </row>
    <row r="102" spans="1:5" x14ac:dyDescent="0.25">
      <c r="A102">
        <v>10000</v>
      </c>
      <c r="B102">
        <v>-12.155510052693399</v>
      </c>
      <c r="C102">
        <f t="shared" si="2"/>
        <v>-9.7284437688093703</v>
      </c>
      <c r="D102">
        <f t="shared" si="3"/>
        <v>-14.582576336577429</v>
      </c>
      <c r="E102">
        <v>-7.0309999999999997</v>
      </c>
    </row>
    <row r="103" spans="1:5" x14ac:dyDescent="0.25">
      <c r="A103">
        <v>10100</v>
      </c>
      <c r="B103">
        <v>-11.9133037163105</v>
      </c>
      <c r="C103">
        <f t="shared" si="2"/>
        <v>-9.6073406006179205</v>
      </c>
      <c r="D103">
        <f t="shared" si="3"/>
        <v>-14.219266832003079</v>
      </c>
      <c r="E103">
        <v>-7.0309999999999997</v>
      </c>
    </row>
    <row r="104" spans="1:5" x14ac:dyDescent="0.25">
      <c r="A104">
        <v>10200</v>
      </c>
      <c r="B104">
        <v>-11.6733760353095</v>
      </c>
      <c r="C104">
        <f t="shared" si="2"/>
        <v>-9.4873767601174208</v>
      </c>
      <c r="D104">
        <f t="shared" si="3"/>
        <v>-13.85937531050158</v>
      </c>
      <c r="E104">
        <v>-7.0309999999999997</v>
      </c>
    </row>
    <row r="105" spans="1:5" x14ac:dyDescent="0.25">
      <c r="A105">
        <v>10300</v>
      </c>
      <c r="B105">
        <v>-11.4389142434978</v>
      </c>
      <c r="C105">
        <f t="shared" si="2"/>
        <v>-9.3701458642115707</v>
      </c>
      <c r="D105">
        <f t="shared" si="3"/>
        <v>-13.507682622784031</v>
      </c>
      <c r="E105">
        <v>-7.0309999999999997</v>
      </c>
    </row>
    <row r="106" spans="1:5" x14ac:dyDescent="0.25">
      <c r="A106">
        <v>10400</v>
      </c>
      <c r="B106">
        <v>-11.212879745887101</v>
      </c>
      <c r="C106">
        <f t="shared" si="2"/>
        <v>-9.25712861540622</v>
      </c>
      <c r="D106">
        <f t="shared" si="3"/>
        <v>-13.168630876367981</v>
      </c>
      <c r="E106">
        <v>-7.0309999999999997</v>
      </c>
    </row>
    <row r="107" spans="1:5" x14ac:dyDescent="0.25">
      <c r="A107">
        <v>10500</v>
      </c>
      <c r="B107">
        <v>-10.993114955956701</v>
      </c>
      <c r="C107">
        <f t="shared" si="2"/>
        <v>-9.147246220441021</v>
      </c>
      <c r="D107">
        <f t="shared" si="3"/>
        <v>-12.838983691472382</v>
      </c>
      <c r="E107">
        <v>-7.0309999999999997</v>
      </c>
    </row>
    <row r="108" spans="1:5" x14ac:dyDescent="0.25">
      <c r="A108">
        <v>10600</v>
      </c>
      <c r="B108">
        <v>-10.7751776551004</v>
      </c>
      <c r="C108">
        <f t="shared" si="2"/>
        <v>-9.0382775700128697</v>
      </c>
      <c r="D108">
        <f t="shared" si="3"/>
        <v>-12.51207774018793</v>
      </c>
      <c r="E108">
        <v>-7.0309999999999997</v>
      </c>
    </row>
    <row r="109" spans="1:5" x14ac:dyDescent="0.25">
      <c r="A109">
        <v>10700</v>
      </c>
      <c r="B109">
        <v>-10.558604808190401</v>
      </c>
      <c r="C109">
        <f t="shared" si="2"/>
        <v>-8.929991146557871</v>
      </c>
      <c r="D109">
        <f t="shared" si="3"/>
        <v>-12.18721846982293</v>
      </c>
      <c r="E109">
        <v>-7.0309999999999997</v>
      </c>
    </row>
    <row r="110" spans="1:5" x14ac:dyDescent="0.25">
      <c r="A110">
        <v>10800</v>
      </c>
      <c r="B110">
        <v>-10.3463579738543</v>
      </c>
      <c r="C110">
        <f t="shared" si="2"/>
        <v>-8.8238677293898196</v>
      </c>
      <c r="D110">
        <f t="shared" si="3"/>
        <v>-11.868848218318778</v>
      </c>
      <c r="E110">
        <v>-7.0309999999999997</v>
      </c>
    </row>
    <row r="111" spans="1:5" x14ac:dyDescent="0.25">
      <c r="A111">
        <v>10900</v>
      </c>
      <c r="B111">
        <v>-10.1409467637805</v>
      </c>
      <c r="C111">
        <f t="shared" si="2"/>
        <v>-8.7211621243529205</v>
      </c>
      <c r="D111">
        <f t="shared" si="3"/>
        <v>-11.560731403208081</v>
      </c>
      <c r="E111">
        <v>-7.0309999999999997</v>
      </c>
    </row>
    <row r="112" spans="1:5" x14ac:dyDescent="0.25">
      <c r="A112">
        <v>11000</v>
      </c>
      <c r="B112">
        <v>-9.94123335059213</v>
      </c>
      <c r="C112">
        <f t="shared" si="2"/>
        <v>-8.6213054177587356</v>
      </c>
      <c r="D112">
        <f t="shared" si="3"/>
        <v>-11.261161283425524</v>
      </c>
      <c r="E112">
        <v>-7.0309999999999997</v>
      </c>
    </row>
    <row r="113" spans="1:5" x14ac:dyDescent="0.25">
      <c r="A113">
        <v>11100</v>
      </c>
      <c r="B113">
        <v>-9.7460769054660901</v>
      </c>
      <c r="C113">
        <f t="shared" si="2"/>
        <v>-8.5237271951957148</v>
      </c>
      <c r="D113">
        <f t="shared" si="3"/>
        <v>-10.968426615736465</v>
      </c>
      <c r="E113">
        <v>-7.0309999999999997</v>
      </c>
    </row>
    <row r="114" spans="1:5" x14ac:dyDescent="0.25">
      <c r="A114">
        <v>11200</v>
      </c>
      <c r="B114">
        <v>-9.5542256246802992</v>
      </c>
      <c r="C114">
        <f t="shared" si="2"/>
        <v>-8.4278015548028193</v>
      </c>
      <c r="D114">
        <f t="shared" si="3"/>
        <v>-10.680649694557779</v>
      </c>
      <c r="E114">
        <v>-7.0309999999999997</v>
      </c>
    </row>
    <row r="115" spans="1:5" x14ac:dyDescent="0.25">
      <c r="A115">
        <v>11300</v>
      </c>
      <c r="B115">
        <v>-9.3668162810102107</v>
      </c>
      <c r="C115">
        <f t="shared" si="2"/>
        <v>-8.334096882967776</v>
      </c>
      <c r="D115">
        <f t="shared" si="3"/>
        <v>-10.399535679052645</v>
      </c>
      <c r="E115">
        <v>-7.0309999999999997</v>
      </c>
    </row>
    <row r="116" spans="1:5" x14ac:dyDescent="0.25">
      <c r="A116">
        <v>11400</v>
      </c>
      <c r="B116">
        <v>-9.1853296878226391</v>
      </c>
      <c r="C116">
        <f t="shared" si="2"/>
        <v>-8.2433535863739902</v>
      </c>
      <c r="D116">
        <f t="shared" si="3"/>
        <v>-10.127305789271288</v>
      </c>
      <c r="E116">
        <v>-7.0309999999999997</v>
      </c>
    </row>
    <row r="117" spans="1:5" x14ac:dyDescent="0.25">
      <c r="A117">
        <v>11500</v>
      </c>
      <c r="B117">
        <v>-9.0084011178492194</v>
      </c>
      <c r="C117">
        <f t="shared" si="2"/>
        <v>-8.1548893013872803</v>
      </c>
      <c r="D117">
        <f t="shared" si="3"/>
        <v>-9.8619129343111585</v>
      </c>
      <c r="E117">
        <v>-7.0309999999999997</v>
      </c>
    </row>
    <row r="118" spans="1:5" x14ac:dyDescent="0.25">
      <c r="A118">
        <v>11600</v>
      </c>
      <c r="B118">
        <v>-8.8346626808200401</v>
      </c>
      <c r="C118">
        <f t="shared" si="2"/>
        <v>-8.0680200828726907</v>
      </c>
      <c r="D118">
        <f t="shared" si="3"/>
        <v>-9.6013052787673896</v>
      </c>
      <c r="E118">
        <v>-7.0309999999999997</v>
      </c>
    </row>
    <row r="119" spans="1:5" x14ac:dyDescent="0.25">
      <c r="A119">
        <v>11700</v>
      </c>
      <c r="B119">
        <v>-8.6654812126711604</v>
      </c>
      <c r="C119">
        <f t="shared" si="2"/>
        <v>-7.9834293487982499</v>
      </c>
      <c r="D119">
        <f t="shared" si="3"/>
        <v>-9.347533076544071</v>
      </c>
      <c r="E119">
        <v>-7.0309999999999997</v>
      </c>
    </row>
    <row r="120" spans="1:5" x14ac:dyDescent="0.25">
      <c r="A120">
        <v>11800</v>
      </c>
      <c r="B120">
        <v>-8.4976694795954195</v>
      </c>
      <c r="C120">
        <f t="shared" si="2"/>
        <v>-7.8995234822603795</v>
      </c>
      <c r="D120">
        <f t="shared" si="3"/>
        <v>-9.0958154769304596</v>
      </c>
      <c r="E120">
        <v>-7.0309999999999997</v>
      </c>
    </row>
    <row r="121" spans="1:5" x14ac:dyDescent="0.25">
      <c r="A121">
        <v>11900</v>
      </c>
      <c r="B121">
        <v>-8.3298577465196697</v>
      </c>
      <c r="C121">
        <f t="shared" si="2"/>
        <v>-7.8156176157225055</v>
      </c>
      <c r="D121">
        <f t="shared" si="3"/>
        <v>-8.8440978773168339</v>
      </c>
      <c r="E121">
        <v>-7.0309999999999997</v>
      </c>
    </row>
    <row r="122" spans="1:5" x14ac:dyDescent="0.25">
      <c r="A122">
        <v>12000</v>
      </c>
      <c r="B122">
        <v>-8.1671688989061604</v>
      </c>
      <c r="C122">
        <f t="shared" si="2"/>
        <v>-7.7342731919157508</v>
      </c>
      <c r="D122">
        <f t="shared" si="3"/>
        <v>-8.60006460589657</v>
      </c>
      <c r="E122">
        <v>-7.0309999999999997</v>
      </c>
    </row>
    <row r="123" spans="1:5" x14ac:dyDescent="0.25">
      <c r="A123">
        <v>12100</v>
      </c>
      <c r="B123">
        <v>-8.0113156755549895</v>
      </c>
      <c r="C123">
        <f t="shared" si="2"/>
        <v>-7.6563465802401645</v>
      </c>
      <c r="D123">
        <f t="shared" si="3"/>
        <v>-8.3662847708698145</v>
      </c>
      <c r="E123">
        <v>-7.0309999999999997</v>
      </c>
    </row>
    <row r="124" spans="1:5" x14ac:dyDescent="0.25">
      <c r="A124">
        <v>12200</v>
      </c>
      <c r="B124">
        <v>-7.8595646096707101</v>
      </c>
      <c r="C124">
        <f t="shared" si="2"/>
        <v>-7.5804710472980252</v>
      </c>
      <c r="D124">
        <f t="shared" si="3"/>
        <v>-8.1386581720433959</v>
      </c>
      <c r="E124">
        <v>-7.0309999999999997</v>
      </c>
    </row>
    <row r="125" spans="1:5" x14ac:dyDescent="0.25">
      <c r="A125">
        <v>12300</v>
      </c>
      <c r="B125">
        <v>-7.7146491680487701</v>
      </c>
      <c r="C125">
        <f t="shared" si="2"/>
        <v>-7.5080133264870552</v>
      </c>
      <c r="D125">
        <f t="shared" si="3"/>
        <v>-7.921285009610485</v>
      </c>
      <c r="E125">
        <v>-7.0309999999999997</v>
      </c>
    </row>
    <row r="126" spans="1:5" x14ac:dyDescent="0.25">
      <c r="A126">
        <v>12400</v>
      </c>
      <c r="B126">
        <v>-7.5754316850493799</v>
      </c>
      <c r="C126">
        <f t="shared" si="2"/>
        <v>-7.4384045849873601</v>
      </c>
      <c r="D126">
        <f t="shared" si="3"/>
        <v>-7.7124587851113997</v>
      </c>
      <c r="E126">
        <v>-7.0309999999999997</v>
      </c>
    </row>
    <row r="127" spans="1:5" x14ac:dyDescent="0.25">
      <c r="A127">
        <v>12500</v>
      </c>
      <c r="B127">
        <v>-7.4384925155482602</v>
      </c>
      <c r="C127">
        <f t="shared" si="2"/>
        <v>-7.3699350002368007</v>
      </c>
      <c r="D127">
        <f t="shared" si="3"/>
        <v>-7.5070500308597197</v>
      </c>
      <c r="E127">
        <v>-7.0309999999999997</v>
      </c>
    </row>
    <row r="128" spans="1:5" x14ac:dyDescent="0.25">
      <c r="A128">
        <v>12600</v>
      </c>
      <c r="B128">
        <v>-7.3045145722431899</v>
      </c>
      <c r="C128">
        <f t="shared" si="2"/>
        <v>-7.3029460285842651</v>
      </c>
      <c r="D128">
        <f t="shared" si="3"/>
        <v>-7.3060831159021147</v>
      </c>
      <c r="E128">
        <v>-7.0309999999999997</v>
      </c>
    </row>
    <row r="129" spans="1:5" x14ac:dyDescent="0.25">
      <c r="A129">
        <v>12700</v>
      </c>
      <c r="B129">
        <v>-7.1750939397022</v>
      </c>
      <c r="C129">
        <f t="shared" si="2"/>
        <v>-7.2382357123137702</v>
      </c>
      <c r="D129">
        <f t="shared" si="3"/>
        <v>-7.1119521670906298</v>
      </c>
      <c r="E129">
        <v>-7.0309999999999997</v>
      </c>
    </row>
    <row r="130" spans="1:5" x14ac:dyDescent="0.25">
      <c r="A130">
        <v>12800</v>
      </c>
      <c r="B130">
        <v>-7.0488636625229004</v>
      </c>
      <c r="C130">
        <f t="shared" si="2"/>
        <v>-7.1751205737241204</v>
      </c>
      <c r="D130">
        <f t="shared" si="3"/>
        <v>-6.9226067513216805</v>
      </c>
      <c r="E130">
        <v>-7.0309999999999997</v>
      </c>
    </row>
    <row r="131" spans="1:5" x14ac:dyDescent="0.25">
      <c r="A131">
        <v>12900</v>
      </c>
      <c r="B131">
        <v>-6.9271903544576103</v>
      </c>
      <c r="C131">
        <f t="shared" ref="C131:C194" si="4">-(-(-7.30137748492534)+0.5*(-B131-7.30137748492534))</f>
        <v>-7.1142839196914753</v>
      </c>
      <c r="D131">
        <f t="shared" ref="D131:D194" si="5">-(-(-7.30137748492534)+1.5*(-B131-7.30137748492534))</f>
        <v>-6.7400967892237453</v>
      </c>
      <c r="E131">
        <v>-7.0309999999999997</v>
      </c>
    </row>
    <row r="132" spans="1:5" x14ac:dyDescent="0.25">
      <c r="A132">
        <v>13000</v>
      </c>
      <c r="B132">
        <v>-6.8114408515768297</v>
      </c>
      <c r="C132">
        <f t="shared" si="4"/>
        <v>-7.0564091682510846</v>
      </c>
      <c r="D132">
        <f t="shared" si="5"/>
        <v>-6.5664725349025748</v>
      </c>
      <c r="E132">
        <v>-7.0309999999999997</v>
      </c>
    </row>
    <row r="133" spans="1:5" x14ac:dyDescent="0.25">
      <c r="A133">
        <v>13100</v>
      </c>
      <c r="B133">
        <v>-6.7001353944794504</v>
      </c>
      <c r="C133">
        <f t="shared" si="4"/>
        <v>-7.0007564397023954</v>
      </c>
      <c r="D133">
        <f t="shared" si="5"/>
        <v>-6.3995143492565054</v>
      </c>
      <c r="E133">
        <v>-7.0309999999999997</v>
      </c>
    </row>
    <row r="134" spans="1:5" x14ac:dyDescent="0.25">
      <c r="A134">
        <v>13200</v>
      </c>
      <c r="B134">
        <v>-6.59110825088033</v>
      </c>
      <c r="C134">
        <f t="shared" si="4"/>
        <v>-6.9462428679028356</v>
      </c>
      <c r="D134">
        <f t="shared" si="5"/>
        <v>-6.2359736338578244</v>
      </c>
      <c r="E134">
        <v>-7.0309999999999997</v>
      </c>
    </row>
    <row r="135" spans="1:5" x14ac:dyDescent="0.25">
      <c r="A135">
        <v>13300</v>
      </c>
      <c r="B135">
        <v>-6.4843594207794704</v>
      </c>
      <c r="C135">
        <f t="shared" si="4"/>
        <v>-6.8928684528524053</v>
      </c>
      <c r="D135">
        <f t="shared" si="5"/>
        <v>-6.0758503887065354</v>
      </c>
      <c r="E135">
        <v>-7.0309999999999997</v>
      </c>
    </row>
    <row r="136" spans="1:5" x14ac:dyDescent="0.25">
      <c r="A136">
        <v>13400</v>
      </c>
      <c r="B136">
        <v>-6.3810276239226402</v>
      </c>
      <c r="C136">
        <f t="shared" si="4"/>
        <v>-6.8412025544239903</v>
      </c>
      <c r="D136">
        <f t="shared" si="5"/>
        <v>-5.9208526934212902</v>
      </c>
      <c r="E136">
        <v>-7.0309999999999997</v>
      </c>
    </row>
    <row r="137" spans="1:5" x14ac:dyDescent="0.25">
      <c r="A137">
        <v>13500</v>
      </c>
      <c r="B137">
        <v>-6.2822527959461203</v>
      </c>
      <c r="C137">
        <f t="shared" si="4"/>
        <v>-6.7918151404357303</v>
      </c>
      <c r="D137">
        <f t="shared" si="5"/>
        <v>-5.7726904514565103</v>
      </c>
      <c r="E137">
        <v>-7.0309999999999997</v>
      </c>
    </row>
    <row r="138" spans="1:5" x14ac:dyDescent="0.25">
      <c r="A138">
        <v>13600</v>
      </c>
      <c r="B138">
        <v>-6.1892876340263996</v>
      </c>
      <c r="C138">
        <f t="shared" si="4"/>
        <v>-6.7453325594758695</v>
      </c>
      <c r="D138">
        <f t="shared" si="5"/>
        <v>-5.6332427085769297</v>
      </c>
      <c r="E138">
        <v>-7.0309999999999997</v>
      </c>
    </row>
    <row r="139" spans="1:5" x14ac:dyDescent="0.25">
      <c r="A139">
        <v>13700</v>
      </c>
      <c r="B139">
        <v>-6.1022484538361104</v>
      </c>
      <c r="C139">
        <f t="shared" si="4"/>
        <v>-6.7018129693807253</v>
      </c>
      <c r="D139">
        <f t="shared" si="5"/>
        <v>-5.5026839382914954</v>
      </c>
      <c r="E139">
        <v>-7.0309999999999997</v>
      </c>
    </row>
    <row r="140" spans="1:5" x14ac:dyDescent="0.25">
      <c r="A140">
        <v>13800</v>
      </c>
      <c r="B140">
        <v>-6.0161212544206002</v>
      </c>
      <c r="C140">
        <f t="shared" si="4"/>
        <v>-6.6587493696729698</v>
      </c>
      <c r="D140">
        <f t="shared" si="5"/>
        <v>-5.3734931391682306</v>
      </c>
      <c r="E140">
        <v>-7.0309999999999997</v>
      </c>
    </row>
    <row r="141" spans="1:5" x14ac:dyDescent="0.25">
      <c r="A141">
        <v>13900</v>
      </c>
      <c r="B141">
        <v>-5.9311317206448804</v>
      </c>
      <c r="C141">
        <f t="shared" si="4"/>
        <v>-6.6162546027851104</v>
      </c>
      <c r="D141">
        <f t="shared" si="5"/>
        <v>-5.2460088385046504</v>
      </c>
      <c r="E141">
        <v>-7.0309999999999997</v>
      </c>
    </row>
    <row r="142" spans="1:5" x14ac:dyDescent="0.25">
      <c r="A142">
        <v>14000</v>
      </c>
      <c r="B142">
        <v>-5.8506992754798901</v>
      </c>
      <c r="C142">
        <f t="shared" si="4"/>
        <v>-6.5760383802026148</v>
      </c>
      <c r="D142">
        <f t="shared" si="5"/>
        <v>-5.1253601707571654</v>
      </c>
      <c r="E142">
        <v>-7.0309999999999997</v>
      </c>
    </row>
    <row r="143" spans="1:5" x14ac:dyDescent="0.25">
      <c r="A143">
        <v>14100</v>
      </c>
      <c r="B143">
        <v>-5.7741408864974204</v>
      </c>
      <c r="C143">
        <f t="shared" si="4"/>
        <v>-6.5377591857113799</v>
      </c>
      <c r="D143">
        <f t="shared" si="5"/>
        <v>-5.0105225872834609</v>
      </c>
      <c r="E143">
        <v>-7.0309999999999997</v>
      </c>
    </row>
    <row r="144" spans="1:5" x14ac:dyDescent="0.25">
      <c r="A144">
        <v>14200</v>
      </c>
      <c r="B144">
        <v>-5.70145533785242</v>
      </c>
      <c r="C144">
        <f t="shared" si="4"/>
        <v>-6.5014164113888802</v>
      </c>
      <c r="D144">
        <f t="shared" si="5"/>
        <v>-4.9014942643159598</v>
      </c>
      <c r="E144">
        <v>-7.0309999999999997</v>
      </c>
    </row>
    <row r="145" spans="1:5" x14ac:dyDescent="0.25">
      <c r="A145">
        <v>14300</v>
      </c>
      <c r="B145">
        <v>-5.6325300898726498</v>
      </c>
      <c r="C145">
        <f t="shared" si="4"/>
        <v>-6.4669537873989951</v>
      </c>
      <c r="D145">
        <f t="shared" si="5"/>
        <v>-4.7981063923463045</v>
      </c>
      <c r="E145">
        <v>-7.0309999999999997</v>
      </c>
    </row>
    <row r="146" spans="1:5" x14ac:dyDescent="0.25">
      <c r="A146">
        <v>14400</v>
      </c>
      <c r="B146">
        <v>-5.5658832406861096</v>
      </c>
      <c r="C146">
        <f t="shared" si="4"/>
        <v>-6.433630362805725</v>
      </c>
      <c r="D146">
        <f t="shared" si="5"/>
        <v>-4.6981361185664943</v>
      </c>
      <c r="E146">
        <v>-7.0309999999999997</v>
      </c>
    </row>
    <row r="147" spans="1:5" x14ac:dyDescent="0.25">
      <c r="A147">
        <v>14500</v>
      </c>
      <c r="B147">
        <v>-5.5024254697418202</v>
      </c>
      <c r="C147">
        <f t="shared" si="4"/>
        <v>-6.4019014773335803</v>
      </c>
      <c r="D147">
        <f t="shared" si="5"/>
        <v>-4.6029494621500602</v>
      </c>
      <c r="E147">
        <v>-7.0309999999999997</v>
      </c>
    </row>
    <row r="148" spans="1:5" x14ac:dyDescent="0.25">
      <c r="A148">
        <v>14600</v>
      </c>
      <c r="B148">
        <v>-5.4435249411338402</v>
      </c>
      <c r="C148">
        <f t="shared" si="4"/>
        <v>-6.3724512130295903</v>
      </c>
      <c r="D148">
        <f t="shared" si="5"/>
        <v>-4.5145986692380902</v>
      </c>
      <c r="E148">
        <v>-7.0309999999999997</v>
      </c>
    </row>
    <row r="149" spans="1:5" x14ac:dyDescent="0.25">
      <c r="A149">
        <v>14700</v>
      </c>
      <c r="B149">
        <v>-5.3891817232899397</v>
      </c>
      <c r="C149">
        <f t="shared" si="4"/>
        <v>-6.34527960410764</v>
      </c>
      <c r="D149">
        <f t="shared" si="5"/>
        <v>-4.4330838424722394</v>
      </c>
      <c r="E149">
        <v>-7.0309999999999997</v>
      </c>
    </row>
    <row r="150" spans="1:5" x14ac:dyDescent="0.25">
      <c r="A150">
        <v>14800</v>
      </c>
      <c r="B150">
        <v>-5.3393955256532202</v>
      </c>
      <c r="C150">
        <f t="shared" si="4"/>
        <v>-6.3203865052892798</v>
      </c>
      <c r="D150">
        <f t="shared" si="5"/>
        <v>-4.3584045460171605</v>
      </c>
      <c r="E150">
        <v>-7.0309999999999997</v>
      </c>
    </row>
    <row r="151" spans="1:5" x14ac:dyDescent="0.25">
      <c r="A151">
        <v>14900</v>
      </c>
      <c r="B151">
        <v>-5.2930275771510296</v>
      </c>
      <c r="C151">
        <f t="shared" si="4"/>
        <v>-6.2972025310381845</v>
      </c>
      <c r="D151">
        <f t="shared" si="5"/>
        <v>-4.2888526232638746</v>
      </c>
      <c r="E151">
        <v>-7.0309999999999997</v>
      </c>
    </row>
    <row r="152" spans="1:5" x14ac:dyDescent="0.25">
      <c r="A152">
        <v>15000</v>
      </c>
      <c r="B152">
        <v>-5.2509884813388599</v>
      </c>
      <c r="C152">
        <f t="shared" si="4"/>
        <v>-6.2761829831321005</v>
      </c>
      <c r="D152">
        <f t="shared" si="5"/>
        <v>-4.2257939795456192</v>
      </c>
      <c r="E152">
        <v>-7.0309999999999997</v>
      </c>
    </row>
    <row r="153" spans="1:5" x14ac:dyDescent="0.25">
      <c r="A153">
        <v>15100</v>
      </c>
      <c r="B153">
        <v>-5.2122536572304696</v>
      </c>
      <c r="C153">
        <f t="shared" si="4"/>
        <v>-6.2568155710779045</v>
      </c>
      <c r="D153">
        <f t="shared" si="5"/>
        <v>-4.1676917433830347</v>
      </c>
      <c r="E153">
        <v>-7.0309999999999997</v>
      </c>
    </row>
    <row r="154" spans="1:5" x14ac:dyDescent="0.25">
      <c r="A154">
        <v>15200</v>
      </c>
      <c r="B154">
        <v>-5.1736329547565401</v>
      </c>
      <c r="C154">
        <f t="shared" si="4"/>
        <v>-6.2375052198409406</v>
      </c>
      <c r="D154">
        <f t="shared" si="5"/>
        <v>-4.1097606896721395</v>
      </c>
      <c r="E154">
        <v>-7.0309999999999997</v>
      </c>
    </row>
    <row r="155" spans="1:5" x14ac:dyDescent="0.25">
      <c r="A155">
        <v>15300</v>
      </c>
      <c r="B155">
        <v>-5.1363789268898596</v>
      </c>
      <c r="C155">
        <f t="shared" si="4"/>
        <v>-6.2188782059076004</v>
      </c>
      <c r="D155">
        <f t="shared" si="5"/>
        <v>-4.0538796478721189</v>
      </c>
      <c r="E155">
        <v>-7.0309999999999997</v>
      </c>
    </row>
    <row r="156" spans="1:5" x14ac:dyDescent="0.25">
      <c r="A156">
        <v>15400</v>
      </c>
      <c r="B156">
        <v>-5.1036817065989002</v>
      </c>
      <c r="C156">
        <f t="shared" si="4"/>
        <v>-6.2025295957621207</v>
      </c>
      <c r="D156">
        <f t="shared" si="5"/>
        <v>-4.0048338174356797</v>
      </c>
      <c r="E156">
        <v>-7.0309999999999997</v>
      </c>
    </row>
    <row r="157" spans="1:5" x14ac:dyDescent="0.25">
      <c r="A157">
        <v>15500</v>
      </c>
      <c r="B157">
        <v>-5.0755416773415796</v>
      </c>
      <c r="C157">
        <f t="shared" si="4"/>
        <v>-6.1884595811334595</v>
      </c>
      <c r="D157">
        <f t="shared" si="5"/>
        <v>-3.9626237735496992</v>
      </c>
      <c r="E157">
        <v>-7.0309999999999997</v>
      </c>
    </row>
    <row r="158" spans="1:5" x14ac:dyDescent="0.25">
      <c r="A158">
        <v>15600</v>
      </c>
      <c r="B158">
        <v>-5.0519589588483402</v>
      </c>
      <c r="C158">
        <f t="shared" si="4"/>
        <v>-6.1766682218868407</v>
      </c>
      <c r="D158">
        <f t="shared" si="5"/>
        <v>-3.9272496958098402</v>
      </c>
      <c r="E158">
        <v>-7.0309999999999997</v>
      </c>
    </row>
    <row r="159" spans="1:5" x14ac:dyDescent="0.25">
      <c r="A159">
        <v>15700</v>
      </c>
      <c r="B159">
        <v>-5.0313386823961901</v>
      </c>
      <c r="C159">
        <f t="shared" si="4"/>
        <v>-6.1663580836607652</v>
      </c>
      <c r="D159">
        <f t="shared" si="5"/>
        <v>-3.896319281131615</v>
      </c>
      <c r="E159">
        <v>-7.0309999999999997</v>
      </c>
    </row>
    <row r="160" spans="1:5" x14ac:dyDescent="0.25">
      <c r="A160">
        <v>15800</v>
      </c>
      <c r="B160">
        <v>-5.0129967194423104</v>
      </c>
      <c r="C160">
        <f t="shared" si="4"/>
        <v>-6.1571871021838254</v>
      </c>
      <c r="D160">
        <f t="shared" si="5"/>
        <v>-3.8688063367007954</v>
      </c>
      <c r="E160">
        <v>-7.0309999999999997</v>
      </c>
    </row>
    <row r="161" spans="1:5" x14ac:dyDescent="0.25">
      <c r="A161">
        <v>15900</v>
      </c>
      <c r="B161">
        <v>-4.9972750460267896</v>
      </c>
      <c r="C161">
        <f t="shared" si="4"/>
        <v>-6.1493262654760645</v>
      </c>
      <c r="D161">
        <f t="shared" si="5"/>
        <v>-3.8452238265775143</v>
      </c>
      <c r="E161">
        <v>-7.0309999999999997</v>
      </c>
    </row>
    <row r="162" spans="1:5" x14ac:dyDescent="0.25">
      <c r="A162">
        <v>16000</v>
      </c>
      <c r="B162">
        <v>-4.9861103414915702</v>
      </c>
      <c r="C162">
        <f t="shared" si="4"/>
        <v>-6.1437439132084553</v>
      </c>
      <c r="D162">
        <f t="shared" si="5"/>
        <v>-3.8284767697746851</v>
      </c>
      <c r="E162">
        <v>-7.0309999999999997</v>
      </c>
    </row>
    <row r="163" spans="1:5" x14ac:dyDescent="0.25">
      <c r="A163">
        <v>16100</v>
      </c>
      <c r="B163">
        <v>-4.9790466523658097</v>
      </c>
      <c r="C163">
        <f t="shared" si="4"/>
        <v>-6.1402120686455746</v>
      </c>
      <c r="D163">
        <f t="shared" si="5"/>
        <v>-3.8178812360860443</v>
      </c>
      <c r="E163">
        <v>-7.0309999999999997</v>
      </c>
    </row>
    <row r="164" spans="1:5" x14ac:dyDescent="0.25">
      <c r="A164">
        <v>16200</v>
      </c>
      <c r="B164">
        <v>-4.9742612767383001</v>
      </c>
      <c r="C164">
        <f t="shared" si="4"/>
        <v>-6.1378193808318198</v>
      </c>
      <c r="D164">
        <f t="shared" si="5"/>
        <v>-3.81070317264478</v>
      </c>
      <c r="E164">
        <v>-7.0309999999999997</v>
      </c>
    </row>
    <row r="165" spans="1:5" x14ac:dyDescent="0.25">
      <c r="A165">
        <v>16300</v>
      </c>
      <c r="B165">
        <v>-4.9723242307630402</v>
      </c>
      <c r="C165">
        <f t="shared" si="4"/>
        <v>-6.1368508578441903</v>
      </c>
      <c r="D165">
        <f t="shared" si="5"/>
        <v>-3.8077976036818901</v>
      </c>
      <c r="E165">
        <v>-7.0309999999999997</v>
      </c>
    </row>
    <row r="166" spans="1:5" x14ac:dyDescent="0.25">
      <c r="A166">
        <v>16400</v>
      </c>
      <c r="B166">
        <v>-4.97494449555185</v>
      </c>
      <c r="C166">
        <f t="shared" si="4"/>
        <v>-6.1381609902385952</v>
      </c>
      <c r="D166">
        <f t="shared" si="5"/>
        <v>-3.8117280008651049</v>
      </c>
      <c r="E166">
        <v>-7.0309999999999997</v>
      </c>
    </row>
    <row r="167" spans="1:5" x14ac:dyDescent="0.25">
      <c r="A167">
        <v>16500</v>
      </c>
      <c r="B167">
        <v>-4.9800714293319102</v>
      </c>
      <c r="C167">
        <f t="shared" si="4"/>
        <v>-6.1407244571286252</v>
      </c>
      <c r="D167">
        <f t="shared" si="5"/>
        <v>-3.8194184015351951</v>
      </c>
      <c r="E167">
        <v>-7.0309999999999997</v>
      </c>
    </row>
    <row r="168" spans="1:5" x14ac:dyDescent="0.25">
      <c r="A168">
        <v>16600</v>
      </c>
      <c r="B168">
        <v>-4.9874766766102203</v>
      </c>
      <c r="C168">
        <f t="shared" si="4"/>
        <v>-6.1444270807677803</v>
      </c>
      <c r="D168">
        <f t="shared" si="5"/>
        <v>-3.8305262724526603</v>
      </c>
      <c r="E168">
        <v>-7.0309999999999997</v>
      </c>
    </row>
    <row r="169" spans="1:5" x14ac:dyDescent="0.25">
      <c r="A169">
        <v>16700</v>
      </c>
      <c r="B169">
        <v>-4.9993245489325897</v>
      </c>
      <c r="C169">
        <f t="shared" si="4"/>
        <v>-6.1503510169289655</v>
      </c>
      <c r="D169">
        <f t="shared" si="5"/>
        <v>-3.8482980809362144</v>
      </c>
      <c r="E169">
        <v>-7.0309999999999997</v>
      </c>
    </row>
    <row r="170" spans="1:5" x14ac:dyDescent="0.25">
      <c r="A170">
        <v>16800</v>
      </c>
      <c r="B170">
        <v>-5.0157293901352702</v>
      </c>
      <c r="C170">
        <f t="shared" si="4"/>
        <v>-6.1585534375303048</v>
      </c>
      <c r="D170">
        <f t="shared" si="5"/>
        <v>-3.8729053427402351</v>
      </c>
      <c r="E170">
        <v>-7.0309999999999997</v>
      </c>
    </row>
    <row r="171" spans="1:5" x14ac:dyDescent="0.25">
      <c r="A171">
        <v>16900</v>
      </c>
      <c r="B171">
        <v>-5.0344129112417102</v>
      </c>
      <c r="C171">
        <f t="shared" si="4"/>
        <v>-6.1678951980835253</v>
      </c>
      <c r="D171">
        <f t="shared" si="5"/>
        <v>-3.9009306243998951</v>
      </c>
      <c r="E171">
        <v>-7.0309999999999997</v>
      </c>
    </row>
    <row r="172" spans="1:5" x14ac:dyDescent="0.25">
      <c r="A172">
        <v>17000</v>
      </c>
      <c r="B172">
        <v>-5.0553747458464002</v>
      </c>
      <c r="C172">
        <f t="shared" si="4"/>
        <v>-6.1783761153858698</v>
      </c>
      <c r="D172">
        <f t="shared" si="5"/>
        <v>-3.9323733763069302</v>
      </c>
      <c r="E172">
        <v>-7.0309999999999997</v>
      </c>
    </row>
    <row r="173" spans="1:5" x14ac:dyDescent="0.25">
      <c r="A173">
        <v>17100</v>
      </c>
      <c r="B173">
        <v>-5.0786150478331296</v>
      </c>
      <c r="C173">
        <f t="shared" si="4"/>
        <v>-6.1899962663792349</v>
      </c>
      <c r="D173">
        <f t="shared" si="5"/>
        <v>-3.9672338292870242</v>
      </c>
      <c r="E173">
        <v>-7.0309999999999997</v>
      </c>
    </row>
    <row r="174" spans="1:5" x14ac:dyDescent="0.25">
      <c r="A174">
        <v>17200</v>
      </c>
      <c r="B174">
        <v>-5.1041340052019004</v>
      </c>
      <c r="C174">
        <f t="shared" si="4"/>
        <v>-6.2027557450636204</v>
      </c>
      <c r="D174">
        <f t="shared" si="5"/>
        <v>-4.0055122653401805</v>
      </c>
      <c r="E174">
        <v>-7.0309999999999997</v>
      </c>
    </row>
    <row r="175" spans="1:5" x14ac:dyDescent="0.25">
      <c r="A175">
        <v>17300</v>
      </c>
      <c r="B175">
        <v>-5.1319316179527101</v>
      </c>
      <c r="C175">
        <f t="shared" si="4"/>
        <v>-6.2166545514390252</v>
      </c>
      <c r="D175">
        <f t="shared" si="5"/>
        <v>-4.047208684466395</v>
      </c>
      <c r="E175">
        <v>-7.0309999999999997</v>
      </c>
    </row>
    <row r="176" spans="1:5" x14ac:dyDescent="0.25">
      <c r="A176">
        <v>17400</v>
      </c>
      <c r="B176">
        <v>-5.1616661664005798</v>
      </c>
      <c r="C176">
        <f t="shared" si="4"/>
        <v>-6.2315218256629601</v>
      </c>
      <c r="D176">
        <f t="shared" si="5"/>
        <v>-4.0918105071381996</v>
      </c>
      <c r="E176">
        <v>-7.0309999999999997</v>
      </c>
    </row>
    <row r="177" spans="1:5" x14ac:dyDescent="0.25">
      <c r="A177">
        <v>17500</v>
      </c>
      <c r="B177">
        <v>-5.1926544588282404</v>
      </c>
      <c r="C177">
        <f t="shared" si="4"/>
        <v>-6.2470159718767899</v>
      </c>
      <c r="D177">
        <f t="shared" si="5"/>
        <v>-4.1382929457796909</v>
      </c>
      <c r="E177">
        <v>-7.0309999999999997</v>
      </c>
    </row>
    <row r="178" spans="1:5" x14ac:dyDescent="0.25">
      <c r="A178">
        <v>17600</v>
      </c>
      <c r="B178">
        <v>-5.2263770866527697</v>
      </c>
      <c r="C178">
        <f t="shared" si="4"/>
        <v>-6.2638772857890554</v>
      </c>
      <c r="D178">
        <f t="shared" si="5"/>
        <v>-4.1888768875164839</v>
      </c>
      <c r="E178">
        <v>-7.0309999999999997</v>
      </c>
    </row>
    <row r="179" spans="1:5" x14ac:dyDescent="0.25">
      <c r="A179">
        <v>17700</v>
      </c>
      <c r="B179">
        <v>-5.2632891157452999</v>
      </c>
      <c r="C179">
        <f t="shared" si="4"/>
        <v>-6.2823333003353206</v>
      </c>
      <c r="D179">
        <f t="shared" si="5"/>
        <v>-4.2442449311552792</v>
      </c>
      <c r="E179">
        <v>-7.0309999999999997</v>
      </c>
    </row>
    <row r="180" spans="1:5" x14ac:dyDescent="0.25">
      <c r="A180">
        <v>17800</v>
      </c>
      <c r="B180">
        <v>-5.3019097327390199</v>
      </c>
      <c r="C180">
        <f t="shared" si="4"/>
        <v>-6.3016436088321797</v>
      </c>
      <c r="D180">
        <f t="shared" si="5"/>
        <v>-4.3021758566458601</v>
      </c>
      <c r="E180">
        <v>-7.0309999999999997</v>
      </c>
    </row>
    <row r="181" spans="1:5" x14ac:dyDescent="0.25">
      <c r="A181">
        <v>17900</v>
      </c>
      <c r="B181">
        <v>-5.3420115528920196</v>
      </c>
      <c r="C181">
        <f t="shared" si="4"/>
        <v>-6.3216945189086804</v>
      </c>
      <c r="D181">
        <f t="shared" si="5"/>
        <v>-4.3623285868753587</v>
      </c>
      <c r="E181">
        <v>-7.0309999999999997</v>
      </c>
    </row>
    <row r="182" spans="1:5" x14ac:dyDescent="0.25">
      <c r="A182">
        <v>18000</v>
      </c>
      <c r="B182">
        <v>-5.38439178912438</v>
      </c>
      <c r="C182">
        <f t="shared" si="4"/>
        <v>-6.3428846370248602</v>
      </c>
      <c r="D182">
        <f t="shared" si="5"/>
        <v>-4.4258989412238998</v>
      </c>
      <c r="E182">
        <v>-7.0309999999999997</v>
      </c>
    </row>
    <row r="183" spans="1:5" x14ac:dyDescent="0.25">
      <c r="A183">
        <v>18100</v>
      </c>
      <c r="B183">
        <v>-5.4274553976531896</v>
      </c>
      <c r="C183">
        <f t="shared" si="4"/>
        <v>-6.364416441289265</v>
      </c>
      <c r="D183">
        <f t="shared" si="5"/>
        <v>-4.4904943540171143</v>
      </c>
      <c r="E183">
        <v>-7.0309999999999997</v>
      </c>
    </row>
    <row r="184" spans="1:5" x14ac:dyDescent="0.25">
      <c r="A184">
        <v>18200</v>
      </c>
      <c r="B184">
        <v>-5.4705192283838002</v>
      </c>
      <c r="C184">
        <f t="shared" si="4"/>
        <v>-6.3859483566545698</v>
      </c>
      <c r="D184">
        <f t="shared" si="5"/>
        <v>-4.5550901001130306</v>
      </c>
      <c r="E184">
        <v>-7.0309999999999997</v>
      </c>
    </row>
    <row r="185" spans="1:5" x14ac:dyDescent="0.25">
      <c r="A185">
        <v>18300</v>
      </c>
      <c r="B185">
        <v>-5.5152923025298399</v>
      </c>
      <c r="C185">
        <f t="shared" si="4"/>
        <v>-6.4083348937275897</v>
      </c>
      <c r="D185">
        <f t="shared" si="5"/>
        <v>-4.6222497113320902</v>
      </c>
      <c r="E185">
        <v>-7.0309999999999997</v>
      </c>
    </row>
    <row r="186" spans="1:5" x14ac:dyDescent="0.25">
      <c r="A186">
        <v>18400</v>
      </c>
      <c r="B186">
        <v>-5.5623438269570302</v>
      </c>
      <c r="C186">
        <f t="shared" si="4"/>
        <v>-6.4318606559411853</v>
      </c>
      <c r="D186">
        <f t="shared" si="5"/>
        <v>-4.6928269979728752</v>
      </c>
      <c r="E186">
        <v>-7.0309999999999997</v>
      </c>
    </row>
    <row r="187" spans="1:5" x14ac:dyDescent="0.25">
      <c r="A187">
        <v>18500</v>
      </c>
      <c r="B187">
        <v>-5.6116740067662603</v>
      </c>
      <c r="C187">
        <f t="shared" si="4"/>
        <v>-6.4565257458458003</v>
      </c>
      <c r="D187">
        <f t="shared" si="5"/>
        <v>-4.7668222676867202</v>
      </c>
      <c r="E187">
        <v>-7.0309999999999997</v>
      </c>
    </row>
    <row r="188" spans="1:5" x14ac:dyDescent="0.25">
      <c r="A188">
        <v>18600</v>
      </c>
      <c r="B188">
        <v>-5.6632826880737497</v>
      </c>
      <c r="C188">
        <f t="shared" si="4"/>
        <v>-6.4823300864995446</v>
      </c>
      <c r="D188">
        <f t="shared" si="5"/>
        <v>-4.8442352896479548</v>
      </c>
      <c r="E188">
        <v>-7.0309999999999997</v>
      </c>
    </row>
    <row r="189" spans="1:5" x14ac:dyDescent="0.25">
      <c r="A189">
        <v>18700</v>
      </c>
      <c r="B189">
        <v>-5.7152325188043598</v>
      </c>
      <c r="C189">
        <f t="shared" si="4"/>
        <v>-6.5083050018648496</v>
      </c>
      <c r="D189">
        <f t="shared" si="5"/>
        <v>-4.92216003574387</v>
      </c>
      <c r="E189">
        <v>-7.0309999999999997</v>
      </c>
    </row>
    <row r="190" spans="1:5" x14ac:dyDescent="0.25">
      <c r="A190">
        <v>18800</v>
      </c>
      <c r="B190">
        <v>-5.7671823495349699</v>
      </c>
      <c r="C190">
        <f t="shared" si="4"/>
        <v>-6.5342799172301547</v>
      </c>
      <c r="D190">
        <f t="shared" si="5"/>
        <v>-5.0000847818397851</v>
      </c>
      <c r="E190">
        <v>-7.0309999999999997</v>
      </c>
    </row>
    <row r="191" spans="1:5" x14ac:dyDescent="0.25">
      <c r="A191">
        <v>18900</v>
      </c>
      <c r="B191">
        <v>-5.8211833046705799</v>
      </c>
      <c r="C191">
        <f t="shared" si="4"/>
        <v>-6.5612803947979597</v>
      </c>
      <c r="D191">
        <f t="shared" si="5"/>
        <v>-5.0810862145432001</v>
      </c>
      <c r="E191">
        <v>-7.0309999999999997</v>
      </c>
    </row>
    <row r="192" spans="1:5" x14ac:dyDescent="0.25">
      <c r="A192">
        <v>19000</v>
      </c>
      <c r="B192">
        <v>-5.8762091712084601</v>
      </c>
      <c r="C192">
        <f t="shared" si="4"/>
        <v>-6.5887933280669007</v>
      </c>
      <c r="D192">
        <f t="shared" si="5"/>
        <v>-5.1636250143500195</v>
      </c>
      <c r="E192">
        <v>-7.0309999999999997</v>
      </c>
    </row>
    <row r="193" spans="1:5" x14ac:dyDescent="0.25">
      <c r="A193">
        <v>19100</v>
      </c>
      <c r="B193">
        <v>-5.9312350377463297</v>
      </c>
      <c r="C193">
        <f t="shared" si="4"/>
        <v>-6.6163062613358345</v>
      </c>
      <c r="D193">
        <f t="shared" si="5"/>
        <v>-5.2461638141568248</v>
      </c>
      <c r="E193">
        <v>-7.0309999999999997</v>
      </c>
    </row>
    <row r="194" spans="1:5" x14ac:dyDescent="0.25">
      <c r="A194">
        <v>19200</v>
      </c>
      <c r="B194">
        <v>-5.98762774022026</v>
      </c>
      <c r="C194">
        <f t="shared" si="4"/>
        <v>-6.6445026125728006</v>
      </c>
      <c r="D194">
        <f t="shared" si="5"/>
        <v>-5.3307528678677194</v>
      </c>
      <c r="E194">
        <v>-7.0309999999999997</v>
      </c>
    </row>
    <row r="195" spans="1:5" x14ac:dyDescent="0.25">
      <c r="A195">
        <v>19300</v>
      </c>
      <c r="B195">
        <v>-6.0440204426941904</v>
      </c>
      <c r="C195">
        <f t="shared" ref="C195:C258" si="6">-(-(-7.30137748492534)+0.5*(-B195-7.30137748492534))</f>
        <v>-6.6726989638097649</v>
      </c>
      <c r="D195">
        <f t="shared" ref="D195:D258" si="7">-(-(-7.30137748492534)+1.5*(-B195-7.30137748492534))</f>
        <v>-5.4153419215786158</v>
      </c>
      <c r="E195">
        <v>-7.0309999999999997</v>
      </c>
    </row>
    <row r="196" spans="1:5" x14ac:dyDescent="0.25">
      <c r="A196">
        <v>19400</v>
      </c>
      <c r="B196">
        <v>-6.0990463092320697</v>
      </c>
      <c r="C196">
        <f t="shared" si="6"/>
        <v>-6.700211897078705</v>
      </c>
      <c r="D196">
        <f t="shared" si="7"/>
        <v>-5.4978807213854344</v>
      </c>
      <c r="E196">
        <v>-7.0309999999999997</v>
      </c>
    </row>
    <row r="197" spans="1:5" x14ac:dyDescent="0.25">
      <c r="A197">
        <v>19500</v>
      </c>
      <c r="B197">
        <v>-6.1540721757699401</v>
      </c>
      <c r="C197">
        <f t="shared" si="6"/>
        <v>-6.7277248303476398</v>
      </c>
      <c r="D197">
        <f t="shared" si="7"/>
        <v>-5.5804195211922405</v>
      </c>
      <c r="E197">
        <v>-7.0309999999999997</v>
      </c>
    </row>
    <row r="198" spans="1:5" x14ac:dyDescent="0.25">
      <c r="A198">
        <v>19600</v>
      </c>
      <c r="B198">
        <v>-6.2106933596814899</v>
      </c>
      <c r="C198">
        <f t="shared" si="6"/>
        <v>-6.7560354223034151</v>
      </c>
      <c r="D198">
        <f t="shared" si="7"/>
        <v>-5.6653512970595648</v>
      </c>
      <c r="E198">
        <v>-7.0309999999999997</v>
      </c>
    </row>
    <row r="199" spans="1:5" x14ac:dyDescent="0.25">
      <c r="A199">
        <v>19700</v>
      </c>
      <c r="B199">
        <v>-6.2695931987413802</v>
      </c>
      <c r="C199">
        <f t="shared" si="6"/>
        <v>-6.7854853418333603</v>
      </c>
      <c r="D199">
        <f t="shared" si="7"/>
        <v>-5.7537010556494002</v>
      </c>
      <c r="E199">
        <v>-7.0309999999999997</v>
      </c>
    </row>
    <row r="200" spans="1:5" x14ac:dyDescent="0.25">
      <c r="A200">
        <v>19800</v>
      </c>
      <c r="B200">
        <v>-6.3290623981568901</v>
      </c>
      <c r="C200">
        <f t="shared" si="6"/>
        <v>-6.8152199415411152</v>
      </c>
      <c r="D200">
        <f t="shared" si="7"/>
        <v>-5.842904854772665</v>
      </c>
      <c r="E200">
        <v>-7.0309999999999997</v>
      </c>
    </row>
    <row r="201" spans="1:5" x14ac:dyDescent="0.25">
      <c r="A201">
        <v>19900</v>
      </c>
      <c r="B201">
        <v>-6.3885315975724</v>
      </c>
      <c r="C201">
        <f t="shared" si="6"/>
        <v>-6.8449545412488702</v>
      </c>
      <c r="D201">
        <f t="shared" si="7"/>
        <v>-5.9321086538959298</v>
      </c>
      <c r="E201">
        <v>-7.0309999999999997</v>
      </c>
    </row>
    <row r="202" spans="1:5" x14ac:dyDescent="0.25">
      <c r="A202">
        <v>20000</v>
      </c>
      <c r="B202">
        <v>-6.4475441558165398</v>
      </c>
      <c r="C202">
        <f t="shared" si="6"/>
        <v>-6.8744608203709401</v>
      </c>
      <c r="D202">
        <f t="shared" si="7"/>
        <v>-6.0206274912621396</v>
      </c>
      <c r="E202">
        <v>-7.0309999999999997</v>
      </c>
    </row>
    <row r="203" spans="1:5" x14ac:dyDescent="0.25">
      <c r="A203">
        <v>20100</v>
      </c>
      <c r="B203">
        <v>-6.50427805867864</v>
      </c>
      <c r="C203">
        <f t="shared" si="6"/>
        <v>-6.9028277718019897</v>
      </c>
      <c r="D203">
        <f t="shared" si="7"/>
        <v>-6.1057283455552902</v>
      </c>
      <c r="E203">
        <v>-7.0309999999999997</v>
      </c>
    </row>
    <row r="204" spans="1:5" x14ac:dyDescent="0.25">
      <c r="A204">
        <v>20200</v>
      </c>
      <c r="B204">
        <v>-6.5612410888359696</v>
      </c>
      <c r="C204">
        <f t="shared" si="6"/>
        <v>-6.931309286880655</v>
      </c>
      <c r="D204">
        <f t="shared" si="7"/>
        <v>-6.1911728907912842</v>
      </c>
      <c r="E204">
        <v>-7.0309999999999997</v>
      </c>
    </row>
    <row r="205" spans="1:5" x14ac:dyDescent="0.25">
      <c r="A205">
        <v>20300</v>
      </c>
      <c r="B205">
        <v>-6.6204824324915599</v>
      </c>
      <c r="C205">
        <f t="shared" si="6"/>
        <v>-6.9609299587084497</v>
      </c>
      <c r="D205">
        <f t="shared" si="7"/>
        <v>-6.2800349062746701</v>
      </c>
      <c r="E205">
        <v>-7.0309999999999997</v>
      </c>
    </row>
    <row r="206" spans="1:5" x14ac:dyDescent="0.25">
      <c r="A206">
        <v>20400</v>
      </c>
      <c r="B206">
        <v>-6.6792664719226202</v>
      </c>
      <c r="C206">
        <f t="shared" si="6"/>
        <v>-6.9903219784239798</v>
      </c>
      <c r="D206">
        <f t="shared" si="7"/>
        <v>-6.3682109654212606</v>
      </c>
      <c r="E206">
        <v>-7.0309999999999997</v>
      </c>
    </row>
    <row r="207" spans="1:5" x14ac:dyDescent="0.25">
      <c r="A207">
        <v>20500</v>
      </c>
      <c r="B207">
        <v>-6.7357721978554199</v>
      </c>
      <c r="C207">
        <f t="shared" si="6"/>
        <v>-7.0185748413903806</v>
      </c>
      <c r="D207">
        <f t="shared" si="7"/>
        <v>-6.4529695543204593</v>
      </c>
      <c r="E207">
        <v>-7.0309999999999997</v>
      </c>
    </row>
    <row r="208" spans="1:5" x14ac:dyDescent="0.25">
      <c r="A208">
        <v>20600</v>
      </c>
      <c r="B208">
        <v>-6.7907980639375998</v>
      </c>
      <c r="C208">
        <f t="shared" si="6"/>
        <v>-7.0460877744314701</v>
      </c>
      <c r="D208">
        <f t="shared" si="7"/>
        <v>-6.5355083534437295</v>
      </c>
      <c r="E208">
        <v>-7.0309999999999997</v>
      </c>
    </row>
    <row r="209" spans="1:5" x14ac:dyDescent="0.25">
      <c r="A209">
        <v>20700</v>
      </c>
      <c r="B209">
        <v>-6.8458246616960201</v>
      </c>
      <c r="C209">
        <f t="shared" si="6"/>
        <v>-7.0736010733106802</v>
      </c>
      <c r="D209">
        <f t="shared" si="7"/>
        <v>-6.61804825008136</v>
      </c>
      <c r="E209">
        <v>-7.0309999999999997</v>
      </c>
    </row>
    <row r="210" spans="1:5" x14ac:dyDescent="0.25">
      <c r="A210">
        <v>20800</v>
      </c>
      <c r="B210">
        <v>-6.9031299148364704</v>
      </c>
      <c r="C210">
        <f t="shared" si="6"/>
        <v>-7.1022536998809054</v>
      </c>
      <c r="D210">
        <f t="shared" si="7"/>
        <v>-6.7040061297920355</v>
      </c>
      <c r="E210">
        <v>-7.0309999999999997</v>
      </c>
    </row>
    <row r="211" spans="1:5" x14ac:dyDescent="0.25">
      <c r="A211">
        <v>20900</v>
      </c>
      <c r="B211">
        <v>-6.9625991142519803</v>
      </c>
      <c r="C211">
        <f t="shared" si="6"/>
        <v>-7.1319882995886603</v>
      </c>
      <c r="D211">
        <f t="shared" si="7"/>
        <v>-6.7932099289153003</v>
      </c>
      <c r="E211">
        <v>-7.0309999999999997</v>
      </c>
    </row>
    <row r="212" spans="1:5" x14ac:dyDescent="0.25">
      <c r="A212">
        <v>21000</v>
      </c>
      <c r="B212">
        <v>-7.0210419393601402</v>
      </c>
      <c r="C212">
        <f t="shared" si="6"/>
        <v>-7.1612097121427407</v>
      </c>
      <c r="D212">
        <f t="shared" si="7"/>
        <v>-6.8808741665775397</v>
      </c>
      <c r="E212">
        <v>-7.0309999999999997</v>
      </c>
    </row>
    <row r="213" spans="1:5" x14ac:dyDescent="0.25">
      <c r="A213">
        <v>21100</v>
      </c>
      <c r="B213">
        <v>-7.0772064166819302</v>
      </c>
      <c r="C213">
        <f t="shared" si="6"/>
        <v>-7.1892919508036357</v>
      </c>
      <c r="D213">
        <f t="shared" si="7"/>
        <v>-6.9651208825602247</v>
      </c>
      <c r="E213">
        <v>-7.0309999999999997</v>
      </c>
    </row>
    <row r="214" spans="1:5" x14ac:dyDescent="0.25">
      <c r="A214">
        <v>21200</v>
      </c>
      <c r="B214">
        <v>-7.1310920677367502</v>
      </c>
      <c r="C214">
        <f t="shared" si="6"/>
        <v>-7.2162347763310457</v>
      </c>
      <c r="D214">
        <f t="shared" si="7"/>
        <v>-7.0459493591424547</v>
      </c>
      <c r="E214">
        <v>-7.0309999999999997</v>
      </c>
    </row>
    <row r="215" spans="1:5" x14ac:dyDescent="0.25">
      <c r="A215">
        <v>21300</v>
      </c>
      <c r="B215">
        <v>-7.18269877313673</v>
      </c>
      <c r="C215">
        <f t="shared" si="6"/>
        <v>-7.2420381290310356</v>
      </c>
      <c r="D215">
        <f t="shared" si="7"/>
        <v>-7.1233594172424244</v>
      </c>
      <c r="E215">
        <v>-7.0309999999999997</v>
      </c>
    </row>
    <row r="216" spans="1:5" x14ac:dyDescent="0.25">
      <c r="A216">
        <v>21400</v>
      </c>
      <c r="B216">
        <v>-7.2320270113741998</v>
      </c>
      <c r="C216">
        <f t="shared" si="6"/>
        <v>-7.2667022481497696</v>
      </c>
      <c r="D216">
        <f t="shared" si="7"/>
        <v>-7.19735177459863</v>
      </c>
      <c r="E216">
        <v>-7.0309999999999997</v>
      </c>
    </row>
    <row r="217" spans="1:5" x14ac:dyDescent="0.25">
      <c r="A217">
        <v>21500</v>
      </c>
      <c r="B217">
        <v>-7.2795335772847798</v>
      </c>
      <c r="C217">
        <f t="shared" si="6"/>
        <v>-7.2904555311050601</v>
      </c>
      <c r="D217">
        <f t="shared" si="7"/>
        <v>-7.2686116234644995</v>
      </c>
      <c r="E217">
        <v>-7.0309999999999997</v>
      </c>
    </row>
    <row r="218" spans="1:5" x14ac:dyDescent="0.25">
      <c r="A218">
        <v>21600</v>
      </c>
      <c r="B218">
        <v>-7.3284087403760596</v>
      </c>
      <c r="C218">
        <f t="shared" si="6"/>
        <v>-7.3148931126507</v>
      </c>
      <c r="D218">
        <f t="shared" si="7"/>
        <v>-7.3419243681014192</v>
      </c>
      <c r="E218">
        <v>-7.0309999999999997</v>
      </c>
    </row>
    <row r="219" spans="1:5" x14ac:dyDescent="0.25">
      <c r="A219">
        <v>21700</v>
      </c>
      <c r="B219">
        <v>-7.3789919402472597</v>
      </c>
      <c r="C219">
        <f t="shared" si="6"/>
        <v>-7.3401847125863</v>
      </c>
      <c r="D219">
        <f t="shared" si="7"/>
        <v>-7.4177991679082194</v>
      </c>
      <c r="E219">
        <v>-7.0309999999999997</v>
      </c>
    </row>
    <row r="220" spans="1:5" x14ac:dyDescent="0.25">
      <c r="A220">
        <v>21800</v>
      </c>
      <c r="B220">
        <v>-7.4266104864435896</v>
      </c>
      <c r="C220">
        <f t="shared" si="6"/>
        <v>-7.3639939856844645</v>
      </c>
      <c r="D220">
        <f t="shared" si="7"/>
        <v>-7.4892269872027146</v>
      </c>
      <c r="E220">
        <v>-7.0309999999999997</v>
      </c>
    </row>
    <row r="221" spans="1:5" x14ac:dyDescent="0.25">
      <c r="A221">
        <v>21900</v>
      </c>
      <c r="B221">
        <v>-7.4703565570774</v>
      </c>
      <c r="C221">
        <f t="shared" si="6"/>
        <v>-7.3858670210013706</v>
      </c>
      <c r="D221">
        <f t="shared" si="7"/>
        <v>-7.5548460931534294</v>
      </c>
      <c r="E221">
        <v>-7.0309999999999997</v>
      </c>
    </row>
    <row r="222" spans="1:5" x14ac:dyDescent="0.25">
      <c r="A222">
        <v>22000</v>
      </c>
      <c r="B222">
        <v>-7.5134201482857996</v>
      </c>
      <c r="C222">
        <f t="shared" si="6"/>
        <v>-7.4073988166055695</v>
      </c>
      <c r="D222">
        <f t="shared" si="7"/>
        <v>-7.6194414799660297</v>
      </c>
      <c r="E222">
        <v>-7.0309999999999997</v>
      </c>
    </row>
    <row r="223" spans="1:5" x14ac:dyDescent="0.25">
      <c r="A223">
        <v>22100</v>
      </c>
      <c r="B223">
        <v>-7.55568494396279</v>
      </c>
      <c r="C223">
        <f t="shared" si="6"/>
        <v>-7.4285312144440656</v>
      </c>
      <c r="D223">
        <f t="shared" si="7"/>
        <v>-7.6828386734815144</v>
      </c>
      <c r="E223">
        <v>-7.0309999999999997</v>
      </c>
    </row>
    <row r="224" spans="1:5" x14ac:dyDescent="0.25">
      <c r="A224">
        <v>22200</v>
      </c>
      <c r="B224">
        <v>-7.5956713408808296</v>
      </c>
      <c r="C224">
        <f t="shared" si="6"/>
        <v>-7.448524412903085</v>
      </c>
      <c r="D224">
        <f t="shared" si="7"/>
        <v>-7.7428182688585743</v>
      </c>
      <c r="E224">
        <v>-7.0309999999999997</v>
      </c>
    </row>
    <row r="225" spans="1:5" x14ac:dyDescent="0.25">
      <c r="A225">
        <v>22300</v>
      </c>
      <c r="B225">
        <v>-7.6333794243006103</v>
      </c>
      <c r="C225">
        <f t="shared" si="6"/>
        <v>-7.4673784546129749</v>
      </c>
      <c r="D225">
        <f t="shared" si="7"/>
        <v>-7.7993803939882458</v>
      </c>
      <c r="E225">
        <v>-7.0309999999999997</v>
      </c>
    </row>
    <row r="226" spans="1:5" x14ac:dyDescent="0.25">
      <c r="A226">
        <v>22400</v>
      </c>
      <c r="B226">
        <v>-7.6669848238817897</v>
      </c>
      <c r="C226">
        <f t="shared" si="6"/>
        <v>-7.484181154403565</v>
      </c>
      <c r="D226">
        <f t="shared" si="7"/>
        <v>-7.8497884933600144</v>
      </c>
      <c r="E226">
        <v>-7.0309999999999997</v>
      </c>
    </row>
    <row r="227" spans="1:5" x14ac:dyDescent="0.25">
      <c r="A227">
        <v>22500</v>
      </c>
      <c r="B227">
        <v>-7.6970596288900097</v>
      </c>
      <c r="C227">
        <f t="shared" si="6"/>
        <v>-7.4992185569076746</v>
      </c>
      <c r="D227">
        <f t="shared" si="7"/>
        <v>-7.8949007008723449</v>
      </c>
      <c r="E227">
        <v>-7.0309999999999997</v>
      </c>
    </row>
    <row r="228" spans="1:5" x14ac:dyDescent="0.25">
      <c r="A228">
        <v>22600</v>
      </c>
      <c r="B228">
        <v>-7.7267941262872899</v>
      </c>
      <c r="C228">
        <f t="shared" si="6"/>
        <v>-7.5140858056063156</v>
      </c>
      <c r="D228">
        <f t="shared" si="7"/>
        <v>-7.9395024469682642</v>
      </c>
      <c r="E228">
        <v>-7.0309999999999997</v>
      </c>
    </row>
    <row r="229" spans="1:5" x14ac:dyDescent="0.25">
      <c r="A229">
        <v>22700</v>
      </c>
      <c r="B229">
        <v>-7.7565287948031996</v>
      </c>
      <c r="C229">
        <f t="shared" si="6"/>
        <v>-7.52895313986427</v>
      </c>
      <c r="D229">
        <f t="shared" si="7"/>
        <v>-7.9841044497421292</v>
      </c>
      <c r="E229">
        <v>-7.0309999999999997</v>
      </c>
    </row>
    <row r="230" spans="1:5" x14ac:dyDescent="0.25">
      <c r="A230">
        <v>22800</v>
      </c>
      <c r="B230">
        <v>-7.7842114800010602</v>
      </c>
      <c r="C230">
        <f t="shared" si="6"/>
        <v>-7.5427944824632007</v>
      </c>
      <c r="D230">
        <f t="shared" si="7"/>
        <v>-8.0256284775389197</v>
      </c>
      <c r="E230">
        <v>-7.0309999999999997</v>
      </c>
    </row>
    <row r="231" spans="1:5" x14ac:dyDescent="0.25">
      <c r="A231">
        <v>22900</v>
      </c>
      <c r="B231">
        <v>-7.8096156634811296</v>
      </c>
      <c r="C231">
        <f t="shared" si="6"/>
        <v>-7.5554965742032349</v>
      </c>
      <c r="D231">
        <f t="shared" si="7"/>
        <v>-8.0637347527590251</v>
      </c>
      <c r="E231">
        <v>-7.0309999999999997</v>
      </c>
    </row>
    <row r="232" spans="1:5" x14ac:dyDescent="0.25">
      <c r="A232">
        <v>23000</v>
      </c>
      <c r="B232">
        <v>-7.83274119157916</v>
      </c>
      <c r="C232">
        <f t="shared" si="6"/>
        <v>-7.5670593382522497</v>
      </c>
      <c r="D232">
        <f t="shared" si="7"/>
        <v>-8.0984230449060703</v>
      </c>
      <c r="E232">
        <v>-7.0309999999999997</v>
      </c>
    </row>
    <row r="233" spans="1:5" x14ac:dyDescent="0.25">
      <c r="A233">
        <v>23100</v>
      </c>
      <c r="B233">
        <v>-7.8522198089982203</v>
      </c>
      <c r="C233">
        <f t="shared" si="6"/>
        <v>-7.5767986469617803</v>
      </c>
      <c r="D233">
        <f t="shared" si="7"/>
        <v>-8.1276409710346602</v>
      </c>
      <c r="E233">
        <v>-7.0309999999999997</v>
      </c>
    </row>
    <row r="234" spans="1:5" x14ac:dyDescent="0.25">
      <c r="A234">
        <v>23200</v>
      </c>
      <c r="B234">
        <v>-7.86714145753698</v>
      </c>
      <c r="C234">
        <f t="shared" si="6"/>
        <v>-7.5842594712311602</v>
      </c>
      <c r="D234">
        <f t="shared" si="7"/>
        <v>-8.1500234438427999</v>
      </c>
      <c r="E234">
        <v>-7.0309999999999997</v>
      </c>
    </row>
    <row r="235" spans="1:5" x14ac:dyDescent="0.25">
      <c r="A235">
        <v>23300</v>
      </c>
      <c r="B235">
        <v>-7.8803551889861403</v>
      </c>
      <c r="C235">
        <f t="shared" si="6"/>
        <v>-7.5908663369557399</v>
      </c>
      <c r="D235">
        <f t="shared" si="7"/>
        <v>-8.1698440410165407</v>
      </c>
      <c r="E235">
        <v>-7.0309999999999997</v>
      </c>
    </row>
    <row r="236" spans="1:5" x14ac:dyDescent="0.25">
      <c r="A236">
        <v>23400</v>
      </c>
      <c r="B236">
        <v>-7.8912902650532599</v>
      </c>
      <c r="C236">
        <f t="shared" si="6"/>
        <v>-7.5963338749893001</v>
      </c>
      <c r="D236">
        <f t="shared" si="7"/>
        <v>-8.1862466551172197</v>
      </c>
      <c r="E236">
        <v>-7.0309999999999997</v>
      </c>
    </row>
    <row r="237" spans="1:5" x14ac:dyDescent="0.25">
      <c r="A237">
        <v>23500</v>
      </c>
      <c r="B237">
        <v>-7.8985800890966198</v>
      </c>
      <c r="C237">
        <f t="shared" si="6"/>
        <v>-7.5999787870109801</v>
      </c>
      <c r="D237">
        <f t="shared" si="7"/>
        <v>-8.1971813911822586</v>
      </c>
      <c r="E237">
        <v>-7.0309999999999997</v>
      </c>
    </row>
    <row r="238" spans="1:5" x14ac:dyDescent="0.25">
      <c r="A238">
        <v>23600</v>
      </c>
      <c r="B238">
        <v>-7.9035915996417199</v>
      </c>
      <c r="C238">
        <f t="shared" si="6"/>
        <v>-7.6024845422835305</v>
      </c>
      <c r="D238">
        <f t="shared" si="7"/>
        <v>-8.2046986569999092</v>
      </c>
      <c r="E238">
        <v>-7.0309999999999997</v>
      </c>
    </row>
    <row r="239" spans="1:5" x14ac:dyDescent="0.25">
      <c r="A239">
        <v>23700</v>
      </c>
      <c r="B239">
        <v>-7.9059809833198003</v>
      </c>
      <c r="C239">
        <f t="shared" si="6"/>
        <v>-7.6036792341225699</v>
      </c>
      <c r="D239">
        <f t="shared" si="7"/>
        <v>-8.2082827325170307</v>
      </c>
      <c r="E239">
        <v>-7.0309999999999997</v>
      </c>
    </row>
    <row r="240" spans="1:5" x14ac:dyDescent="0.25">
      <c r="A240">
        <v>23800</v>
      </c>
      <c r="B240">
        <v>-7.9038130562338003</v>
      </c>
      <c r="C240">
        <f t="shared" si="6"/>
        <v>-7.6025952705795703</v>
      </c>
      <c r="D240">
        <f t="shared" si="7"/>
        <v>-8.2050308418880302</v>
      </c>
      <c r="E240">
        <v>-7.0309999999999997</v>
      </c>
    </row>
    <row r="241" spans="1:5" x14ac:dyDescent="0.25">
      <c r="A241">
        <v>23900</v>
      </c>
      <c r="B241">
        <v>-7.8993697229004596</v>
      </c>
      <c r="C241">
        <f t="shared" si="6"/>
        <v>-7.6003736039128995</v>
      </c>
      <c r="D241">
        <f t="shared" si="7"/>
        <v>-8.1983658418880196</v>
      </c>
      <c r="E241">
        <v>-7.0309999999999997</v>
      </c>
    </row>
    <row r="242" spans="1:5" x14ac:dyDescent="0.25">
      <c r="A242">
        <v>24000</v>
      </c>
      <c r="B242">
        <v>-7.8949263895671304</v>
      </c>
      <c r="C242">
        <f t="shared" si="6"/>
        <v>-7.5981519372462358</v>
      </c>
      <c r="D242">
        <f t="shared" si="7"/>
        <v>-8.1917008418880251</v>
      </c>
      <c r="E242">
        <v>-7.0309999999999997</v>
      </c>
    </row>
    <row r="243" spans="1:5" x14ac:dyDescent="0.25">
      <c r="A243">
        <v>24100</v>
      </c>
      <c r="B243">
        <v>-7.8879732826037303</v>
      </c>
      <c r="C243">
        <f t="shared" si="6"/>
        <v>-7.5946753837645353</v>
      </c>
      <c r="D243">
        <f t="shared" si="7"/>
        <v>-8.1812711814429253</v>
      </c>
      <c r="E243">
        <v>-7.0309999999999997</v>
      </c>
    </row>
    <row r="244" spans="1:5" x14ac:dyDescent="0.25">
      <c r="A244">
        <v>24200</v>
      </c>
      <c r="B244">
        <v>-7.8764632067600298</v>
      </c>
      <c r="C244">
        <f t="shared" si="6"/>
        <v>-7.588920345842685</v>
      </c>
      <c r="D244">
        <f t="shared" si="7"/>
        <v>-8.1640060676773736</v>
      </c>
      <c r="E244">
        <v>-7.0309999999999997</v>
      </c>
    </row>
    <row r="245" spans="1:5" x14ac:dyDescent="0.25">
      <c r="A245">
        <v>24300</v>
      </c>
      <c r="B245">
        <v>-7.8624483843887898</v>
      </c>
      <c r="C245">
        <f t="shared" si="6"/>
        <v>-7.5819129346570655</v>
      </c>
      <c r="D245">
        <f t="shared" si="7"/>
        <v>-8.1429838341205141</v>
      </c>
      <c r="E245">
        <v>-7.0309999999999997</v>
      </c>
    </row>
    <row r="246" spans="1:5" x14ac:dyDescent="0.25">
      <c r="A246">
        <v>24400</v>
      </c>
      <c r="B246">
        <v>-7.8461549066355101</v>
      </c>
      <c r="C246">
        <f t="shared" si="6"/>
        <v>-7.5737661957804256</v>
      </c>
      <c r="D246">
        <f t="shared" si="7"/>
        <v>-8.1185436174905945</v>
      </c>
      <c r="E246">
        <v>-7.0309999999999997</v>
      </c>
    </row>
    <row r="247" spans="1:5" x14ac:dyDescent="0.25">
      <c r="A247">
        <v>24500</v>
      </c>
      <c r="B247">
        <v>-7.8275828934501401</v>
      </c>
      <c r="C247">
        <f t="shared" si="6"/>
        <v>-7.5644801891877407</v>
      </c>
      <c r="D247">
        <f t="shared" si="7"/>
        <v>-8.0906855977125396</v>
      </c>
      <c r="E247">
        <v>-7.0309999999999997</v>
      </c>
    </row>
    <row r="248" spans="1:5" x14ac:dyDescent="0.25">
      <c r="A248">
        <v>24600</v>
      </c>
      <c r="B248">
        <v>-7.8067325667665202</v>
      </c>
      <c r="C248">
        <f t="shared" si="6"/>
        <v>-7.5540550258459298</v>
      </c>
      <c r="D248">
        <f t="shared" si="7"/>
        <v>-8.0594101076871105</v>
      </c>
      <c r="E248">
        <v>-7.0309999999999997</v>
      </c>
    </row>
    <row r="249" spans="1:5" x14ac:dyDescent="0.25">
      <c r="A249">
        <v>24700</v>
      </c>
      <c r="B249">
        <v>-7.7826904826852301</v>
      </c>
      <c r="C249">
        <f t="shared" si="6"/>
        <v>-7.5420339838052852</v>
      </c>
      <c r="D249">
        <f t="shared" si="7"/>
        <v>-8.0233469815651759</v>
      </c>
      <c r="E249">
        <v>-7.0309999999999997</v>
      </c>
    </row>
    <row r="250" spans="1:5" x14ac:dyDescent="0.25">
      <c r="A250">
        <v>24800</v>
      </c>
      <c r="B250">
        <v>-7.7542070316078</v>
      </c>
      <c r="C250">
        <f t="shared" si="6"/>
        <v>-7.5277922582665706</v>
      </c>
      <c r="D250">
        <f t="shared" si="7"/>
        <v>-7.9806218049490294</v>
      </c>
      <c r="E250">
        <v>-7.0309999999999997</v>
      </c>
    </row>
    <row r="251" spans="1:5" x14ac:dyDescent="0.25">
      <c r="A251">
        <v>24900</v>
      </c>
      <c r="B251">
        <v>-7.7244725342105296</v>
      </c>
      <c r="C251">
        <f t="shared" si="6"/>
        <v>-7.512925009567935</v>
      </c>
      <c r="D251">
        <f t="shared" si="7"/>
        <v>-7.9360200588531242</v>
      </c>
      <c r="E251">
        <v>-7.0309999999999997</v>
      </c>
    </row>
    <row r="252" spans="1:5" x14ac:dyDescent="0.25">
      <c r="A252">
        <v>25000</v>
      </c>
      <c r="B252">
        <v>-7.6945084574983396</v>
      </c>
      <c r="C252">
        <f t="shared" si="6"/>
        <v>-7.4979429712118399</v>
      </c>
      <c r="D252">
        <f t="shared" si="7"/>
        <v>-7.8910739437848392</v>
      </c>
      <c r="E252">
        <v>-7.0309999999999997</v>
      </c>
    </row>
    <row r="253" spans="1:5" x14ac:dyDescent="0.25">
      <c r="A253">
        <v>25100</v>
      </c>
      <c r="B253">
        <v>-7.6622658966567396</v>
      </c>
      <c r="C253">
        <f t="shared" si="6"/>
        <v>-7.4818216907910404</v>
      </c>
      <c r="D253">
        <f t="shared" si="7"/>
        <v>-7.8427101025224388</v>
      </c>
      <c r="E253">
        <v>-7.0309999999999997</v>
      </c>
    </row>
    <row r="254" spans="1:5" x14ac:dyDescent="0.25">
      <c r="A254">
        <v>25200</v>
      </c>
      <c r="B254">
        <v>-7.6280885790625401</v>
      </c>
      <c r="C254">
        <f t="shared" si="6"/>
        <v>-7.4647330319939407</v>
      </c>
      <c r="D254">
        <f t="shared" si="7"/>
        <v>-7.7914441261311396</v>
      </c>
      <c r="E254">
        <v>-7.0309999999999997</v>
      </c>
    </row>
    <row r="255" spans="1:5" x14ac:dyDescent="0.25">
      <c r="A255">
        <v>25300</v>
      </c>
      <c r="B255">
        <v>-7.5926560388069504</v>
      </c>
      <c r="C255">
        <f t="shared" si="6"/>
        <v>-7.4470167618661449</v>
      </c>
      <c r="D255">
        <f t="shared" si="7"/>
        <v>-7.7382953157477559</v>
      </c>
      <c r="E255">
        <v>-7.0309999999999997</v>
      </c>
    </row>
    <row r="256" spans="1:5" x14ac:dyDescent="0.25">
      <c r="A256">
        <v>25400</v>
      </c>
      <c r="B256">
        <v>-7.5544873089929201</v>
      </c>
      <c r="C256">
        <f t="shared" si="6"/>
        <v>-7.4279323969591307</v>
      </c>
      <c r="D256">
        <f t="shared" si="7"/>
        <v>-7.6810422210267095</v>
      </c>
      <c r="E256">
        <v>-7.0309999999999997</v>
      </c>
    </row>
    <row r="257" spans="1:5" x14ac:dyDescent="0.25">
      <c r="A257">
        <v>25500</v>
      </c>
      <c r="B257">
        <v>-7.5117614738692096</v>
      </c>
      <c r="C257">
        <f t="shared" si="6"/>
        <v>-7.4065694793972749</v>
      </c>
      <c r="D257">
        <f t="shared" si="7"/>
        <v>-7.6169534683411442</v>
      </c>
      <c r="E257">
        <v>-7.0309999999999997</v>
      </c>
    </row>
    <row r="258" spans="1:5" x14ac:dyDescent="0.25">
      <c r="A258">
        <v>25600</v>
      </c>
      <c r="B258">
        <v>-7.4650500957241803</v>
      </c>
      <c r="C258">
        <f t="shared" si="6"/>
        <v>-7.3832137903247599</v>
      </c>
      <c r="D258">
        <f t="shared" si="7"/>
        <v>-7.5468864011236008</v>
      </c>
      <c r="E258">
        <v>-7.0309999999999997</v>
      </c>
    </row>
    <row r="259" spans="1:5" x14ac:dyDescent="0.25">
      <c r="A259">
        <v>25700</v>
      </c>
      <c r="B259">
        <v>-7.4175433932502397</v>
      </c>
      <c r="C259">
        <f t="shared" ref="C259:C322" si="8">-(-(-7.30137748492534)+0.5*(-B259-7.30137748492534))</f>
        <v>-7.3594604390877905</v>
      </c>
      <c r="D259">
        <f t="shared" ref="D259:D322" si="9">-(-(-7.30137748492534)+1.5*(-B259-7.30137748492534))</f>
        <v>-7.4756263474126889</v>
      </c>
      <c r="E259">
        <v>-7.0309999999999997</v>
      </c>
    </row>
    <row r="260" spans="1:5" x14ac:dyDescent="0.25">
      <c r="A260">
        <v>25800</v>
      </c>
      <c r="B260">
        <v>-7.3700367936253803</v>
      </c>
      <c r="C260">
        <f t="shared" si="8"/>
        <v>-7.3357071392753603</v>
      </c>
      <c r="D260">
        <f t="shared" si="9"/>
        <v>-7.4043664479754003</v>
      </c>
      <c r="E260">
        <v>-7.0309999999999997</v>
      </c>
    </row>
    <row r="261" spans="1:5" x14ac:dyDescent="0.25">
      <c r="A261">
        <v>25900</v>
      </c>
      <c r="B261">
        <v>-7.3209332274004097</v>
      </c>
      <c r="C261">
        <f t="shared" si="8"/>
        <v>-7.3111553561628746</v>
      </c>
      <c r="D261">
        <f t="shared" si="9"/>
        <v>-7.3307110986379449</v>
      </c>
      <c r="E261">
        <v>-7.0309999999999997</v>
      </c>
    </row>
    <row r="262" spans="1:5" x14ac:dyDescent="0.25">
      <c r="A262">
        <v>26000</v>
      </c>
      <c r="B262">
        <v>-7.2695512277272103</v>
      </c>
      <c r="C262">
        <f t="shared" si="8"/>
        <v>-7.2854643563262753</v>
      </c>
      <c r="D262">
        <f t="shared" si="9"/>
        <v>-7.2536380991281453</v>
      </c>
      <c r="E262">
        <v>-7.0309999999999997</v>
      </c>
    </row>
    <row r="263" spans="1:5" x14ac:dyDescent="0.25">
      <c r="A263">
        <v>26100</v>
      </c>
      <c r="B263">
        <v>-7.21589057267198</v>
      </c>
      <c r="C263">
        <f t="shared" si="8"/>
        <v>-7.2586340287986602</v>
      </c>
      <c r="D263">
        <f t="shared" si="9"/>
        <v>-7.1731471165452998</v>
      </c>
      <c r="E263">
        <v>-7.0309999999999997</v>
      </c>
    </row>
    <row r="264" spans="1:5" x14ac:dyDescent="0.25">
      <c r="A264">
        <v>26200</v>
      </c>
      <c r="B264">
        <v>-7.1608647061341104</v>
      </c>
      <c r="C264">
        <f t="shared" si="8"/>
        <v>-7.2311210955297254</v>
      </c>
      <c r="D264">
        <f t="shared" si="9"/>
        <v>-7.0906083167384955</v>
      </c>
      <c r="E264">
        <v>-7.0309999999999997</v>
      </c>
    </row>
    <row r="265" spans="1:5" x14ac:dyDescent="0.25">
      <c r="A265">
        <v>26300</v>
      </c>
      <c r="B265">
        <v>-7.1058385659254801</v>
      </c>
      <c r="C265">
        <f t="shared" si="8"/>
        <v>-7.2036080254254102</v>
      </c>
      <c r="D265">
        <f t="shared" si="9"/>
        <v>-7.00806910642555</v>
      </c>
      <c r="E265">
        <v>-7.0309999999999997</v>
      </c>
    </row>
    <row r="266" spans="1:5" x14ac:dyDescent="0.25">
      <c r="A266">
        <v>26400</v>
      </c>
      <c r="B266">
        <v>-7.0497848168883701</v>
      </c>
      <c r="C266">
        <f t="shared" si="8"/>
        <v>-7.1755811509068552</v>
      </c>
      <c r="D266">
        <f t="shared" si="9"/>
        <v>-6.923988482869885</v>
      </c>
      <c r="E266">
        <v>-7.0309999999999997</v>
      </c>
    </row>
    <row r="267" spans="1:5" x14ac:dyDescent="0.25">
      <c r="A267">
        <v>26500</v>
      </c>
      <c r="B267">
        <v>-6.9914527034628504</v>
      </c>
      <c r="C267">
        <f t="shared" si="8"/>
        <v>-7.1464150941940954</v>
      </c>
      <c r="D267">
        <f t="shared" si="9"/>
        <v>-6.8364903127316055</v>
      </c>
      <c r="E267">
        <v>-7.0309999999999997</v>
      </c>
    </row>
    <row r="268" spans="1:5" x14ac:dyDescent="0.25">
      <c r="A268">
        <v>26600</v>
      </c>
      <c r="B268">
        <v>-6.93084210528645</v>
      </c>
      <c r="C268">
        <f t="shared" si="8"/>
        <v>-7.1161097951058956</v>
      </c>
      <c r="D268">
        <f t="shared" si="9"/>
        <v>-6.7455744154670043</v>
      </c>
      <c r="E268">
        <v>-7.0309999999999997</v>
      </c>
    </row>
    <row r="269" spans="1:5" x14ac:dyDescent="0.25">
      <c r="A269">
        <v>26700</v>
      </c>
      <c r="B269">
        <v>-6.867952851728</v>
      </c>
      <c r="C269">
        <f t="shared" si="8"/>
        <v>-7.0846651683266701</v>
      </c>
      <c r="D269">
        <f t="shared" si="9"/>
        <v>-6.6512405351293298</v>
      </c>
      <c r="E269">
        <v>-7.0309999999999997</v>
      </c>
    </row>
    <row r="270" spans="1:5" x14ac:dyDescent="0.25">
      <c r="A270">
        <v>26800</v>
      </c>
      <c r="B270">
        <v>-6.8040405073326697</v>
      </c>
      <c r="C270">
        <f t="shared" si="8"/>
        <v>-7.052708996129005</v>
      </c>
      <c r="D270">
        <f t="shared" si="9"/>
        <v>-6.5553720185363344</v>
      </c>
      <c r="E270">
        <v>-7.0309999999999997</v>
      </c>
    </row>
    <row r="271" spans="1:5" x14ac:dyDescent="0.25">
      <c r="A271">
        <v>26900</v>
      </c>
      <c r="B271">
        <v>-6.7401285048211301</v>
      </c>
      <c r="C271">
        <f t="shared" si="8"/>
        <v>-7.0207529948732352</v>
      </c>
      <c r="D271">
        <f t="shared" si="9"/>
        <v>-6.459504014769025</v>
      </c>
      <c r="E271">
        <v>-7.0309999999999997</v>
      </c>
    </row>
    <row r="272" spans="1:5" x14ac:dyDescent="0.25">
      <c r="A272">
        <v>27000</v>
      </c>
      <c r="B272">
        <v>-6.6762166387389499</v>
      </c>
      <c r="C272">
        <f t="shared" si="8"/>
        <v>-6.9887970618321447</v>
      </c>
      <c r="D272">
        <f t="shared" si="9"/>
        <v>-6.3636362156457551</v>
      </c>
      <c r="E272">
        <v>-7.0309999999999997</v>
      </c>
    </row>
    <row r="273" spans="1:5" x14ac:dyDescent="0.25">
      <c r="A273">
        <v>27100</v>
      </c>
      <c r="B273">
        <v>-6.6123047726567803</v>
      </c>
      <c r="C273">
        <f t="shared" si="8"/>
        <v>-6.9568411287910603</v>
      </c>
      <c r="D273">
        <f t="shared" si="9"/>
        <v>-6.2677684165225003</v>
      </c>
      <c r="E273">
        <v>-7.0309999999999997</v>
      </c>
    </row>
    <row r="274" spans="1:5" x14ac:dyDescent="0.25">
      <c r="A274">
        <v>27200</v>
      </c>
      <c r="B274">
        <v>-6.5469095755214601</v>
      </c>
      <c r="C274">
        <f t="shared" si="8"/>
        <v>-6.9241435302234002</v>
      </c>
      <c r="D274">
        <f t="shared" si="9"/>
        <v>-6.16967562081952</v>
      </c>
      <c r="E274">
        <v>-7.0309999999999997</v>
      </c>
    </row>
    <row r="275" spans="1:5" x14ac:dyDescent="0.25">
      <c r="A275">
        <v>27300</v>
      </c>
      <c r="B275">
        <v>-6.47923572300411</v>
      </c>
      <c r="C275">
        <f t="shared" si="8"/>
        <v>-6.8903066039647252</v>
      </c>
      <c r="D275">
        <f t="shared" si="9"/>
        <v>-6.0681648420434948</v>
      </c>
      <c r="E275">
        <v>-7.0309999999999997</v>
      </c>
    </row>
    <row r="276" spans="1:5" x14ac:dyDescent="0.25">
      <c r="A276">
        <v>27400</v>
      </c>
      <c r="B276">
        <v>-6.4108805235885997</v>
      </c>
      <c r="C276">
        <f t="shared" si="8"/>
        <v>-6.85612900425697</v>
      </c>
      <c r="D276">
        <f t="shared" si="9"/>
        <v>-5.9656320429202294</v>
      </c>
      <c r="E276">
        <v>-7.0309999999999997</v>
      </c>
    </row>
    <row r="277" spans="1:5" x14ac:dyDescent="0.25">
      <c r="A277">
        <v>27500</v>
      </c>
      <c r="B277">
        <v>-6.3425253241730903</v>
      </c>
      <c r="C277">
        <f t="shared" si="8"/>
        <v>-6.8219514045492158</v>
      </c>
      <c r="D277">
        <f t="shared" si="9"/>
        <v>-5.8630992437969649</v>
      </c>
      <c r="E277">
        <v>-7.0309999999999997</v>
      </c>
    </row>
    <row r="278" spans="1:5" x14ac:dyDescent="0.25">
      <c r="A278">
        <v>27600</v>
      </c>
      <c r="B278">
        <v>-6.2738256750068704</v>
      </c>
      <c r="C278">
        <f t="shared" si="8"/>
        <v>-6.7876015799661058</v>
      </c>
      <c r="D278">
        <f t="shared" si="9"/>
        <v>-5.760049770047635</v>
      </c>
      <c r="E278">
        <v>-7.0309999999999997</v>
      </c>
    </row>
    <row r="279" spans="1:5" x14ac:dyDescent="0.25">
      <c r="A279">
        <v>27700</v>
      </c>
      <c r="B279">
        <v>-6.2028473704586098</v>
      </c>
      <c r="C279">
        <f t="shared" si="8"/>
        <v>-6.7521124276919746</v>
      </c>
      <c r="D279">
        <f t="shared" si="9"/>
        <v>-5.653582313225245</v>
      </c>
      <c r="E279">
        <v>-7.0309999999999997</v>
      </c>
    </row>
    <row r="280" spans="1:5" x14ac:dyDescent="0.25">
      <c r="A280">
        <v>27800</v>
      </c>
      <c r="B280">
        <v>-6.1300491113805302</v>
      </c>
      <c r="C280">
        <f t="shared" si="8"/>
        <v>-6.7157132981529353</v>
      </c>
      <c r="D280">
        <f t="shared" si="9"/>
        <v>-5.5443849246081252</v>
      </c>
      <c r="E280">
        <v>-7.0309999999999997</v>
      </c>
    </row>
    <row r="281" spans="1:5" x14ac:dyDescent="0.25">
      <c r="A281">
        <v>27900</v>
      </c>
      <c r="B281">
        <v>-6.05725119395251</v>
      </c>
      <c r="C281">
        <f t="shared" si="8"/>
        <v>-6.6793143394389247</v>
      </c>
      <c r="D281">
        <f t="shared" si="9"/>
        <v>-5.4351880484660953</v>
      </c>
      <c r="E281">
        <v>-7.0309999999999997</v>
      </c>
    </row>
    <row r="282" spans="1:5" x14ac:dyDescent="0.25">
      <c r="A282">
        <v>28000</v>
      </c>
      <c r="B282">
        <v>-5.9844533274146396</v>
      </c>
      <c r="C282">
        <f t="shared" si="8"/>
        <v>-6.6429154061699904</v>
      </c>
      <c r="D282">
        <f t="shared" si="9"/>
        <v>-5.3259912486592889</v>
      </c>
      <c r="E282">
        <v>-7.0309999999999997</v>
      </c>
    </row>
    <row r="283" spans="1:5" x14ac:dyDescent="0.25">
      <c r="A283">
        <v>28100</v>
      </c>
      <c r="B283">
        <v>-5.9116554608767702</v>
      </c>
      <c r="C283">
        <f t="shared" si="8"/>
        <v>-6.6065164729010553</v>
      </c>
      <c r="D283">
        <f t="shared" si="9"/>
        <v>-5.2167944488524851</v>
      </c>
      <c r="E283">
        <v>-7.0309999999999997</v>
      </c>
    </row>
    <row r="284" spans="1:5" x14ac:dyDescent="0.25">
      <c r="A284">
        <v>28200</v>
      </c>
      <c r="B284">
        <v>-5.8381712122959497</v>
      </c>
      <c r="C284">
        <f t="shared" si="8"/>
        <v>-6.569774348610645</v>
      </c>
      <c r="D284">
        <f t="shared" si="9"/>
        <v>-5.1065680759812544</v>
      </c>
      <c r="E284">
        <v>-7.0309999999999997</v>
      </c>
    </row>
    <row r="285" spans="1:5" x14ac:dyDescent="0.25">
      <c r="A285">
        <v>28300</v>
      </c>
      <c r="B285">
        <v>-5.7624083083330797</v>
      </c>
      <c r="C285">
        <f t="shared" si="8"/>
        <v>-6.53189289662921</v>
      </c>
      <c r="D285">
        <f t="shared" si="9"/>
        <v>-4.9929237200369494</v>
      </c>
      <c r="E285">
        <v>-7.0309999999999997</v>
      </c>
    </row>
    <row r="286" spans="1:5" x14ac:dyDescent="0.25">
      <c r="A286">
        <v>28400</v>
      </c>
      <c r="B286">
        <v>-5.6851671084618802</v>
      </c>
      <c r="C286">
        <f t="shared" si="8"/>
        <v>-6.4932722966936103</v>
      </c>
      <c r="D286">
        <f t="shared" si="9"/>
        <v>-4.8770619202301502</v>
      </c>
      <c r="E286">
        <v>-7.0309999999999997</v>
      </c>
    </row>
    <row r="287" spans="1:5" x14ac:dyDescent="0.25">
      <c r="A287">
        <v>28500</v>
      </c>
      <c r="B287">
        <v>-5.6079259085906701</v>
      </c>
      <c r="C287">
        <f t="shared" si="8"/>
        <v>-6.4546516967580052</v>
      </c>
      <c r="D287">
        <f t="shared" si="9"/>
        <v>-4.761200120423335</v>
      </c>
      <c r="E287">
        <v>-7.0309999999999997</v>
      </c>
    </row>
    <row r="288" spans="1:5" x14ac:dyDescent="0.25">
      <c r="A288">
        <v>28600</v>
      </c>
      <c r="B288">
        <v>-5.5297705089998503</v>
      </c>
      <c r="C288">
        <f t="shared" si="8"/>
        <v>-6.4155739969625953</v>
      </c>
      <c r="D288">
        <f t="shared" si="9"/>
        <v>-4.6439670210371053</v>
      </c>
      <c r="E288">
        <v>-7.0309999999999997</v>
      </c>
    </row>
    <row r="289" spans="1:5" x14ac:dyDescent="0.25">
      <c r="A289">
        <v>28700</v>
      </c>
      <c r="B289">
        <v>-5.4493367959107699</v>
      </c>
      <c r="C289">
        <f t="shared" si="8"/>
        <v>-6.3753571404180551</v>
      </c>
      <c r="D289">
        <f t="shared" si="9"/>
        <v>-4.5233164514034847</v>
      </c>
      <c r="E289">
        <v>-7.0309999999999997</v>
      </c>
    </row>
    <row r="290" spans="1:5" x14ac:dyDescent="0.25">
      <c r="A290">
        <v>28800</v>
      </c>
      <c r="B290">
        <v>-5.3676527750871799</v>
      </c>
      <c r="C290">
        <f t="shared" si="8"/>
        <v>-6.3345151300062597</v>
      </c>
      <c r="D290">
        <f t="shared" si="9"/>
        <v>-4.4007904201681001</v>
      </c>
      <c r="E290">
        <v>-7.0309999999999997</v>
      </c>
    </row>
    <row r="291" spans="1:5" x14ac:dyDescent="0.25">
      <c r="A291">
        <v>28900</v>
      </c>
      <c r="B291">
        <v>-5.2859684123798001</v>
      </c>
      <c r="C291">
        <f t="shared" si="8"/>
        <v>-6.2936729486525707</v>
      </c>
      <c r="D291">
        <f t="shared" si="9"/>
        <v>-4.2782638761070295</v>
      </c>
      <c r="E291">
        <v>-7.0309999999999997</v>
      </c>
    </row>
    <row r="292" spans="1:5" x14ac:dyDescent="0.25">
      <c r="A292">
        <v>29000</v>
      </c>
      <c r="B292">
        <v>-5.2042838791752599</v>
      </c>
      <c r="C292">
        <f t="shared" si="8"/>
        <v>-6.2528306820503001</v>
      </c>
      <c r="D292">
        <f t="shared" si="9"/>
        <v>-4.1557370763002197</v>
      </c>
      <c r="E292">
        <v>-7.0309999999999997</v>
      </c>
    </row>
    <row r="293" spans="1:5" x14ac:dyDescent="0.25">
      <c r="A293">
        <v>29100</v>
      </c>
      <c r="B293">
        <v>-5.1229437957214303</v>
      </c>
      <c r="C293">
        <f t="shared" si="8"/>
        <v>-6.2121606403233853</v>
      </c>
      <c r="D293">
        <f t="shared" si="9"/>
        <v>-4.0337269511194753</v>
      </c>
      <c r="E293">
        <v>-7.0309999999999997</v>
      </c>
    </row>
    <row r="294" spans="1:5" x14ac:dyDescent="0.25">
      <c r="A294">
        <v>29200</v>
      </c>
      <c r="B294">
        <v>-5.0426262869404601</v>
      </c>
      <c r="C294">
        <f t="shared" si="8"/>
        <v>-6.1720018859329002</v>
      </c>
      <c r="D294">
        <f t="shared" si="9"/>
        <v>-3.91325068794802</v>
      </c>
      <c r="E294">
        <v>-7.0309999999999997</v>
      </c>
    </row>
    <row r="295" spans="1:5" x14ac:dyDescent="0.25">
      <c r="A295">
        <v>29300</v>
      </c>
      <c r="B295">
        <v>-4.9618506928618</v>
      </c>
      <c r="C295">
        <f t="shared" si="8"/>
        <v>-6.1316140888935706</v>
      </c>
      <c r="D295">
        <f t="shared" si="9"/>
        <v>-3.7920872968300299</v>
      </c>
      <c r="E295">
        <v>-7.0309999999999997</v>
      </c>
    </row>
    <row r="296" spans="1:5" x14ac:dyDescent="0.25">
      <c r="A296">
        <v>29400</v>
      </c>
      <c r="B296">
        <v>-4.8801668263239302</v>
      </c>
      <c r="C296">
        <f t="shared" si="8"/>
        <v>-6.0907721556246353</v>
      </c>
      <c r="D296">
        <f t="shared" si="9"/>
        <v>-3.6695614970232251</v>
      </c>
      <c r="E296">
        <v>-7.0309999999999997</v>
      </c>
    </row>
    <row r="297" spans="1:5" x14ac:dyDescent="0.25">
      <c r="A297">
        <v>29500</v>
      </c>
      <c r="B297">
        <v>-4.7984829597860603</v>
      </c>
      <c r="C297">
        <f t="shared" si="8"/>
        <v>-6.0499302223556999</v>
      </c>
      <c r="D297">
        <f t="shared" si="9"/>
        <v>-3.5470356972164203</v>
      </c>
      <c r="E297">
        <v>-7.0309999999999997</v>
      </c>
    </row>
    <row r="298" spans="1:5" x14ac:dyDescent="0.25">
      <c r="A298">
        <v>29600</v>
      </c>
      <c r="B298">
        <v>-4.7153148691900002</v>
      </c>
      <c r="C298">
        <f t="shared" si="8"/>
        <v>-6.0083461770576703</v>
      </c>
      <c r="D298">
        <f t="shared" si="9"/>
        <v>-3.4222835613223301</v>
      </c>
      <c r="E298">
        <v>-7.0309999999999997</v>
      </c>
    </row>
    <row r="299" spans="1:5" x14ac:dyDescent="0.25">
      <c r="A299">
        <v>29700</v>
      </c>
      <c r="B299">
        <v>-4.6305545052548602</v>
      </c>
      <c r="C299">
        <f t="shared" si="8"/>
        <v>-5.9659659950900998</v>
      </c>
      <c r="D299">
        <f t="shared" si="9"/>
        <v>-3.2951430154196197</v>
      </c>
      <c r="E299">
        <v>-7.0309999999999997</v>
      </c>
    </row>
    <row r="300" spans="1:5" x14ac:dyDescent="0.25">
      <c r="A300">
        <v>29800</v>
      </c>
      <c r="B300">
        <v>-4.5473923429725502</v>
      </c>
      <c r="C300">
        <f t="shared" si="8"/>
        <v>-5.9243849139489448</v>
      </c>
      <c r="D300">
        <f t="shared" si="9"/>
        <v>-3.1703997719961547</v>
      </c>
      <c r="E300">
        <v>-7.0309999999999997</v>
      </c>
    </row>
    <row r="301" spans="1:5" x14ac:dyDescent="0.25">
      <c r="A301">
        <v>29900</v>
      </c>
      <c r="B301">
        <v>-4.4657084768322797</v>
      </c>
      <c r="C301">
        <f t="shared" si="8"/>
        <v>-5.8835429808788096</v>
      </c>
      <c r="D301">
        <f t="shared" si="9"/>
        <v>-3.0478739727857489</v>
      </c>
      <c r="E301">
        <v>-7.0309999999999997</v>
      </c>
    </row>
    <row r="302" spans="1:5" x14ac:dyDescent="0.25">
      <c r="A302">
        <v>30000</v>
      </c>
      <c r="B302">
        <v>-4.3823124320582902</v>
      </c>
      <c r="C302">
        <f t="shared" si="8"/>
        <v>-5.8418449584918157</v>
      </c>
      <c r="D302">
        <f t="shared" si="9"/>
        <v>-2.9227799056247656</v>
      </c>
      <c r="E302">
        <v>-7.0309999999999997</v>
      </c>
    </row>
    <row r="303" spans="1:5" x14ac:dyDescent="0.25">
      <c r="A303">
        <v>30100</v>
      </c>
      <c r="B303">
        <v>-4.2975519316218698</v>
      </c>
      <c r="C303">
        <f t="shared" si="8"/>
        <v>-5.7994647082736055</v>
      </c>
      <c r="D303">
        <f t="shared" si="9"/>
        <v>-2.7956391549701349</v>
      </c>
      <c r="E303">
        <v>-7.0309999999999997</v>
      </c>
    </row>
    <row r="304" spans="1:5" x14ac:dyDescent="0.25">
      <c r="A304">
        <v>30200</v>
      </c>
      <c r="B304">
        <v>-4.2146172454242397</v>
      </c>
      <c r="C304">
        <f t="shared" si="8"/>
        <v>-5.7579973651747896</v>
      </c>
      <c r="D304">
        <f t="shared" si="9"/>
        <v>-2.6712371256736889</v>
      </c>
      <c r="E304">
        <v>-7.0309999999999997</v>
      </c>
    </row>
    <row r="305" spans="1:5" x14ac:dyDescent="0.25">
      <c r="A305">
        <v>30300</v>
      </c>
      <c r="B305">
        <v>-4.1329328669611201</v>
      </c>
      <c r="C305">
        <f t="shared" si="8"/>
        <v>-5.7171551759432298</v>
      </c>
      <c r="D305">
        <f t="shared" si="9"/>
        <v>-2.5487105579790095</v>
      </c>
      <c r="E305">
        <v>-7.0309999999999997</v>
      </c>
    </row>
    <row r="306" spans="1:5" x14ac:dyDescent="0.25">
      <c r="A306">
        <v>30400</v>
      </c>
      <c r="B306">
        <v>-4.0493086968284704</v>
      </c>
      <c r="C306">
        <f t="shared" si="8"/>
        <v>-5.6753430908769058</v>
      </c>
      <c r="D306">
        <f t="shared" si="9"/>
        <v>-2.4232743027800359</v>
      </c>
      <c r="E306">
        <v>-7.0309999999999997</v>
      </c>
    </row>
    <row r="307" spans="1:5" x14ac:dyDescent="0.25">
      <c r="A307">
        <v>30500</v>
      </c>
      <c r="B307">
        <v>-3.9634060418109498</v>
      </c>
      <c r="C307">
        <f t="shared" si="8"/>
        <v>-5.6323917633681448</v>
      </c>
      <c r="D307">
        <f t="shared" si="9"/>
        <v>-2.2944203202537548</v>
      </c>
      <c r="E307">
        <v>-7.0309999999999997</v>
      </c>
    </row>
    <row r="308" spans="1:5" x14ac:dyDescent="0.25">
      <c r="A308">
        <v>30600</v>
      </c>
      <c r="B308">
        <v>-3.8772788423954401</v>
      </c>
      <c r="C308">
        <f t="shared" si="8"/>
        <v>-5.5893281636603902</v>
      </c>
      <c r="D308">
        <f t="shared" si="9"/>
        <v>-2.1652295211304899</v>
      </c>
      <c r="E308">
        <v>-7.0309999999999997</v>
      </c>
    </row>
    <row r="309" spans="1:5" x14ac:dyDescent="0.25">
      <c r="A309">
        <v>30700</v>
      </c>
      <c r="B309">
        <v>-3.79240772368912</v>
      </c>
      <c r="C309">
        <f t="shared" si="8"/>
        <v>-5.5468926043072297</v>
      </c>
      <c r="D309">
        <f t="shared" si="9"/>
        <v>-2.0379228430710095</v>
      </c>
      <c r="E309">
        <v>-7.0309999999999997</v>
      </c>
    </row>
    <row r="310" spans="1:5" x14ac:dyDescent="0.25">
      <c r="A310">
        <v>30800</v>
      </c>
      <c r="B310">
        <v>-3.7098149184810598</v>
      </c>
      <c r="C310">
        <f t="shared" si="8"/>
        <v>-5.5055962017032005</v>
      </c>
      <c r="D310">
        <f t="shared" si="9"/>
        <v>-1.91403363525892</v>
      </c>
      <c r="E310">
        <v>-7.0309999999999997</v>
      </c>
    </row>
    <row r="311" spans="1:5" x14ac:dyDescent="0.25">
      <c r="A311">
        <v>30900</v>
      </c>
      <c r="B311">
        <v>-3.6281269752687102</v>
      </c>
      <c r="C311">
        <f t="shared" si="8"/>
        <v>-5.4647522300970248</v>
      </c>
      <c r="D311">
        <f t="shared" si="9"/>
        <v>-1.7915017204403947</v>
      </c>
      <c r="E311">
        <v>-7.0309999999999997</v>
      </c>
    </row>
    <row r="312" spans="1:5" x14ac:dyDescent="0.25">
      <c r="A312">
        <v>31000</v>
      </c>
      <c r="B312">
        <v>-3.5441603766743102</v>
      </c>
      <c r="C312">
        <f t="shared" si="8"/>
        <v>-5.4227689307998252</v>
      </c>
      <c r="D312">
        <f t="shared" si="9"/>
        <v>-1.6655518225487951</v>
      </c>
      <c r="E312">
        <v>-7.0309999999999997</v>
      </c>
    </row>
    <row r="313" spans="1:5" x14ac:dyDescent="0.25">
      <c r="A313">
        <v>31100</v>
      </c>
      <c r="B313">
        <v>-3.4596341225445801</v>
      </c>
      <c r="C313">
        <f t="shared" si="8"/>
        <v>-5.3805058037349607</v>
      </c>
      <c r="D313">
        <f t="shared" si="9"/>
        <v>-1.5387624413542005</v>
      </c>
      <c r="E313">
        <v>-7.0309999999999997</v>
      </c>
    </row>
    <row r="314" spans="1:5" x14ac:dyDescent="0.25">
      <c r="A314">
        <v>31200</v>
      </c>
      <c r="B314">
        <v>-3.3796651791789301</v>
      </c>
      <c r="C314">
        <f t="shared" si="8"/>
        <v>-5.340521332052135</v>
      </c>
      <c r="D314">
        <f t="shared" si="9"/>
        <v>-1.4188090263057251</v>
      </c>
      <c r="E314">
        <v>-7.0309999999999997</v>
      </c>
    </row>
    <row r="315" spans="1:5" x14ac:dyDescent="0.25">
      <c r="A315">
        <v>31300</v>
      </c>
      <c r="B315">
        <v>-3.3021926142745102</v>
      </c>
      <c r="C315">
        <f t="shared" si="8"/>
        <v>-5.3017850495999248</v>
      </c>
      <c r="D315">
        <f t="shared" si="9"/>
        <v>-1.3026001789490946</v>
      </c>
      <c r="E315">
        <v>-7.0309999999999997</v>
      </c>
    </row>
    <row r="316" spans="1:5" x14ac:dyDescent="0.25">
      <c r="A316">
        <v>31400</v>
      </c>
      <c r="B316">
        <v>-3.2224413937543499</v>
      </c>
      <c r="C316">
        <f t="shared" si="8"/>
        <v>-5.2619094393398456</v>
      </c>
      <c r="D316">
        <f t="shared" si="9"/>
        <v>-1.1829733481688551</v>
      </c>
      <c r="E316">
        <v>-7.0309999999999997</v>
      </c>
    </row>
    <row r="317" spans="1:5" x14ac:dyDescent="0.25">
      <c r="A317">
        <v>31500</v>
      </c>
      <c r="B317">
        <v>-3.1424690392416301</v>
      </c>
      <c r="C317">
        <f t="shared" si="8"/>
        <v>-5.221923262083485</v>
      </c>
      <c r="D317">
        <f t="shared" si="9"/>
        <v>-1.0630148163997744</v>
      </c>
      <c r="E317">
        <v>-7.0309999999999997</v>
      </c>
    </row>
    <row r="318" spans="1:5" x14ac:dyDescent="0.25">
      <c r="A318">
        <v>31600</v>
      </c>
      <c r="B318">
        <v>-3.0647753401109399</v>
      </c>
      <c r="C318">
        <f t="shared" si="8"/>
        <v>-5.1830764125181403</v>
      </c>
      <c r="D318">
        <f t="shared" si="9"/>
        <v>-0.94647426770374032</v>
      </c>
      <c r="E318">
        <v>-7.0309999999999997</v>
      </c>
    </row>
    <row r="319" spans="1:5" x14ac:dyDescent="0.25">
      <c r="A319">
        <v>31700</v>
      </c>
      <c r="B319">
        <v>-2.9875341402397302</v>
      </c>
      <c r="C319">
        <f t="shared" si="8"/>
        <v>-5.1444558125825353</v>
      </c>
      <c r="D319">
        <f t="shared" si="9"/>
        <v>-0.83061246789692511</v>
      </c>
      <c r="E319">
        <v>-7.0309999999999997</v>
      </c>
    </row>
    <row r="320" spans="1:5" x14ac:dyDescent="0.25">
      <c r="A320">
        <v>31800</v>
      </c>
      <c r="B320">
        <v>-2.9102929403685298</v>
      </c>
      <c r="C320">
        <f t="shared" si="8"/>
        <v>-5.1058352126469355</v>
      </c>
      <c r="D320">
        <f t="shared" si="9"/>
        <v>-0.714750668090125</v>
      </c>
      <c r="E320">
        <v>-7.0309999999999997</v>
      </c>
    </row>
    <row r="321" spans="1:5" x14ac:dyDescent="0.25">
      <c r="A321">
        <v>31900</v>
      </c>
      <c r="B321">
        <v>-2.8349918740506301</v>
      </c>
      <c r="C321">
        <f t="shared" si="8"/>
        <v>-5.0681846794879855</v>
      </c>
      <c r="D321">
        <f t="shared" si="9"/>
        <v>-0.6017990686132757</v>
      </c>
      <c r="E321">
        <v>-7.0309999999999997</v>
      </c>
    </row>
    <row r="322" spans="1:5" x14ac:dyDescent="0.25">
      <c r="A322">
        <v>32000</v>
      </c>
      <c r="B322">
        <v>-2.7619694631147702</v>
      </c>
      <c r="C322">
        <f t="shared" si="8"/>
        <v>-5.0316734740200548</v>
      </c>
      <c r="D322">
        <f t="shared" si="9"/>
        <v>-0.4922654522094847</v>
      </c>
      <c r="E322">
        <v>-7.0309999999999997</v>
      </c>
    </row>
    <row r="323" spans="1:5" x14ac:dyDescent="0.25">
      <c r="A323">
        <v>32100</v>
      </c>
      <c r="B323">
        <v>-2.6891715965768999</v>
      </c>
      <c r="C323">
        <f t="shared" ref="C323:C386" si="10">-(-(-7.30137748492534)+0.5*(-B323-7.30137748492534))</f>
        <v>-4.9952745407511205</v>
      </c>
      <c r="D323">
        <f t="shared" ref="D323:D386" si="11">-(-(-7.30137748492534)+1.5*(-B323-7.30137748492534))</f>
        <v>-0.38306865240268007</v>
      </c>
      <c r="E323">
        <v>-7.0309999999999997</v>
      </c>
    </row>
    <row r="324" spans="1:5" x14ac:dyDescent="0.25">
      <c r="A324">
        <v>32200</v>
      </c>
      <c r="B324">
        <v>-2.61637373003903</v>
      </c>
      <c r="C324">
        <f t="shared" si="10"/>
        <v>-4.9588756074821854</v>
      </c>
      <c r="D324">
        <f t="shared" si="11"/>
        <v>-0.27387185259587543</v>
      </c>
      <c r="E324">
        <v>-7.0309999999999997</v>
      </c>
    </row>
    <row r="325" spans="1:5" x14ac:dyDescent="0.25">
      <c r="A325">
        <v>32300</v>
      </c>
      <c r="B325">
        <v>-2.54437699576197</v>
      </c>
      <c r="C325">
        <f t="shared" si="10"/>
        <v>-4.9228772403436549</v>
      </c>
      <c r="D325">
        <f t="shared" si="11"/>
        <v>-0.16587675118028411</v>
      </c>
      <c r="E325">
        <v>-7.0309999999999997</v>
      </c>
    </row>
    <row r="326" spans="1:5" x14ac:dyDescent="0.25">
      <c r="A326">
        <v>32400</v>
      </c>
      <c r="B326">
        <v>-2.4746619854466898</v>
      </c>
      <c r="C326">
        <f t="shared" si="10"/>
        <v>-4.8880197351860151</v>
      </c>
      <c r="D326">
        <f t="shared" si="11"/>
        <v>-6.1304235707364541E-2</v>
      </c>
      <c r="E326">
        <v>-7.0309999999999997</v>
      </c>
    </row>
    <row r="327" spans="1:5" x14ac:dyDescent="0.25">
      <c r="A327">
        <v>32500</v>
      </c>
      <c r="B327">
        <v>-2.4085888514210398</v>
      </c>
      <c r="C327">
        <f t="shared" si="10"/>
        <v>-4.8549831681731899</v>
      </c>
      <c r="D327">
        <f t="shared" si="11"/>
        <v>3.7805465331111066E-2</v>
      </c>
      <c r="E327">
        <v>-7.0309999999999997</v>
      </c>
    </row>
    <row r="328" spans="1:5" x14ac:dyDescent="0.25">
      <c r="A328">
        <v>32600</v>
      </c>
      <c r="B328">
        <v>-2.3445595969889101</v>
      </c>
      <c r="C328">
        <f t="shared" si="10"/>
        <v>-4.8229685409571257</v>
      </c>
      <c r="D328">
        <f t="shared" si="11"/>
        <v>0.13384934697930451</v>
      </c>
      <c r="E328">
        <v>-7.0309999999999997</v>
      </c>
    </row>
    <row r="329" spans="1:5" x14ac:dyDescent="0.25">
      <c r="A329">
        <v>32700</v>
      </c>
      <c r="B329">
        <v>-2.2782516871747398</v>
      </c>
      <c r="C329">
        <f t="shared" si="10"/>
        <v>-4.7898145860500403</v>
      </c>
      <c r="D329">
        <f t="shared" si="11"/>
        <v>0.2333112117005598</v>
      </c>
      <c r="E329">
        <v>-7.0309999999999997</v>
      </c>
    </row>
    <row r="330" spans="1:5" x14ac:dyDescent="0.25">
      <c r="A330">
        <v>32800</v>
      </c>
      <c r="B330">
        <v>-2.2101278526285402</v>
      </c>
      <c r="C330">
        <f t="shared" si="10"/>
        <v>-4.7557526687769407</v>
      </c>
      <c r="D330">
        <f t="shared" si="11"/>
        <v>0.33549696351985947</v>
      </c>
      <c r="E330">
        <v>-7.0309999999999997</v>
      </c>
    </row>
    <row r="331" spans="1:5" x14ac:dyDescent="0.25">
      <c r="A331">
        <v>32900</v>
      </c>
      <c r="B331">
        <v>-2.1442826734643798</v>
      </c>
      <c r="C331">
        <f t="shared" si="10"/>
        <v>-4.7228300791948605</v>
      </c>
      <c r="D331">
        <f t="shared" si="11"/>
        <v>0.43426473226609996</v>
      </c>
      <c r="E331">
        <v>-7.0309999999999997</v>
      </c>
    </row>
    <row r="332" spans="1:5" x14ac:dyDescent="0.25">
      <c r="A332">
        <v>33000</v>
      </c>
      <c r="B332">
        <v>-2.0803708069265001</v>
      </c>
      <c r="C332">
        <f t="shared" si="10"/>
        <v>-4.6908741459259202</v>
      </c>
      <c r="D332">
        <f t="shared" si="11"/>
        <v>0.53013253207291999</v>
      </c>
      <c r="E332">
        <v>-7.0309999999999997</v>
      </c>
    </row>
    <row r="333" spans="1:5" x14ac:dyDescent="0.25">
      <c r="A333">
        <v>33100</v>
      </c>
      <c r="B333">
        <v>-2.0177159140333498</v>
      </c>
      <c r="C333">
        <f t="shared" si="10"/>
        <v>-4.6595466994793453</v>
      </c>
      <c r="D333">
        <f t="shared" si="11"/>
        <v>0.62411487141264477</v>
      </c>
      <c r="E333">
        <v>-7.0309999999999997</v>
      </c>
    </row>
    <row r="334" spans="1:5" x14ac:dyDescent="0.25">
      <c r="A334">
        <v>33200</v>
      </c>
      <c r="B334">
        <v>-1.9573393347553101</v>
      </c>
      <c r="C334">
        <f t="shared" si="10"/>
        <v>-4.6293584098403251</v>
      </c>
      <c r="D334">
        <f t="shared" si="11"/>
        <v>0.71467974032970627</v>
      </c>
      <c r="E334">
        <v>-7.0309999999999997</v>
      </c>
    </row>
    <row r="335" spans="1:5" x14ac:dyDescent="0.25">
      <c r="A335">
        <v>33300</v>
      </c>
      <c r="B335">
        <v>-1.8992412747444201</v>
      </c>
      <c r="C335">
        <f t="shared" si="10"/>
        <v>-4.6003093798348802</v>
      </c>
      <c r="D335">
        <f t="shared" si="11"/>
        <v>0.80182683034604008</v>
      </c>
      <c r="E335">
        <v>-7.0309999999999997</v>
      </c>
    </row>
    <row r="336" spans="1:5" x14ac:dyDescent="0.25">
      <c r="A336">
        <v>33400</v>
      </c>
      <c r="B336">
        <v>-1.84342187011557</v>
      </c>
      <c r="C336">
        <f t="shared" si="10"/>
        <v>-4.5723996775204547</v>
      </c>
      <c r="D336">
        <f t="shared" si="11"/>
        <v>0.88555593728931559</v>
      </c>
      <c r="E336">
        <v>-7.0309999999999997</v>
      </c>
    </row>
    <row r="337" spans="1:5" x14ac:dyDescent="0.25">
      <c r="A337">
        <v>33500</v>
      </c>
      <c r="B337">
        <v>-1.7883960040333899</v>
      </c>
      <c r="C337">
        <f t="shared" si="10"/>
        <v>-4.5448867444793652</v>
      </c>
      <c r="D337">
        <f t="shared" si="11"/>
        <v>0.96809473641258403</v>
      </c>
      <c r="E337">
        <v>-7.0309999999999997</v>
      </c>
    </row>
    <row r="338" spans="1:5" x14ac:dyDescent="0.25">
      <c r="A338">
        <v>33600</v>
      </c>
      <c r="B338">
        <v>-1.7333701379512101</v>
      </c>
      <c r="C338">
        <f t="shared" si="10"/>
        <v>-4.5173738114382758</v>
      </c>
      <c r="D338">
        <f t="shared" si="11"/>
        <v>1.0506335355358543</v>
      </c>
      <c r="E338">
        <v>-7.0309999999999997</v>
      </c>
    </row>
    <row r="339" spans="1:5" x14ac:dyDescent="0.25">
      <c r="A339">
        <v>33700</v>
      </c>
      <c r="B339">
        <v>-1.67994312621103</v>
      </c>
      <c r="C339">
        <f t="shared" si="10"/>
        <v>-4.4906603055681851</v>
      </c>
      <c r="D339">
        <f t="shared" si="11"/>
        <v>1.1307740531461254</v>
      </c>
      <c r="E339">
        <v>-7.0309999999999997</v>
      </c>
    </row>
    <row r="340" spans="1:5" x14ac:dyDescent="0.25">
      <c r="A340">
        <v>33800</v>
      </c>
      <c r="B340">
        <v>-1.6279932957082901</v>
      </c>
      <c r="C340">
        <f t="shared" si="10"/>
        <v>-4.4646853903168147</v>
      </c>
      <c r="D340">
        <f t="shared" si="11"/>
        <v>1.2086987989002358</v>
      </c>
      <c r="E340">
        <v>-7.0309999999999997</v>
      </c>
    </row>
    <row r="341" spans="1:5" x14ac:dyDescent="0.25">
      <c r="A341">
        <v>33900</v>
      </c>
      <c r="B341">
        <v>-1.5743306505337</v>
      </c>
      <c r="C341">
        <f t="shared" si="10"/>
        <v>-4.4378540677295204</v>
      </c>
      <c r="D341">
        <f t="shared" si="11"/>
        <v>1.2891927666621195</v>
      </c>
      <c r="E341">
        <v>-7.0309999999999997</v>
      </c>
    </row>
    <row r="342" spans="1:5" x14ac:dyDescent="0.25">
      <c r="A342">
        <v>34000</v>
      </c>
      <c r="B342">
        <v>-1.51930478445152</v>
      </c>
      <c r="C342">
        <f t="shared" si="10"/>
        <v>-4.41034113468843</v>
      </c>
      <c r="D342">
        <f t="shared" si="11"/>
        <v>1.3717315657853915</v>
      </c>
      <c r="E342">
        <v>-7.0309999999999997</v>
      </c>
    </row>
    <row r="343" spans="1:5" x14ac:dyDescent="0.25">
      <c r="A343">
        <v>34100</v>
      </c>
      <c r="B343">
        <v>-1.4661056933710499</v>
      </c>
      <c r="C343">
        <f t="shared" si="10"/>
        <v>-4.3837415891481957</v>
      </c>
      <c r="D343">
        <f t="shared" si="11"/>
        <v>1.4515302024060945</v>
      </c>
      <c r="E343">
        <v>-7.0309999999999997</v>
      </c>
    </row>
    <row r="344" spans="1:5" x14ac:dyDescent="0.25">
      <c r="A344">
        <v>34200</v>
      </c>
      <c r="B344">
        <v>-1.4151849157888401</v>
      </c>
      <c r="C344">
        <f t="shared" si="10"/>
        <v>-4.3582812003570908</v>
      </c>
      <c r="D344">
        <f t="shared" si="11"/>
        <v>1.5279113687794093</v>
      </c>
      <c r="E344">
        <v>-7.0309999999999997</v>
      </c>
    </row>
    <row r="345" spans="1:5" x14ac:dyDescent="0.25">
      <c r="A345">
        <v>34300</v>
      </c>
      <c r="B345">
        <v>-1.3665427429316901</v>
      </c>
      <c r="C345">
        <f t="shared" si="10"/>
        <v>-4.3339601139285158</v>
      </c>
      <c r="D345">
        <f t="shared" si="11"/>
        <v>1.6008746280651343</v>
      </c>
      <c r="E345">
        <v>-7.0309999999999997</v>
      </c>
    </row>
    <row r="346" spans="1:5" x14ac:dyDescent="0.25">
      <c r="A346">
        <v>34400</v>
      </c>
      <c r="B346">
        <v>-1.3201792254565701</v>
      </c>
      <c r="C346">
        <f t="shared" si="10"/>
        <v>-4.3107783551909549</v>
      </c>
      <c r="D346">
        <f t="shared" si="11"/>
        <v>1.6704199042778152</v>
      </c>
      <c r="E346">
        <v>-7.0309999999999997</v>
      </c>
    </row>
    <row r="347" spans="1:5" x14ac:dyDescent="0.25">
      <c r="A347">
        <v>34500</v>
      </c>
      <c r="B347">
        <v>-1.27609405503582</v>
      </c>
      <c r="C347">
        <f t="shared" si="10"/>
        <v>-4.2887357699805797</v>
      </c>
      <c r="D347">
        <f t="shared" si="11"/>
        <v>1.7365476599089407</v>
      </c>
      <c r="E347">
        <v>-7.0309999999999997</v>
      </c>
    </row>
    <row r="348" spans="1:5" x14ac:dyDescent="0.25">
      <c r="A348">
        <v>34600</v>
      </c>
      <c r="B348">
        <v>-1.23303022446861</v>
      </c>
      <c r="C348">
        <f t="shared" si="10"/>
        <v>-4.2672038546969748</v>
      </c>
      <c r="D348">
        <f t="shared" si="11"/>
        <v>1.8011434057597553</v>
      </c>
      <c r="E348">
        <v>-7.0309999999999997</v>
      </c>
    </row>
    <row r="349" spans="1:5" x14ac:dyDescent="0.25">
      <c r="A349">
        <v>34700</v>
      </c>
      <c r="B349">
        <v>-1.18996671921311</v>
      </c>
      <c r="C349">
        <f t="shared" si="10"/>
        <v>-4.245672102069225</v>
      </c>
      <c r="D349">
        <f t="shared" si="11"/>
        <v>1.8657386636430067</v>
      </c>
      <c r="E349">
        <v>-7.0309999999999997</v>
      </c>
    </row>
    <row r="350" spans="1:5" x14ac:dyDescent="0.25">
      <c r="A350">
        <v>34800</v>
      </c>
      <c r="B350">
        <v>-1.1469033494268299</v>
      </c>
      <c r="C350">
        <f t="shared" si="10"/>
        <v>-4.224140417176085</v>
      </c>
      <c r="D350">
        <f t="shared" si="11"/>
        <v>1.9303337183224256</v>
      </c>
      <c r="E350">
        <v>-7.0309999999999997</v>
      </c>
    </row>
    <row r="351" spans="1:5" x14ac:dyDescent="0.25">
      <c r="A351">
        <v>34900</v>
      </c>
      <c r="B351">
        <v>-1.1038396377567701</v>
      </c>
      <c r="C351">
        <f t="shared" si="10"/>
        <v>-4.2026085613410551</v>
      </c>
      <c r="D351">
        <f t="shared" si="11"/>
        <v>1.9949292858275163</v>
      </c>
      <c r="E351">
        <v>-7.0309999999999997</v>
      </c>
    </row>
    <row r="352" spans="1:5" x14ac:dyDescent="0.25">
      <c r="A352">
        <v>35000</v>
      </c>
      <c r="B352">
        <v>-1.0622607187848701</v>
      </c>
      <c r="C352">
        <f t="shared" si="10"/>
        <v>-4.1818191018551047</v>
      </c>
      <c r="D352">
        <f t="shared" si="11"/>
        <v>2.0572976642853655</v>
      </c>
      <c r="E352">
        <v>-7.0309999999999997</v>
      </c>
    </row>
    <row r="353" spans="1:5" x14ac:dyDescent="0.25">
      <c r="A353">
        <v>35100</v>
      </c>
      <c r="B353">
        <v>-1.022960455195</v>
      </c>
      <c r="C353">
        <f t="shared" si="10"/>
        <v>-4.1621689700601703</v>
      </c>
      <c r="D353">
        <f t="shared" si="11"/>
        <v>2.1162480596701689</v>
      </c>
      <c r="E353">
        <v>-7.0309999999999997</v>
      </c>
    </row>
    <row r="354" spans="1:5" x14ac:dyDescent="0.25">
      <c r="A354">
        <v>35200</v>
      </c>
      <c r="B354">
        <v>-0.98433995779772898</v>
      </c>
      <c r="C354">
        <f t="shared" si="10"/>
        <v>-4.1428587213615344</v>
      </c>
      <c r="D354">
        <f t="shared" si="11"/>
        <v>2.1741788057660782</v>
      </c>
      <c r="E354">
        <v>-7.0309999999999997</v>
      </c>
    </row>
    <row r="355" spans="1:5" x14ac:dyDescent="0.25">
      <c r="A355">
        <v>35300</v>
      </c>
      <c r="B355">
        <v>-0.94571946040045596</v>
      </c>
      <c r="C355">
        <f t="shared" si="10"/>
        <v>-4.1235484726628986</v>
      </c>
      <c r="D355">
        <f t="shared" si="11"/>
        <v>2.2321095518619858</v>
      </c>
      <c r="E355">
        <v>-7.0309999999999997</v>
      </c>
    </row>
    <row r="356" spans="1:5" x14ac:dyDescent="0.25">
      <c r="A356">
        <v>35400</v>
      </c>
      <c r="B356">
        <v>-0.90881182962338103</v>
      </c>
      <c r="C356">
        <f t="shared" si="10"/>
        <v>-4.1050946572743605</v>
      </c>
      <c r="D356">
        <f t="shared" si="11"/>
        <v>2.2874709980276</v>
      </c>
      <c r="E356">
        <v>-7.0309999999999997</v>
      </c>
    </row>
    <row r="357" spans="1:5" x14ac:dyDescent="0.25">
      <c r="A357">
        <v>35500</v>
      </c>
      <c r="B357">
        <v>-0.87418285422834696</v>
      </c>
      <c r="C357">
        <f t="shared" si="10"/>
        <v>-4.0877801695768436</v>
      </c>
      <c r="D357">
        <f t="shared" si="11"/>
        <v>2.3394144611201488</v>
      </c>
      <c r="E357">
        <v>-7.0309999999999997</v>
      </c>
    </row>
    <row r="358" spans="1:5" x14ac:dyDescent="0.25">
      <c r="A358">
        <v>35600</v>
      </c>
      <c r="B358">
        <v>-0.84000569016440696</v>
      </c>
      <c r="C358">
        <f t="shared" si="10"/>
        <v>-4.0706915875448733</v>
      </c>
      <c r="D358">
        <f t="shared" si="11"/>
        <v>2.39068020721606</v>
      </c>
      <c r="E358">
        <v>-7.0309999999999997</v>
      </c>
    </row>
    <row r="359" spans="1:5" x14ac:dyDescent="0.25">
      <c r="A359">
        <v>35700</v>
      </c>
      <c r="B359">
        <v>-0.80582852610046696</v>
      </c>
      <c r="C359">
        <f t="shared" si="10"/>
        <v>-4.0536030055129038</v>
      </c>
      <c r="D359">
        <f t="shared" si="11"/>
        <v>2.4419459533119694</v>
      </c>
      <c r="E359">
        <v>-7.0309999999999997</v>
      </c>
    </row>
    <row r="360" spans="1:5" x14ac:dyDescent="0.25">
      <c r="A360">
        <v>35800</v>
      </c>
      <c r="B360">
        <v>-0.77222526143202896</v>
      </c>
      <c r="C360">
        <f t="shared" si="10"/>
        <v>-4.0368013731786849</v>
      </c>
      <c r="D360">
        <f t="shared" si="11"/>
        <v>2.4923508503146268</v>
      </c>
      <c r="E360">
        <v>-7.0309999999999997</v>
      </c>
    </row>
    <row r="361" spans="1:5" x14ac:dyDescent="0.25">
      <c r="A361">
        <v>35900</v>
      </c>
      <c r="B361">
        <v>-0.74090031026185299</v>
      </c>
      <c r="C361">
        <f t="shared" si="10"/>
        <v>-4.0211388975935964</v>
      </c>
      <c r="D361">
        <f t="shared" si="11"/>
        <v>2.5393382770698905</v>
      </c>
      <c r="E361">
        <v>-7.0309999999999997</v>
      </c>
    </row>
    <row r="362" spans="1:5" x14ac:dyDescent="0.25">
      <c r="A362">
        <v>36000</v>
      </c>
      <c r="B362">
        <v>-0.71116581286458003</v>
      </c>
      <c r="C362">
        <f t="shared" si="10"/>
        <v>-4.0062716488949608</v>
      </c>
      <c r="D362">
        <f t="shared" si="11"/>
        <v>2.5839400231657992</v>
      </c>
      <c r="E362">
        <v>-7.0309999999999997</v>
      </c>
    </row>
    <row r="363" spans="1:5" x14ac:dyDescent="0.25">
      <c r="A363">
        <v>36100</v>
      </c>
      <c r="B363">
        <v>-0.68143131546730695</v>
      </c>
      <c r="C363">
        <f t="shared" si="10"/>
        <v>-3.9914044001963238</v>
      </c>
      <c r="D363">
        <f t="shared" si="11"/>
        <v>2.6285417692617097</v>
      </c>
      <c r="E363">
        <v>-7.0309999999999997</v>
      </c>
    </row>
    <row r="364" spans="1:5" x14ac:dyDescent="0.25">
      <c r="A364">
        <v>36200</v>
      </c>
      <c r="B364">
        <v>-0.651696612993375</v>
      </c>
      <c r="C364">
        <f t="shared" si="10"/>
        <v>-3.9765370489593579</v>
      </c>
      <c r="D364">
        <f t="shared" si="11"/>
        <v>2.6731438229726079</v>
      </c>
      <c r="E364">
        <v>-7.0309999999999997</v>
      </c>
    </row>
    <row r="365" spans="1:5" x14ac:dyDescent="0.25">
      <c r="A365">
        <v>36300</v>
      </c>
      <c r="B365">
        <v>-0.621961911165124</v>
      </c>
      <c r="C365">
        <f t="shared" si="10"/>
        <v>-3.9616696980452319</v>
      </c>
      <c r="D365">
        <f t="shared" si="11"/>
        <v>2.7177458757149848</v>
      </c>
      <c r="E365">
        <v>-7.0309999999999997</v>
      </c>
    </row>
    <row r="366" spans="1:5" x14ac:dyDescent="0.25">
      <c r="A366">
        <v>36400</v>
      </c>
      <c r="B366">
        <v>-0.59314353668238595</v>
      </c>
      <c r="C366">
        <f t="shared" si="10"/>
        <v>-3.9472605108038632</v>
      </c>
      <c r="D366">
        <f t="shared" si="11"/>
        <v>2.7609734374390902</v>
      </c>
      <c r="E366">
        <v>-7.0309999999999997</v>
      </c>
    </row>
    <row r="367" spans="1:5" x14ac:dyDescent="0.25">
      <c r="A367">
        <v>36500</v>
      </c>
      <c r="B367">
        <v>-0.566603799835116</v>
      </c>
      <c r="C367">
        <f t="shared" si="10"/>
        <v>-3.9339906423802282</v>
      </c>
      <c r="D367">
        <f t="shared" si="11"/>
        <v>2.8007830427099956</v>
      </c>
      <c r="E367">
        <v>-7.0309999999999997</v>
      </c>
    </row>
    <row r="368" spans="1:5" x14ac:dyDescent="0.25">
      <c r="A368">
        <v>36600</v>
      </c>
      <c r="B368">
        <v>-0.54131227636869295</v>
      </c>
      <c r="C368">
        <f t="shared" si="10"/>
        <v>-3.9213448806470166</v>
      </c>
      <c r="D368">
        <f t="shared" si="11"/>
        <v>2.8387203279096314</v>
      </c>
      <c r="E368">
        <v>-7.0309999999999997</v>
      </c>
    </row>
    <row r="369" spans="1:5" x14ac:dyDescent="0.25">
      <c r="A369">
        <v>36700</v>
      </c>
      <c r="B369">
        <v>-0.51602044586595197</v>
      </c>
      <c r="C369">
        <f t="shared" si="10"/>
        <v>-3.9086989653956463</v>
      </c>
      <c r="D369">
        <f t="shared" si="11"/>
        <v>2.8766580736637417</v>
      </c>
      <c r="E369">
        <v>-7.0309999999999997</v>
      </c>
    </row>
    <row r="370" spans="1:5" x14ac:dyDescent="0.25">
      <c r="A370">
        <v>36800</v>
      </c>
      <c r="B370">
        <v>-0.49187269291137498</v>
      </c>
      <c r="C370">
        <f t="shared" si="10"/>
        <v>-3.8966250889183578</v>
      </c>
      <c r="D370">
        <f t="shared" si="11"/>
        <v>2.9128797030956077</v>
      </c>
      <c r="E370">
        <v>-7.0309999999999997</v>
      </c>
    </row>
    <row r="371" spans="1:5" x14ac:dyDescent="0.25">
      <c r="A371">
        <v>36900</v>
      </c>
      <c r="B371">
        <v>-0.470003543390488</v>
      </c>
      <c r="C371">
        <f t="shared" si="10"/>
        <v>-3.8856905141579143</v>
      </c>
      <c r="D371">
        <f t="shared" si="11"/>
        <v>2.9456834273769372</v>
      </c>
      <c r="E371">
        <v>-7.0309999999999997</v>
      </c>
    </row>
    <row r="372" spans="1:5" x14ac:dyDescent="0.25">
      <c r="A372">
        <v>37000</v>
      </c>
      <c r="B372">
        <v>-0.44915484114438597</v>
      </c>
      <c r="C372">
        <f t="shared" si="10"/>
        <v>-3.8752661630348633</v>
      </c>
      <c r="D372">
        <f t="shared" si="11"/>
        <v>2.9769564807460904</v>
      </c>
      <c r="E372">
        <v>-7.0309999999999997</v>
      </c>
    </row>
    <row r="373" spans="1:5" x14ac:dyDescent="0.25">
      <c r="A373">
        <v>37100</v>
      </c>
      <c r="B373">
        <v>-0.428306207947526</v>
      </c>
      <c r="C373">
        <f t="shared" si="10"/>
        <v>-3.8648418464364331</v>
      </c>
      <c r="D373">
        <f t="shared" si="11"/>
        <v>3.0082294305413813</v>
      </c>
      <c r="E373">
        <v>-7.0309999999999997</v>
      </c>
    </row>
    <row r="374" spans="1:5" x14ac:dyDescent="0.25">
      <c r="A374">
        <v>37200</v>
      </c>
      <c r="B374">
        <v>-0.40882974318777798</v>
      </c>
      <c r="C374">
        <f t="shared" si="10"/>
        <v>-3.8551036140565591</v>
      </c>
      <c r="D374">
        <f t="shared" si="11"/>
        <v>3.0374441276810034</v>
      </c>
      <c r="E374">
        <v>-7.0309999999999997</v>
      </c>
    </row>
    <row r="375" spans="1:5" x14ac:dyDescent="0.25">
      <c r="A375">
        <v>37300</v>
      </c>
      <c r="B375">
        <v>-0.39105774318777797</v>
      </c>
      <c r="C375">
        <f t="shared" si="10"/>
        <v>-3.8462176140565592</v>
      </c>
      <c r="D375">
        <f t="shared" si="11"/>
        <v>3.0641021276810028</v>
      </c>
      <c r="E375">
        <v>-7.0309999999999997</v>
      </c>
    </row>
    <row r="376" spans="1:5" x14ac:dyDescent="0.25">
      <c r="A376">
        <v>37400</v>
      </c>
      <c r="B376">
        <v>-0.37328574318777802</v>
      </c>
      <c r="C376">
        <f t="shared" si="10"/>
        <v>-3.8373316140565592</v>
      </c>
      <c r="D376">
        <f t="shared" si="11"/>
        <v>3.0907601276810039</v>
      </c>
      <c r="E376">
        <v>-7.0309999999999997</v>
      </c>
    </row>
    <row r="377" spans="1:5" x14ac:dyDescent="0.25">
      <c r="A377">
        <v>37500</v>
      </c>
      <c r="B377">
        <v>-0.35620191124081801</v>
      </c>
      <c r="C377">
        <f t="shared" si="10"/>
        <v>-3.8287896980830793</v>
      </c>
      <c r="D377">
        <f t="shared" si="11"/>
        <v>3.1163858756014422</v>
      </c>
      <c r="E377">
        <v>-7.0309999999999997</v>
      </c>
    </row>
    <row r="378" spans="1:5" x14ac:dyDescent="0.25">
      <c r="A378">
        <v>37600</v>
      </c>
      <c r="B378">
        <v>-0.33979674740474303</v>
      </c>
      <c r="C378">
        <f t="shared" si="10"/>
        <v>-3.8205871161650418</v>
      </c>
      <c r="D378">
        <f t="shared" si="11"/>
        <v>3.1409936213555545</v>
      </c>
      <c r="E378">
        <v>-7.0309999999999997</v>
      </c>
    </row>
    <row r="379" spans="1:5" x14ac:dyDescent="0.25">
      <c r="A379">
        <v>37700</v>
      </c>
      <c r="B379">
        <v>-0.32339146321675899</v>
      </c>
      <c r="C379">
        <f t="shared" si="10"/>
        <v>-3.8123844740710497</v>
      </c>
      <c r="D379">
        <f t="shared" si="11"/>
        <v>3.1656015476375314</v>
      </c>
      <c r="E379">
        <v>-7.0309999999999997</v>
      </c>
    </row>
    <row r="380" spans="1:5" x14ac:dyDescent="0.25">
      <c r="A380">
        <v>37800</v>
      </c>
      <c r="B380">
        <v>-0.30869980184689799</v>
      </c>
      <c r="C380">
        <f t="shared" si="10"/>
        <v>-3.8050386433861192</v>
      </c>
      <c r="D380">
        <f t="shared" si="11"/>
        <v>3.187639039692324</v>
      </c>
      <c r="E380">
        <v>-7.0309999999999997</v>
      </c>
    </row>
    <row r="381" spans="1:5" x14ac:dyDescent="0.25">
      <c r="A381">
        <v>37900</v>
      </c>
      <c r="B381">
        <v>-0.29537046851356402</v>
      </c>
      <c r="C381">
        <f t="shared" si="10"/>
        <v>-3.7983739767194522</v>
      </c>
      <c r="D381">
        <f t="shared" si="11"/>
        <v>3.2076330396923245</v>
      </c>
      <c r="E381">
        <v>-7.0309999999999997</v>
      </c>
    </row>
    <row r="382" spans="1:5" x14ac:dyDescent="0.25">
      <c r="A382">
        <v>38000</v>
      </c>
      <c r="B382">
        <v>-0.282041135180231</v>
      </c>
      <c r="C382">
        <f t="shared" si="10"/>
        <v>-3.7917093100527857</v>
      </c>
      <c r="D382">
        <f t="shared" si="11"/>
        <v>3.2276270396923232</v>
      </c>
      <c r="E382">
        <v>-7.0309999999999997</v>
      </c>
    </row>
    <row r="383" spans="1:5" x14ac:dyDescent="0.25">
      <c r="A383">
        <v>38100</v>
      </c>
      <c r="B383">
        <v>-0.26974190196431402</v>
      </c>
      <c r="C383">
        <f t="shared" si="10"/>
        <v>-3.785559693444827</v>
      </c>
      <c r="D383">
        <f t="shared" si="11"/>
        <v>3.2460758895161996</v>
      </c>
      <c r="E383">
        <v>-7.0309999999999997</v>
      </c>
    </row>
    <row r="384" spans="1:5" x14ac:dyDescent="0.25">
      <c r="A384">
        <v>38200</v>
      </c>
      <c r="B384">
        <v>-0.25972132413043703</v>
      </c>
      <c r="C384">
        <f t="shared" si="10"/>
        <v>-3.7805494045278887</v>
      </c>
      <c r="D384">
        <f t="shared" si="11"/>
        <v>3.2611067562670142</v>
      </c>
      <c r="E384">
        <v>-7.0309999999999997</v>
      </c>
    </row>
    <row r="385" spans="1:5" x14ac:dyDescent="0.25">
      <c r="A385">
        <v>38300</v>
      </c>
      <c r="B385">
        <v>-0.25083532413043702</v>
      </c>
      <c r="C385">
        <f t="shared" si="10"/>
        <v>-3.7761064045278885</v>
      </c>
      <c r="D385">
        <f t="shared" si="11"/>
        <v>3.2744357562670148</v>
      </c>
      <c r="E385">
        <v>-7.0309999999999997</v>
      </c>
    </row>
    <row r="386" spans="1:5" x14ac:dyDescent="0.25">
      <c r="A386">
        <v>38400</v>
      </c>
      <c r="B386">
        <v>-0.24194932413043799</v>
      </c>
      <c r="C386">
        <f t="shared" si="10"/>
        <v>-3.7716634045278892</v>
      </c>
      <c r="D386">
        <f t="shared" si="11"/>
        <v>3.2877647562670136</v>
      </c>
      <c r="E386">
        <v>-7.0309999999999997</v>
      </c>
    </row>
    <row r="387" spans="1:5" x14ac:dyDescent="0.25">
      <c r="A387">
        <v>38500</v>
      </c>
      <c r="B387">
        <v>-0.23432119035391299</v>
      </c>
      <c r="C387">
        <f t="shared" ref="C387:C450" si="12">-(-(-7.30137748492534)+0.5*(-B387-7.30137748492534))</f>
        <v>-3.7678493376396265</v>
      </c>
      <c r="D387">
        <f t="shared" ref="D387:D450" si="13">-(-(-7.30137748492534)+1.5*(-B387-7.30137748492534))</f>
        <v>3.2992069569318003</v>
      </c>
      <c r="E387">
        <v>-7.0309999999999997</v>
      </c>
    </row>
    <row r="388" spans="1:5" x14ac:dyDescent="0.25">
      <c r="A388">
        <v>38600</v>
      </c>
      <c r="B388">
        <v>-0.22897137007565199</v>
      </c>
      <c r="C388">
        <f t="shared" si="12"/>
        <v>-3.7651744275004964</v>
      </c>
      <c r="D388">
        <f t="shared" si="13"/>
        <v>3.3072316873491916</v>
      </c>
      <c r="E388">
        <v>-7.0309999999999997</v>
      </c>
    </row>
    <row r="389" spans="1:5" x14ac:dyDescent="0.25">
      <c r="A389">
        <v>38700</v>
      </c>
      <c r="B389">
        <v>-0.224528036742318</v>
      </c>
      <c r="C389">
        <f t="shared" si="12"/>
        <v>-3.7629527608338291</v>
      </c>
      <c r="D389">
        <f t="shared" si="13"/>
        <v>3.3138966873491933</v>
      </c>
      <c r="E389">
        <v>-7.0309999999999997</v>
      </c>
    </row>
    <row r="390" spans="1:5" x14ac:dyDescent="0.25">
      <c r="A390">
        <v>38800</v>
      </c>
      <c r="B390">
        <v>-0.22008470340898501</v>
      </c>
      <c r="C390">
        <f t="shared" si="12"/>
        <v>-3.7607310941671628</v>
      </c>
      <c r="D390">
        <f t="shared" si="13"/>
        <v>3.3205616873491932</v>
      </c>
      <c r="E390">
        <v>-7.0309999999999997</v>
      </c>
    </row>
    <row r="391" spans="1:5" x14ac:dyDescent="0.25">
      <c r="A391">
        <v>38900</v>
      </c>
      <c r="B391">
        <v>-0.21564137007565101</v>
      </c>
      <c r="C391">
        <f t="shared" si="12"/>
        <v>-3.7585094275004955</v>
      </c>
      <c r="D391">
        <f t="shared" si="13"/>
        <v>3.3272266873491949</v>
      </c>
      <c r="E391">
        <v>-7.0309999999999997</v>
      </c>
    </row>
    <row r="392" spans="1:5" x14ac:dyDescent="0.25">
      <c r="A392">
        <v>39000</v>
      </c>
      <c r="B392">
        <v>-0.21119803674231799</v>
      </c>
      <c r="C392">
        <f t="shared" si="12"/>
        <v>-3.7562877608338292</v>
      </c>
      <c r="D392">
        <f t="shared" si="13"/>
        <v>3.3338916873491931</v>
      </c>
      <c r="E392">
        <v>-7.0309999999999997</v>
      </c>
    </row>
    <row r="393" spans="1:5" x14ac:dyDescent="0.25">
      <c r="A393">
        <v>39100</v>
      </c>
      <c r="B393">
        <v>-0.20835469068013901</v>
      </c>
      <c r="C393">
        <f t="shared" si="12"/>
        <v>-3.7548660878027396</v>
      </c>
      <c r="D393">
        <f t="shared" si="13"/>
        <v>3.3381567064424624</v>
      </c>
      <c r="E393">
        <v>-7.0309999999999997</v>
      </c>
    </row>
    <row r="394" spans="1:5" x14ac:dyDescent="0.25">
      <c r="A394">
        <v>39200</v>
      </c>
      <c r="B394">
        <v>-0.20779</v>
      </c>
      <c r="C394">
        <f t="shared" si="12"/>
        <v>-3.7545837424626702</v>
      </c>
      <c r="D394">
        <f t="shared" si="13"/>
        <v>3.33900374246267</v>
      </c>
      <c r="E394">
        <v>-7.0309999999999997</v>
      </c>
    </row>
    <row r="395" spans="1:5" x14ac:dyDescent="0.25">
      <c r="A395">
        <v>39300</v>
      </c>
      <c r="B395">
        <v>-0.20779</v>
      </c>
      <c r="C395">
        <f t="shared" si="12"/>
        <v>-3.7545837424626702</v>
      </c>
      <c r="D395">
        <f t="shared" si="13"/>
        <v>3.33900374246267</v>
      </c>
      <c r="E395">
        <v>-7.0309999999999997</v>
      </c>
    </row>
    <row r="396" spans="1:5" x14ac:dyDescent="0.25">
      <c r="A396">
        <v>39400</v>
      </c>
      <c r="B396">
        <v>-0.20779</v>
      </c>
      <c r="C396">
        <f t="shared" si="12"/>
        <v>-3.7545837424626702</v>
      </c>
      <c r="D396">
        <f t="shared" si="13"/>
        <v>3.33900374246267</v>
      </c>
      <c r="E396">
        <v>-7.0309999999999997</v>
      </c>
    </row>
    <row r="397" spans="1:5" x14ac:dyDescent="0.25">
      <c r="A397">
        <v>39500</v>
      </c>
      <c r="B397">
        <v>-0.20779</v>
      </c>
      <c r="C397">
        <f t="shared" si="12"/>
        <v>-3.7545837424626702</v>
      </c>
      <c r="D397">
        <f t="shared" si="13"/>
        <v>3.33900374246267</v>
      </c>
      <c r="E397">
        <v>-7.0309999999999997</v>
      </c>
    </row>
    <row r="398" spans="1:5" x14ac:dyDescent="0.25">
      <c r="A398">
        <v>39600</v>
      </c>
      <c r="B398">
        <v>-0.20779</v>
      </c>
      <c r="C398">
        <f t="shared" si="12"/>
        <v>-3.7545837424626702</v>
      </c>
      <c r="D398">
        <f t="shared" si="13"/>
        <v>3.33900374246267</v>
      </c>
      <c r="E398">
        <v>-7.0309999999999997</v>
      </c>
    </row>
    <row r="399" spans="1:5" x14ac:dyDescent="0.25">
      <c r="A399">
        <v>39700</v>
      </c>
      <c r="B399">
        <v>-0.20779</v>
      </c>
      <c r="C399">
        <f t="shared" si="12"/>
        <v>-3.7545837424626702</v>
      </c>
      <c r="D399">
        <f t="shared" si="13"/>
        <v>3.33900374246267</v>
      </c>
      <c r="E399">
        <v>-7.0309999999999997</v>
      </c>
    </row>
    <row r="400" spans="1:5" x14ac:dyDescent="0.25">
      <c r="A400">
        <v>39800</v>
      </c>
      <c r="B400">
        <v>-0.20779</v>
      </c>
      <c r="C400">
        <f t="shared" si="12"/>
        <v>-3.7545837424626702</v>
      </c>
      <c r="D400">
        <f t="shared" si="13"/>
        <v>3.33900374246267</v>
      </c>
      <c r="E400">
        <v>-7.0309999999999997</v>
      </c>
    </row>
    <row r="401" spans="1:5" x14ac:dyDescent="0.25">
      <c r="A401">
        <v>39900</v>
      </c>
      <c r="B401">
        <v>-0.20847906102274699</v>
      </c>
      <c r="C401">
        <f t="shared" si="12"/>
        <v>-3.7549282729740439</v>
      </c>
      <c r="D401">
        <f t="shared" si="13"/>
        <v>3.3379701509285491</v>
      </c>
      <c r="E401">
        <v>-7.0309999999999997</v>
      </c>
    </row>
    <row r="402" spans="1:5" x14ac:dyDescent="0.25">
      <c r="A402">
        <v>40000</v>
      </c>
      <c r="B402">
        <v>-0.21144677731067901</v>
      </c>
      <c r="C402">
        <f t="shared" si="12"/>
        <v>-3.7564121311180099</v>
      </c>
      <c r="D402">
        <f t="shared" si="13"/>
        <v>3.3335185764966502</v>
      </c>
      <c r="E402">
        <v>-7.0309999999999997</v>
      </c>
    </row>
    <row r="403" spans="1:5" x14ac:dyDescent="0.25">
      <c r="A403">
        <v>40100</v>
      </c>
      <c r="B403">
        <v>-0.21589011064401201</v>
      </c>
      <c r="C403">
        <f t="shared" si="12"/>
        <v>-3.7586337977846762</v>
      </c>
      <c r="D403">
        <f t="shared" si="13"/>
        <v>3.326853576496652</v>
      </c>
      <c r="E403">
        <v>-7.0309999999999997</v>
      </c>
    </row>
    <row r="404" spans="1:5" x14ac:dyDescent="0.25">
      <c r="A404">
        <v>40200</v>
      </c>
      <c r="B404">
        <v>-0.220333443977346</v>
      </c>
      <c r="C404">
        <f t="shared" si="12"/>
        <v>-3.760855464451343</v>
      </c>
      <c r="D404">
        <f t="shared" si="13"/>
        <v>3.3201885764966521</v>
      </c>
      <c r="E404">
        <v>-7.0309999999999997</v>
      </c>
    </row>
    <row r="405" spans="1:5" x14ac:dyDescent="0.25">
      <c r="A405">
        <v>40300</v>
      </c>
      <c r="B405">
        <v>-0.22477677731067899</v>
      </c>
      <c r="C405">
        <f t="shared" si="12"/>
        <v>-3.7630771311180098</v>
      </c>
      <c r="D405">
        <f t="shared" si="13"/>
        <v>3.3135235764966522</v>
      </c>
      <c r="E405">
        <v>-7.0309999999999997</v>
      </c>
    </row>
    <row r="406" spans="1:5" x14ac:dyDescent="0.25">
      <c r="A406">
        <v>40400</v>
      </c>
      <c r="B406">
        <v>-0.22922011064401199</v>
      </c>
      <c r="C406">
        <f t="shared" si="12"/>
        <v>-3.7652987977846761</v>
      </c>
      <c r="D406">
        <f t="shared" si="13"/>
        <v>3.3068585764966523</v>
      </c>
      <c r="E406">
        <v>-7.0309999999999997</v>
      </c>
    </row>
    <row r="407" spans="1:5" x14ac:dyDescent="0.25">
      <c r="A407">
        <v>40500</v>
      </c>
      <c r="B407">
        <v>-0.234694282412166</v>
      </c>
      <c r="C407">
        <f t="shared" si="12"/>
        <v>-3.7680358836687531</v>
      </c>
      <c r="D407">
        <f t="shared" si="13"/>
        <v>3.298647318844421</v>
      </c>
      <c r="E407">
        <v>-7.0309999999999997</v>
      </c>
    </row>
    <row r="408" spans="1:5" x14ac:dyDescent="0.25">
      <c r="A408">
        <v>40600</v>
      </c>
      <c r="B408">
        <v>-0.242446767678582</v>
      </c>
      <c r="C408">
        <f t="shared" si="12"/>
        <v>-3.7719121263019613</v>
      </c>
      <c r="D408">
        <f t="shared" si="13"/>
        <v>3.287018590944796</v>
      </c>
      <c r="E408">
        <v>-7.0309999999999997</v>
      </c>
    </row>
    <row r="409" spans="1:5" x14ac:dyDescent="0.25">
      <c r="A409">
        <v>40700</v>
      </c>
      <c r="B409">
        <v>-0.25133276767858198</v>
      </c>
      <c r="C409">
        <f t="shared" si="12"/>
        <v>-3.776355126301961</v>
      </c>
      <c r="D409">
        <f t="shared" si="13"/>
        <v>3.2736895909447972</v>
      </c>
      <c r="E409">
        <v>-7.0309999999999997</v>
      </c>
    </row>
    <row r="410" spans="1:5" x14ac:dyDescent="0.25">
      <c r="A410">
        <v>40800</v>
      </c>
      <c r="B410">
        <v>-0.26021876767858199</v>
      </c>
      <c r="C410">
        <f t="shared" si="12"/>
        <v>-3.7807981263019612</v>
      </c>
      <c r="D410">
        <f t="shared" si="13"/>
        <v>3.2603605909447966</v>
      </c>
      <c r="E410">
        <v>-7.0309999999999997</v>
      </c>
    </row>
    <row r="411" spans="1:5" x14ac:dyDescent="0.25">
      <c r="A411">
        <v>40900</v>
      </c>
      <c r="B411">
        <v>-0.27036371566253797</v>
      </c>
      <c r="C411">
        <f t="shared" si="12"/>
        <v>-3.7858706002939391</v>
      </c>
      <c r="D411">
        <f t="shared" si="13"/>
        <v>3.2451431689688635</v>
      </c>
      <c r="E411">
        <v>-7.0309999999999997</v>
      </c>
    </row>
    <row r="412" spans="1:5" x14ac:dyDescent="0.25">
      <c r="A412">
        <v>41000</v>
      </c>
      <c r="B412">
        <v>-0.28278731902853399</v>
      </c>
      <c r="C412">
        <f t="shared" si="12"/>
        <v>-3.7920824019769372</v>
      </c>
      <c r="D412">
        <f t="shared" si="13"/>
        <v>3.2265077639198685</v>
      </c>
      <c r="E412">
        <v>-7.0309999999999997</v>
      </c>
    </row>
    <row r="413" spans="1:5" x14ac:dyDescent="0.25">
      <c r="A413">
        <v>41100</v>
      </c>
      <c r="B413">
        <v>-0.29611665236186802</v>
      </c>
      <c r="C413">
        <f t="shared" si="12"/>
        <v>-3.7987470686436042</v>
      </c>
      <c r="D413">
        <f t="shared" si="13"/>
        <v>3.206513763919868</v>
      </c>
      <c r="E413">
        <v>-7.0309999999999997</v>
      </c>
    </row>
    <row r="414" spans="1:5" x14ac:dyDescent="0.25">
      <c r="A414">
        <v>41200</v>
      </c>
      <c r="B414">
        <v>-0.30944598569520099</v>
      </c>
      <c r="C414">
        <f t="shared" si="12"/>
        <v>-3.8054117353102708</v>
      </c>
      <c r="D414">
        <f t="shared" si="13"/>
        <v>3.1865197639198675</v>
      </c>
      <c r="E414">
        <v>-7.0309999999999997</v>
      </c>
    </row>
    <row r="415" spans="1:5" x14ac:dyDescent="0.25">
      <c r="A415">
        <v>41300</v>
      </c>
      <c r="B415">
        <v>-0.324261998782785</v>
      </c>
      <c r="C415">
        <f t="shared" si="12"/>
        <v>-3.8128197418540628</v>
      </c>
      <c r="D415">
        <f t="shared" si="13"/>
        <v>3.1642957442884923</v>
      </c>
      <c r="E415">
        <v>-7.0309999999999997</v>
      </c>
    </row>
    <row r="416" spans="1:5" x14ac:dyDescent="0.25">
      <c r="A416">
        <v>41400</v>
      </c>
      <c r="B416">
        <v>-0.34066726434588501</v>
      </c>
      <c r="C416">
        <f t="shared" si="12"/>
        <v>-3.8210223746356125</v>
      </c>
      <c r="D416">
        <f t="shared" si="13"/>
        <v>3.1396878459438424</v>
      </c>
      <c r="E416">
        <v>-7.0309999999999997</v>
      </c>
    </row>
    <row r="417" spans="1:5" x14ac:dyDescent="0.25">
      <c r="A417">
        <v>41500</v>
      </c>
      <c r="B417">
        <v>-0.355471548057953</v>
      </c>
      <c r="C417">
        <f t="shared" si="12"/>
        <v>-3.8284245164916468</v>
      </c>
      <c r="D417">
        <f t="shared" si="13"/>
        <v>3.1174814203757402</v>
      </c>
      <c r="E417">
        <v>-7.0309999999999997</v>
      </c>
    </row>
    <row r="418" spans="1:5" x14ac:dyDescent="0.25">
      <c r="A418">
        <v>41600</v>
      </c>
      <c r="B418">
        <v>-0.36880021472461999</v>
      </c>
      <c r="C418">
        <f t="shared" si="12"/>
        <v>-3.83508884982498</v>
      </c>
      <c r="D418">
        <f t="shared" si="13"/>
        <v>3.0974884203757407</v>
      </c>
      <c r="E418">
        <v>-7.0309999999999997</v>
      </c>
    </row>
    <row r="419" spans="1:5" x14ac:dyDescent="0.25">
      <c r="A419">
        <v>41700</v>
      </c>
      <c r="B419">
        <v>-0.383843739098232</v>
      </c>
      <c r="C419">
        <f t="shared" si="12"/>
        <v>-3.8426106120117862</v>
      </c>
      <c r="D419">
        <f t="shared" si="13"/>
        <v>3.0749231338153225</v>
      </c>
      <c r="E419">
        <v>-7.0309999999999997</v>
      </c>
    </row>
    <row r="420" spans="1:5" x14ac:dyDescent="0.25">
      <c r="A420">
        <v>41800</v>
      </c>
      <c r="B420">
        <v>-0.40116591885388497</v>
      </c>
      <c r="C420">
        <f t="shared" si="12"/>
        <v>-3.8512717018896128</v>
      </c>
      <c r="D420">
        <f t="shared" si="13"/>
        <v>3.0489398641818424</v>
      </c>
      <c r="E420">
        <v>-7.0309999999999997</v>
      </c>
    </row>
    <row r="421" spans="1:5" x14ac:dyDescent="0.25">
      <c r="A421">
        <v>41900</v>
      </c>
      <c r="B421">
        <v>-0.41893791885388498</v>
      </c>
      <c r="C421">
        <f t="shared" si="12"/>
        <v>-3.8601577018896127</v>
      </c>
      <c r="D421">
        <f t="shared" si="13"/>
        <v>3.022281864181843</v>
      </c>
      <c r="E421">
        <v>-7.0309999999999997</v>
      </c>
    </row>
    <row r="422" spans="1:5" x14ac:dyDescent="0.25">
      <c r="A422">
        <v>42000</v>
      </c>
      <c r="B422">
        <v>-0.435679080419065</v>
      </c>
      <c r="C422">
        <f t="shared" si="12"/>
        <v>-3.8685282826722025</v>
      </c>
      <c r="D422">
        <f t="shared" si="13"/>
        <v>2.9971701218340732</v>
      </c>
      <c r="E422">
        <v>-7.0309999999999997</v>
      </c>
    </row>
    <row r="423" spans="1:5" x14ac:dyDescent="0.25">
      <c r="A423">
        <v>42100</v>
      </c>
      <c r="B423">
        <v>-0.45208474105442298</v>
      </c>
      <c r="C423">
        <f t="shared" si="12"/>
        <v>-3.8767311129898818</v>
      </c>
      <c r="D423">
        <f t="shared" si="13"/>
        <v>2.9725616308810343</v>
      </c>
      <c r="E423">
        <v>-7.0309999999999997</v>
      </c>
    </row>
    <row r="424" spans="1:5" x14ac:dyDescent="0.25">
      <c r="A424">
        <v>42200</v>
      </c>
      <c r="B424">
        <v>-0.46963554233823701</v>
      </c>
      <c r="C424">
        <f t="shared" si="12"/>
        <v>-3.8855065136317886</v>
      </c>
      <c r="D424">
        <f t="shared" si="13"/>
        <v>2.9462354289553145</v>
      </c>
      <c r="E424">
        <v>-7.0309999999999997</v>
      </c>
    </row>
    <row r="425" spans="1:5" x14ac:dyDescent="0.25">
      <c r="A425">
        <v>42300</v>
      </c>
      <c r="B425">
        <v>-0.48946469040844398</v>
      </c>
      <c r="C425">
        <f t="shared" si="12"/>
        <v>-3.8954210876668922</v>
      </c>
      <c r="D425">
        <f t="shared" si="13"/>
        <v>2.916491706850004</v>
      </c>
      <c r="E425">
        <v>-7.0309999999999997</v>
      </c>
    </row>
    <row r="426" spans="1:5" x14ac:dyDescent="0.25">
      <c r="A426">
        <v>42400</v>
      </c>
      <c r="B426">
        <v>-0.51031320399295599</v>
      </c>
      <c r="C426">
        <f t="shared" si="12"/>
        <v>-3.9058453444591481</v>
      </c>
      <c r="D426">
        <f t="shared" si="13"/>
        <v>2.8852189364732359</v>
      </c>
      <c r="E426">
        <v>-7.0309999999999997</v>
      </c>
    </row>
    <row r="427" spans="1:5" x14ac:dyDescent="0.25">
      <c r="A427">
        <v>42500</v>
      </c>
      <c r="B427">
        <v>-0.531161701390229</v>
      </c>
      <c r="C427">
        <f t="shared" si="12"/>
        <v>-3.9162695931577849</v>
      </c>
      <c r="D427">
        <f t="shared" si="13"/>
        <v>2.853946190377326</v>
      </c>
      <c r="E427">
        <v>-7.0309999999999997</v>
      </c>
    </row>
    <row r="428" spans="1:5" x14ac:dyDescent="0.25">
      <c r="A428">
        <v>42600</v>
      </c>
      <c r="B428">
        <v>-0.55337703472356303</v>
      </c>
      <c r="C428">
        <f t="shared" si="12"/>
        <v>-3.9273772598244516</v>
      </c>
      <c r="D428">
        <f t="shared" si="13"/>
        <v>2.8206231903773249</v>
      </c>
      <c r="E428">
        <v>-7.0309999999999997</v>
      </c>
    </row>
    <row r="429" spans="1:5" x14ac:dyDescent="0.25">
      <c r="A429">
        <v>42700</v>
      </c>
      <c r="B429">
        <v>-0.57559236805689595</v>
      </c>
      <c r="C429">
        <f t="shared" si="12"/>
        <v>-3.9384849264911184</v>
      </c>
      <c r="D429">
        <f t="shared" si="13"/>
        <v>2.7873001903773256</v>
      </c>
      <c r="E429">
        <v>-7.0309999999999997</v>
      </c>
    </row>
    <row r="430" spans="1:5" x14ac:dyDescent="0.25">
      <c r="A430">
        <v>42800</v>
      </c>
      <c r="B430">
        <v>-0.59644107053082895</v>
      </c>
      <c r="C430">
        <f t="shared" si="12"/>
        <v>-3.9489092777280845</v>
      </c>
      <c r="D430">
        <f t="shared" si="13"/>
        <v>2.756027136666428</v>
      </c>
      <c r="E430">
        <v>-7.0309999999999997</v>
      </c>
    </row>
    <row r="431" spans="1:5" x14ac:dyDescent="0.25">
      <c r="A431">
        <v>42900</v>
      </c>
      <c r="B431">
        <v>-0.61728977300476096</v>
      </c>
      <c r="C431">
        <f t="shared" si="12"/>
        <v>-3.9593336289650507</v>
      </c>
      <c r="D431">
        <f t="shared" si="13"/>
        <v>2.7247540829555286</v>
      </c>
      <c r="E431">
        <v>-7.0309999999999997</v>
      </c>
    </row>
    <row r="432" spans="1:5" x14ac:dyDescent="0.25">
      <c r="A432">
        <v>43000</v>
      </c>
      <c r="B432">
        <v>-0.63973915067823195</v>
      </c>
      <c r="C432">
        <f t="shared" si="12"/>
        <v>-3.9705583178017863</v>
      </c>
      <c r="D432">
        <f t="shared" si="13"/>
        <v>2.6910800164453219</v>
      </c>
      <c r="E432">
        <v>-7.0309999999999997</v>
      </c>
    </row>
    <row r="433" spans="1:5" x14ac:dyDescent="0.25">
      <c r="A433">
        <v>43100</v>
      </c>
      <c r="B433">
        <v>-0.66446718373374403</v>
      </c>
      <c r="C433">
        <f t="shared" si="12"/>
        <v>-3.9829223343295421</v>
      </c>
      <c r="D433">
        <f t="shared" si="13"/>
        <v>2.6539879668620534</v>
      </c>
      <c r="E433">
        <v>-7.0309999999999997</v>
      </c>
    </row>
    <row r="434" spans="1:5" x14ac:dyDescent="0.25">
      <c r="A434">
        <v>43200</v>
      </c>
      <c r="B434">
        <v>-0.68975896223018596</v>
      </c>
      <c r="C434">
        <f t="shared" si="12"/>
        <v>-3.995568223577763</v>
      </c>
      <c r="D434">
        <f t="shared" si="13"/>
        <v>2.6160502991173926</v>
      </c>
      <c r="E434">
        <v>-7.0309999999999997</v>
      </c>
    </row>
    <row r="435" spans="1:5" x14ac:dyDescent="0.25">
      <c r="A435">
        <v>43300</v>
      </c>
      <c r="B435">
        <v>-0.71505039872601195</v>
      </c>
      <c r="C435">
        <f t="shared" si="12"/>
        <v>-4.0082139418256766</v>
      </c>
      <c r="D435">
        <f t="shared" si="13"/>
        <v>2.5781131443736518</v>
      </c>
      <c r="E435">
        <v>-7.0309999999999997</v>
      </c>
    </row>
    <row r="436" spans="1:5" x14ac:dyDescent="0.25">
      <c r="A436">
        <v>43400</v>
      </c>
      <c r="B436">
        <v>-0.74170839872601202</v>
      </c>
      <c r="C436">
        <f t="shared" si="12"/>
        <v>-4.0215429418256763</v>
      </c>
      <c r="D436">
        <f t="shared" si="13"/>
        <v>2.5381261443736518</v>
      </c>
      <c r="E436">
        <v>-7.0309999999999997</v>
      </c>
    </row>
    <row r="437" spans="1:5" x14ac:dyDescent="0.25">
      <c r="A437">
        <v>43500</v>
      </c>
      <c r="B437">
        <v>-0.76836639872601198</v>
      </c>
      <c r="C437">
        <f t="shared" si="12"/>
        <v>-4.034871941825676</v>
      </c>
      <c r="D437">
        <f t="shared" si="13"/>
        <v>2.4981391443736518</v>
      </c>
      <c r="E437">
        <v>-7.0309999999999997</v>
      </c>
    </row>
    <row r="438" spans="1:5" x14ac:dyDescent="0.25">
      <c r="A438">
        <v>43600</v>
      </c>
      <c r="B438">
        <v>-0.79423345254853595</v>
      </c>
      <c r="C438">
        <f t="shared" si="12"/>
        <v>-4.0478054687369376</v>
      </c>
      <c r="D438">
        <f t="shared" si="13"/>
        <v>2.459338563639867</v>
      </c>
      <c r="E438">
        <v>-7.0309999999999997</v>
      </c>
    </row>
    <row r="439" spans="1:5" x14ac:dyDescent="0.25">
      <c r="A439">
        <v>43700</v>
      </c>
      <c r="B439">
        <v>-0.82237881986932204</v>
      </c>
      <c r="C439">
        <f t="shared" si="12"/>
        <v>-4.0618781523973313</v>
      </c>
      <c r="D439">
        <f t="shared" si="13"/>
        <v>2.4171205126586868</v>
      </c>
      <c r="E439">
        <v>-7.0309999999999997</v>
      </c>
    </row>
    <row r="440" spans="1:5" x14ac:dyDescent="0.25">
      <c r="A440">
        <v>43800</v>
      </c>
      <c r="B440">
        <v>-0.852112958967711</v>
      </c>
      <c r="C440">
        <f t="shared" si="12"/>
        <v>-4.0767452219465259</v>
      </c>
      <c r="D440">
        <f t="shared" si="13"/>
        <v>2.3725193040111021</v>
      </c>
      <c r="E440">
        <v>-7.0309999999999997</v>
      </c>
    </row>
    <row r="441" spans="1:5" x14ac:dyDescent="0.25">
      <c r="A441">
        <v>43900</v>
      </c>
      <c r="B441">
        <v>-0.88184743994987902</v>
      </c>
      <c r="C441">
        <f t="shared" si="12"/>
        <v>-4.0916124624376096</v>
      </c>
      <c r="D441">
        <f t="shared" si="13"/>
        <v>2.3279175825378529</v>
      </c>
      <c r="E441">
        <v>-7.0309999999999997</v>
      </c>
    </row>
    <row r="442" spans="1:5" x14ac:dyDescent="0.25">
      <c r="A442">
        <v>44000</v>
      </c>
      <c r="B442">
        <v>-0.91158193711928603</v>
      </c>
      <c r="C442">
        <f t="shared" si="12"/>
        <v>-4.1064797110223132</v>
      </c>
      <c r="D442">
        <f t="shared" si="13"/>
        <v>2.2833158367837418</v>
      </c>
      <c r="E442">
        <v>-7.0309999999999997</v>
      </c>
    </row>
    <row r="443" spans="1:5" x14ac:dyDescent="0.25">
      <c r="A443">
        <v>44100</v>
      </c>
      <c r="B443">
        <v>-0.94132252376733705</v>
      </c>
      <c r="C443">
        <f t="shared" si="12"/>
        <v>-4.1213500043463389</v>
      </c>
      <c r="D443">
        <f t="shared" si="13"/>
        <v>2.2387049568116639</v>
      </c>
      <c r="E443">
        <v>-7.0309999999999997</v>
      </c>
    </row>
    <row r="444" spans="1:5" x14ac:dyDescent="0.25">
      <c r="A444">
        <v>44200</v>
      </c>
      <c r="B444">
        <v>-0.97242385710067003</v>
      </c>
      <c r="C444">
        <f t="shared" si="12"/>
        <v>-4.136900671013005</v>
      </c>
      <c r="D444">
        <f t="shared" si="13"/>
        <v>2.1920529568116658</v>
      </c>
      <c r="E444">
        <v>-7.0309999999999997</v>
      </c>
    </row>
    <row r="445" spans="1:5" x14ac:dyDescent="0.25">
      <c r="A445">
        <v>44300</v>
      </c>
      <c r="B445">
        <v>-1.0034051415391501</v>
      </c>
      <c r="C445">
        <f t="shared" si="12"/>
        <v>-4.1523913132322452</v>
      </c>
      <c r="D445">
        <f t="shared" si="13"/>
        <v>2.1455810301539442</v>
      </c>
      <c r="E445">
        <v>-7.0309999999999997</v>
      </c>
    </row>
    <row r="446" spans="1:5" x14ac:dyDescent="0.25">
      <c r="A446">
        <v>44400</v>
      </c>
      <c r="B446">
        <v>-1.0331398437852499</v>
      </c>
      <c r="C446">
        <f t="shared" si="12"/>
        <v>-4.1672586643552947</v>
      </c>
      <c r="D446">
        <f t="shared" si="13"/>
        <v>2.1009789767847957</v>
      </c>
      <c r="E446">
        <v>-7.0309999999999997</v>
      </c>
    </row>
    <row r="447" spans="1:5" x14ac:dyDescent="0.25">
      <c r="A447">
        <v>44500</v>
      </c>
      <c r="B447">
        <v>-1.0628745109159301</v>
      </c>
      <c r="C447">
        <f t="shared" si="12"/>
        <v>-4.1821259979206351</v>
      </c>
      <c r="D447">
        <f t="shared" si="13"/>
        <v>2.0563769760887753</v>
      </c>
      <c r="E447">
        <v>-7.0309999999999997</v>
      </c>
    </row>
    <row r="448" spans="1:5" x14ac:dyDescent="0.25">
      <c r="A448">
        <v>44600</v>
      </c>
      <c r="B448">
        <v>-1.0926090080853299</v>
      </c>
      <c r="C448">
        <f t="shared" si="12"/>
        <v>-4.1969932465053352</v>
      </c>
      <c r="D448">
        <f t="shared" si="13"/>
        <v>2.011775230334675</v>
      </c>
      <c r="E448">
        <v>-7.0309999999999997</v>
      </c>
    </row>
    <row r="449" spans="1:5" x14ac:dyDescent="0.25">
      <c r="A449">
        <v>44700</v>
      </c>
      <c r="B449">
        <v>-1.12234355748891</v>
      </c>
      <c r="C449">
        <f t="shared" si="12"/>
        <v>-4.2118605212071252</v>
      </c>
      <c r="D449">
        <f t="shared" si="13"/>
        <v>1.967173406229306</v>
      </c>
      <c r="E449">
        <v>-7.0309999999999997</v>
      </c>
    </row>
    <row r="450" spans="1:5" x14ac:dyDescent="0.25">
      <c r="A450">
        <v>44800</v>
      </c>
      <c r="B450">
        <v>-1.15333810085869</v>
      </c>
      <c r="C450">
        <f t="shared" si="12"/>
        <v>-4.2273577928920147</v>
      </c>
      <c r="D450">
        <f t="shared" si="13"/>
        <v>1.9206815911746355</v>
      </c>
      <c r="E450">
        <v>-7.0309999999999997</v>
      </c>
    </row>
    <row r="451" spans="1:5" x14ac:dyDescent="0.25">
      <c r="A451">
        <v>44900</v>
      </c>
      <c r="B451">
        <v>-1.1870732293602499</v>
      </c>
      <c r="C451">
        <f t="shared" ref="C451:C514" si="14">-(-(-7.30137748492534)+0.5*(-B451-7.30137748492534))</f>
        <v>-4.2442253571427955</v>
      </c>
      <c r="D451">
        <f t="shared" ref="D451:D514" si="15">-(-(-7.30137748492534)+1.5*(-B451-7.30137748492534))</f>
        <v>1.8700788984222951</v>
      </c>
      <c r="E451">
        <v>-7.0309999999999997</v>
      </c>
    </row>
    <row r="452" spans="1:5" x14ac:dyDescent="0.25">
      <c r="A452">
        <v>45000</v>
      </c>
      <c r="B452">
        <v>-1.22399150832237</v>
      </c>
      <c r="C452">
        <f t="shared" si="14"/>
        <v>-4.2626844966238551</v>
      </c>
      <c r="D452">
        <f t="shared" si="15"/>
        <v>1.8147014799791163</v>
      </c>
      <c r="E452">
        <v>-7.0309999999999997</v>
      </c>
    </row>
    <row r="453" spans="1:5" x14ac:dyDescent="0.25">
      <c r="A453">
        <v>45100</v>
      </c>
      <c r="B453">
        <v>-1.2620362343917899</v>
      </c>
      <c r="C453">
        <f t="shared" si="14"/>
        <v>-4.2817068596585646</v>
      </c>
      <c r="D453">
        <f t="shared" si="15"/>
        <v>1.7576343908749861</v>
      </c>
      <c r="E453">
        <v>-7.0309999999999997</v>
      </c>
    </row>
    <row r="454" spans="1:5" x14ac:dyDescent="0.25">
      <c r="A454">
        <v>45200</v>
      </c>
      <c r="B454">
        <v>-1.2978025283043499</v>
      </c>
      <c r="C454">
        <f t="shared" si="14"/>
        <v>-4.2995900066148449</v>
      </c>
      <c r="D454">
        <f t="shared" si="15"/>
        <v>1.7039849500061459</v>
      </c>
      <c r="E454">
        <v>-7.0309999999999997</v>
      </c>
    </row>
    <row r="455" spans="1:5" x14ac:dyDescent="0.25">
      <c r="A455">
        <v>45300</v>
      </c>
      <c r="B455">
        <v>-1.3319803590349599</v>
      </c>
      <c r="C455">
        <f t="shared" si="14"/>
        <v>-4.3166789219801505</v>
      </c>
      <c r="D455">
        <f t="shared" si="15"/>
        <v>1.6527182039102302</v>
      </c>
      <c r="E455">
        <v>-7.0309999999999997</v>
      </c>
    </row>
    <row r="456" spans="1:5" x14ac:dyDescent="0.25">
      <c r="A456">
        <v>45400</v>
      </c>
      <c r="B456">
        <v>-1.36615794943949</v>
      </c>
      <c r="C456">
        <f t="shared" si="14"/>
        <v>-4.3337677171824147</v>
      </c>
      <c r="D456">
        <f t="shared" si="15"/>
        <v>1.6014518183034356</v>
      </c>
      <c r="E456">
        <v>-7.0309999999999997</v>
      </c>
    </row>
    <row r="457" spans="1:5" x14ac:dyDescent="0.25">
      <c r="A457">
        <v>45500</v>
      </c>
      <c r="B457">
        <v>-1.4003351979602501</v>
      </c>
      <c r="C457">
        <f t="shared" si="14"/>
        <v>-4.3508563414427952</v>
      </c>
      <c r="D457">
        <f t="shared" si="15"/>
        <v>1.5501859455222951</v>
      </c>
      <c r="E457">
        <v>-7.0309999999999997</v>
      </c>
    </row>
    <row r="458" spans="1:5" x14ac:dyDescent="0.25">
      <c r="A458">
        <v>45600</v>
      </c>
      <c r="B458">
        <v>-1.43451236202419</v>
      </c>
      <c r="C458">
        <f t="shared" si="14"/>
        <v>-4.3679449234747647</v>
      </c>
      <c r="D458">
        <f t="shared" si="15"/>
        <v>1.4989201994263857</v>
      </c>
      <c r="E458">
        <v>-7.0309999999999997</v>
      </c>
    </row>
    <row r="459" spans="1:5" x14ac:dyDescent="0.25">
      <c r="A459">
        <v>45700</v>
      </c>
      <c r="B459">
        <v>-1.46960743478488</v>
      </c>
      <c r="C459">
        <f t="shared" si="14"/>
        <v>-4.3854924598551097</v>
      </c>
      <c r="D459">
        <f t="shared" si="15"/>
        <v>1.4462775902853506</v>
      </c>
      <c r="E459">
        <v>-7.0309999999999997</v>
      </c>
    </row>
    <row r="460" spans="1:5" x14ac:dyDescent="0.25">
      <c r="A460">
        <v>45800</v>
      </c>
      <c r="B460">
        <v>-1.5088106165424999</v>
      </c>
      <c r="C460">
        <f t="shared" si="14"/>
        <v>-4.4050940507339202</v>
      </c>
      <c r="D460">
        <f t="shared" si="15"/>
        <v>1.3874728176489191</v>
      </c>
      <c r="E460">
        <v>-7.0309999999999997</v>
      </c>
    </row>
    <row r="461" spans="1:5" x14ac:dyDescent="0.25">
      <c r="A461">
        <v>45900</v>
      </c>
      <c r="B461">
        <v>-1.55153903587455</v>
      </c>
      <c r="C461">
        <f t="shared" si="14"/>
        <v>-4.4264582603999454</v>
      </c>
      <c r="D461">
        <f t="shared" si="15"/>
        <v>1.3233801886508436</v>
      </c>
      <c r="E461">
        <v>-7.0309999999999997</v>
      </c>
    </row>
    <row r="462" spans="1:5" x14ac:dyDescent="0.25">
      <c r="A462">
        <v>46000</v>
      </c>
      <c r="B462">
        <v>-1.59460269664389</v>
      </c>
      <c r="C462">
        <f t="shared" si="14"/>
        <v>-4.4479900907846153</v>
      </c>
      <c r="D462">
        <f t="shared" si="15"/>
        <v>1.2587846974968349</v>
      </c>
      <c r="E462">
        <v>-7.0309999999999997</v>
      </c>
    </row>
    <row r="463" spans="1:5" x14ac:dyDescent="0.25">
      <c r="A463">
        <v>46100</v>
      </c>
      <c r="B463">
        <v>-1.6376665273744999</v>
      </c>
      <c r="C463">
        <f t="shared" si="14"/>
        <v>-4.4695220061499201</v>
      </c>
      <c r="D463">
        <f t="shared" si="15"/>
        <v>1.1941889514009203</v>
      </c>
      <c r="E463">
        <v>-7.0309999999999997</v>
      </c>
    </row>
    <row r="464" spans="1:5" x14ac:dyDescent="0.25">
      <c r="A464">
        <v>46200</v>
      </c>
      <c r="B464">
        <v>-1.68073004937547</v>
      </c>
      <c r="C464">
        <f t="shared" si="14"/>
        <v>-4.4910537671504054</v>
      </c>
      <c r="D464">
        <f t="shared" si="15"/>
        <v>1.1295936683994645</v>
      </c>
      <c r="E464">
        <v>-7.0309999999999997</v>
      </c>
    </row>
    <row r="465" spans="1:5" x14ac:dyDescent="0.25">
      <c r="A465">
        <v>46300</v>
      </c>
      <c r="B465">
        <v>-1.72253357752707</v>
      </c>
      <c r="C465">
        <f t="shared" si="14"/>
        <v>-4.5119555312262047</v>
      </c>
      <c r="D465">
        <f t="shared" si="15"/>
        <v>1.0668883761720656</v>
      </c>
      <c r="E465">
        <v>-7.0309999999999997</v>
      </c>
    </row>
    <row r="466" spans="1:5" x14ac:dyDescent="0.25">
      <c r="A466">
        <v>46400</v>
      </c>
      <c r="B466">
        <v>-1.76205877612715</v>
      </c>
      <c r="C466">
        <f t="shared" si="14"/>
        <v>-4.5317181305262455</v>
      </c>
      <c r="D466">
        <f t="shared" si="15"/>
        <v>1.007600578271945</v>
      </c>
      <c r="E466">
        <v>-7.0309999999999997</v>
      </c>
    </row>
    <row r="467" spans="1:5" x14ac:dyDescent="0.25">
      <c r="A467">
        <v>46500</v>
      </c>
      <c r="B467">
        <v>-1.8006794786007301</v>
      </c>
      <c r="C467">
        <f t="shared" si="14"/>
        <v>-4.5510284817630353</v>
      </c>
      <c r="D467">
        <f t="shared" si="15"/>
        <v>0.94966952456157383</v>
      </c>
      <c r="E467">
        <v>-7.0309999999999997</v>
      </c>
    </row>
    <row r="468" spans="1:5" x14ac:dyDescent="0.25">
      <c r="A468">
        <v>46600</v>
      </c>
      <c r="B468">
        <v>-1.8393001809574601</v>
      </c>
      <c r="C468">
        <f t="shared" si="14"/>
        <v>-4.5703388329414008</v>
      </c>
      <c r="D468">
        <f t="shared" si="15"/>
        <v>0.8917384710264793</v>
      </c>
      <c r="E468">
        <v>-7.0309999999999997</v>
      </c>
    </row>
    <row r="469" spans="1:5" x14ac:dyDescent="0.25">
      <c r="A469">
        <v>46700</v>
      </c>
      <c r="B469">
        <v>-1.8780416196649501</v>
      </c>
      <c r="C469">
        <f t="shared" si="14"/>
        <v>-4.5897095522951457</v>
      </c>
      <c r="D469">
        <f t="shared" si="15"/>
        <v>0.83362631296524459</v>
      </c>
      <c r="E469">
        <v>-7.0309999999999997</v>
      </c>
    </row>
    <row r="470" spans="1:5" x14ac:dyDescent="0.25">
      <c r="A470">
        <v>46800</v>
      </c>
      <c r="B470">
        <v>-1.9190613718706999</v>
      </c>
      <c r="C470">
        <f t="shared" si="14"/>
        <v>-4.61021942839802</v>
      </c>
      <c r="D470">
        <f t="shared" si="15"/>
        <v>0.77209668465661974</v>
      </c>
      <c r="E470">
        <v>-7.0309999999999997</v>
      </c>
    </row>
    <row r="471" spans="1:5" x14ac:dyDescent="0.25">
      <c r="A471">
        <v>46900</v>
      </c>
      <c r="B471">
        <v>-1.96212477603285</v>
      </c>
      <c r="C471">
        <f t="shared" si="14"/>
        <v>-4.6317511304790955</v>
      </c>
      <c r="D471">
        <f t="shared" si="15"/>
        <v>0.70750157841339512</v>
      </c>
      <c r="E471">
        <v>-7.0309999999999997</v>
      </c>
    </row>
    <row r="472" spans="1:5" x14ac:dyDescent="0.25">
      <c r="A472">
        <v>47000</v>
      </c>
      <c r="B472">
        <v>-2.00518852207877</v>
      </c>
      <c r="C472">
        <f t="shared" si="14"/>
        <v>-4.6532830035020556</v>
      </c>
      <c r="D472">
        <f t="shared" si="15"/>
        <v>0.64290595934451478</v>
      </c>
      <c r="E472">
        <v>-7.0309999999999997</v>
      </c>
    </row>
    <row r="473" spans="1:5" x14ac:dyDescent="0.25">
      <c r="A473">
        <v>47100</v>
      </c>
      <c r="B473">
        <v>-2.0482523525815099</v>
      </c>
      <c r="C473">
        <f t="shared" si="14"/>
        <v>-4.6748149187534249</v>
      </c>
      <c r="D473">
        <f t="shared" si="15"/>
        <v>0.57831021359040591</v>
      </c>
      <c r="E473">
        <v>-7.0309999999999997</v>
      </c>
    </row>
    <row r="474" spans="1:5" x14ac:dyDescent="0.25">
      <c r="A474">
        <v>47200</v>
      </c>
      <c r="B474">
        <v>-2.0913161830842499</v>
      </c>
      <c r="C474">
        <f t="shared" si="14"/>
        <v>-4.6963468340047951</v>
      </c>
      <c r="D474">
        <f t="shared" si="15"/>
        <v>0.51371446783629526</v>
      </c>
      <c r="E474">
        <v>-7.0309999999999997</v>
      </c>
    </row>
    <row r="475" spans="1:5" x14ac:dyDescent="0.25">
      <c r="A475">
        <v>47300</v>
      </c>
      <c r="B475">
        <v>-2.1330133824997599</v>
      </c>
      <c r="C475">
        <f t="shared" si="14"/>
        <v>-4.7171954337125506</v>
      </c>
      <c r="D475">
        <f t="shared" si="15"/>
        <v>0.45116866871302985</v>
      </c>
      <c r="E475">
        <v>-7.0309999999999997</v>
      </c>
    </row>
    <row r="476" spans="1:5" x14ac:dyDescent="0.25">
      <c r="A476">
        <v>47400</v>
      </c>
      <c r="B476">
        <v>-2.1747105819152699</v>
      </c>
      <c r="C476">
        <f t="shared" si="14"/>
        <v>-4.7380440334203051</v>
      </c>
      <c r="D476">
        <f t="shared" si="15"/>
        <v>0.38862286958976533</v>
      </c>
      <c r="E476">
        <v>-7.0309999999999997</v>
      </c>
    </row>
    <row r="477" spans="1:5" x14ac:dyDescent="0.25">
      <c r="A477">
        <v>47500</v>
      </c>
      <c r="B477">
        <v>-2.2183511952755199</v>
      </c>
      <c r="C477">
        <f t="shared" si="14"/>
        <v>-4.7598643401004299</v>
      </c>
      <c r="D477">
        <f t="shared" si="15"/>
        <v>0.32316194954939093</v>
      </c>
      <c r="E477">
        <v>-7.0309999999999997</v>
      </c>
    </row>
    <row r="478" spans="1:5" x14ac:dyDescent="0.25">
      <c r="A478">
        <v>47600</v>
      </c>
      <c r="B478">
        <v>-2.2642701221340298</v>
      </c>
      <c r="C478">
        <f t="shared" si="14"/>
        <v>-4.7828238035296851</v>
      </c>
      <c r="D478">
        <f t="shared" si="15"/>
        <v>0.25428355926162549</v>
      </c>
      <c r="E478">
        <v>-7.0309999999999997</v>
      </c>
    </row>
    <row r="479" spans="1:5" x14ac:dyDescent="0.25">
      <c r="A479">
        <v>47700</v>
      </c>
      <c r="B479">
        <v>-2.3117768243801402</v>
      </c>
      <c r="C479">
        <f t="shared" si="14"/>
        <v>-4.8065771546527403</v>
      </c>
      <c r="D479">
        <f t="shared" si="15"/>
        <v>0.18302350589245986</v>
      </c>
      <c r="E479">
        <v>-7.0309999999999997</v>
      </c>
    </row>
    <row r="480" spans="1:5" x14ac:dyDescent="0.25">
      <c r="A480">
        <v>47800</v>
      </c>
      <c r="B480">
        <v>-2.35928352662624</v>
      </c>
      <c r="C480">
        <f t="shared" si="14"/>
        <v>-4.8303305057757902</v>
      </c>
      <c r="D480">
        <f t="shared" si="15"/>
        <v>0.11176345252331021</v>
      </c>
      <c r="E480">
        <v>-7.0309999999999997</v>
      </c>
    </row>
    <row r="481" spans="1:5" x14ac:dyDescent="0.25">
      <c r="A481">
        <v>47900</v>
      </c>
      <c r="B481">
        <v>-2.4067900237956401</v>
      </c>
      <c r="C481">
        <f t="shared" si="14"/>
        <v>-4.8540837543604898</v>
      </c>
      <c r="D481">
        <f t="shared" si="15"/>
        <v>4.0503706769210446E-2</v>
      </c>
      <c r="E481">
        <v>-7.0309999999999997</v>
      </c>
    </row>
    <row r="482" spans="1:5" x14ac:dyDescent="0.25">
      <c r="A482">
        <v>48000</v>
      </c>
      <c r="B482">
        <v>-2.4542965220130402</v>
      </c>
      <c r="C482">
        <f t="shared" si="14"/>
        <v>-4.8778370034691907</v>
      </c>
      <c r="D482">
        <f t="shared" si="15"/>
        <v>-3.0756040556890518E-2</v>
      </c>
      <c r="E482">
        <v>-7.0309999999999997</v>
      </c>
    </row>
    <row r="483" spans="1:5" x14ac:dyDescent="0.25">
      <c r="A483">
        <v>48100</v>
      </c>
      <c r="B483">
        <v>-2.50272202607814</v>
      </c>
      <c r="C483">
        <f t="shared" si="14"/>
        <v>-4.9020497555017402</v>
      </c>
      <c r="D483">
        <f t="shared" si="15"/>
        <v>-0.10339429665453981</v>
      </c>
      <c r="E483">
        <v>-7.0309999999999997</v>
      </c>
    </row>
    <row r="484" spans="1:5" x14ac:dyDescent="0.25">
      <c r="A484">
        <v>48200</v>
      </c>
      <c r="B484">
        <v>-2.5533052259493498</v>
      </c>
      <c r="C484">
        <f t="shared" si="14"/>
        <v>-4.9273413554373455</v>
      </c>
      <c r="D484">
        <f t="shared" si="15"/>
        <v>-0.17926909646135503</v>
      </c>
      <c r="E484">
        <v>-7.0309999999999997</v>
      </c>
    </row>
    <row r="485" spans="1:5" x14ac:dyDescent="0.25">
      <c r="A485">
        <v>48300</v>
      </c>
      <c r="B485">
        <v>-2.6028558016436101</v>
      </c>
      <c r="C485">
        <f t="shared" si="14"/>
        <v>-4.9521166432844748</v>
      </c>
      <c r="D485">
        <f t="shared" si="15"/>
        <v>-0.25359496000274451</v>
      </c>
      <c r="E485">
        <v>-7.0309999999999997</v>
      </c>
    </row>
    <row r="486" spans="1:5" x14ac:dyDescent="0.25">
      <c r="A486">
        <v>48400</v>
      </c>
      <c r="B486">
        <v>-2.6503629657075498</v>
      </c>
      <c r="C486">
        <f t="shared" si="14"/>
        <v>-4.9758702253164451</v>
      </c>
      <c r="D486">
        <f t="shared" si="15"/>
        <v>-0.32485570609865455</v>
      </c>
      <c r="E486">
        <v>-7.0309999999999997</v>
      </c>
    </row>
    <row r="487" spans="1:5" x14ac:dyDescent="0.25">
      <c r="A487">
        <v>48500</v>
      </c>
      <c r="B487">
        <v>-2.6990167142782902</v>
      </c>
      <c r="C487">
        <f t="shared" si="14"/>
        <v>-5.0001970996018148</v>
      </c>
      <c r="D487">
        <f t="shared" si="15"/>
        <v>-0.39783632895476462</v>
      </c>
      <c r="E487">
        <v>-7.0309999999999997</v>
      </c>
    </row>
    <row r="488" spans="1:5" x14ac:dyDescent="0.25">
      <c r="A488">
        <v>48600</v>
      </c>
      <c r="B488">
        <v>-2.7499487763472898</v>
      </c>
      <c r="C488">
        <f t="shared" si="14"/>
        <v>-5.0256631306363149</v>
      </c>
      <c r="D488">
        <f t="shared" si="15"/>
        <v>-0.47423442205826394</v>
      </c>
      <c r="E488">
        <v>-7.0309999999999997</v>
      </c>
    </row>
    <row r="489" spans="1:5" x14ac:dyDescent="0.25">
      <c r="A489">
        <v>48700</v>
      </c>
      <c r="B489">
        <v>-2.8031591519145498</v>
      </c>
      <c r="C489">
        <f t="shared" si="14"/>
        <v>-5.0522683184199453</v>
      </c>
      <c r="D489">
        <f t="shared" si="15"/>
        <v>-0.55404998540915518</v>
      </c>
      <c r="E489">
        <v>-7.0309999999999997</v>
      </c>
    </row>
    <row r="490" spans="1:5" x14ac:dyDescent="0.25">
      <c r="A490">
        <v>48800</v>
      </c>
      <c r="B490">
        <v>-2.85818501845243</v>
      </c>
      <c r="C490">
        <f t="shared" si="14"/>
        <v>-5.0797812516888854</v>
      </c>
      <c r="D490">
        <f t="shared" si="15"/>
        <v>-0.63658878521597551</v>
      </c>
      <c r="E490">
        <v>-7.0309999999999997</v>
      </c>
    </row>
    <row r="491" spans="1:5" x14ac:dyDescent="0.25">
      <c r="A491">
        <v>48900</v>
      </c>
      <c r="B491">
        <v>-2.9118361735655101</v>
      </c>
      <c r="C491">
        <f t="shared" si="14"/>
        <v>-5.1066068292454254</v>
      </c>
      <c r="D491">
        <f t="shared" si="15"/>
        <v>-0.71706551788559558</v>
      </c>
      <c r="E491">
        <v>-7.0309999999999997</v>
      </c>
    </row>
    <row r="492" spans="1:5" x14ac:dyDescent="0.25">
      <c r="A492">
        <v>49000</v>
      </c>
      <c r="B492">
        <v>-2.9632086732965499</v>
      </c>
      <c r="C492">
        <f t="shared" si="14"/>
        <v>-5.1322930791109451</v>
      </c>
      <c r="D492">
        <f t="shared" si="15"/>
        <v>-0.7941242674821547</v>
      </c>
      <c r="E492">
        <v>-7.0309999999999997</v>
      </c>
    </row>
    <row r="493" spans="1:5" x14ac:dyDescent="0.25">
      <c r="A493">
        <v>49100</v>
      </c>
      <c r="B493">
        <v>-3.0137912065010801</v>
      </c>
      <c r="C493">
        <f t="shared" si="14"/>
        <v>-5.15758434571321</v>
      </c>
      <c r="D493">
        <f t="shared" si="15"/>
        <v>-0.86999806728894935</v>
      </c>
      <c r="E493">
        <v>-7.0309999999999997</v>
      </c>
    </row>
    <row r="494" spans="1:5" x14ac:dyDescent="0.25">
      <c r="A494">
        <v>49200</v>
      </c>
      <c r="B494">
        <v>-3.0650645865459301</v>
      </c>
      <c r="C494">
        <f t="shared" si="14"/>
        <v>-5.1832210357356354</v>
      </c>
      <c r="D494">
        <f t="shared" si="15"/>
        <v>-0.94690813735622559</v>
      </c>
      <c r="E494">
        <v>-7.0309999999999997</v>
      </c>
    </row>
    <row r="495" spans="1:5" x14ac:dyDescent="0.25">
      <c r="A495">
        <v>49300</v>
      </c>
      <c r="B495">
        <v>-3.1186168624328698</v>
      </c>
      <c r="C495">
        <f t="shared" si="14"/>
        <v>-5.2099971736791053</v>
      </c>
      <c r="D495">
        <f t="shared" si="15"/>
        <v>-1.0272365511866353</v>
      </c>
      <c r="E495">
        <v>-7.0309999999999997</v>
      </c>
    </row>
    <row r="496" spans="1:5" x14ac:dyDescent="0.25">
      <c r="A496">
        <v>49400</v>
      </c>
      <c r="B496">
        <v>-3.1744480148318099</v>
      </c>
      <c r="C496">
        <f t="shared" si="14"/>
        <v>-5.2379127498785749</v>
      </c>
      <c r="D496">
        <f t="shared" si="15"/>
        <v>-1.1109832797850441</v>
      </c>
      <c r="E496">
        <v>-7.0309999999999997</v>
      </c>
    </row>
    <row r="497" spans="1:5" x14ac:dyDescent="0.25">
      <c r="A497">
        <v>49500</v>
      </c>
      <c r="B497">
        <v>-3.2325575650518301</v>
      </c>
      <c r="C497">
        <f t="shared" si="14"/>
        <v>-5.2669675249885852</v>
      </c>
      <c r="D497">
        <f t="shared" si="15"/>
        <v>-1.198147605115075</v>
      </c>
      <c r="E497">
        <v>-7.0309999999999997</v>
      </c>
    </row>
    <row r="498" spans="1:5" x14ac:dyDescent="0.25">
      <c r="A498">
        <v>49600</v>
      </c>
      <c r="B498">
        <v>-3.2920267649230399</v>
      </c>
      <c r="C498">
        <f t="shared" si="14"/>
        <v>-5.2967021249241899</v>
      </c>
      <c r="D498">
        <f t="shared" si="15"/>
        <v>-1.287351404921889</v>
      </c>
      <c r="E498">
        <v>-7.0309999999999997</v>
      </c>
    </row>
    <row r="499" spans="1:5" x14ac:dyDescent="0.25">
      <c r="A499">
        <v>49700</v>
      </c>
      <c r="B499">
        <v>-3.3496653436464601</v>
      </c>
      <c r="C499">
        <f t="shared" si="14"/>
        <v>-5.3255214142859</v>
      </c>
      <c r="D499">
        <f t="shared" si="15"/>
        <v>-1.3738092730070202</v>
      </c>
      <c r="E499">
        <v>-7.0309999999999997</v>
      </c>
    </row>
    <row r="500" spans="1:5" x14ac:dyDescent="0.25">
      <c r="A500">
        <v>49800</v>
      </c>
      <c r="B500">
        <v>-3.4060578911647901</v>
      </c>
      <c r="C500">
        <f t="shared" si="14"/>
        <v>-5.353717688045065</v>
      </c>
      <c r="D500">
        <f t="shared" si="15"/>
        <v>-1.4583980942845152</v>
      </c>
      <c r="E500">
        <v>-7.0309999999999997</v>
      </c>
    </row>
    <row r="501" spans="1:5" x14ac:dyDescent="0.25">
      <c r="A501">
        <v>49900</v>
      </c>
      <c r="B501">
        <v>-3.4643946953778602</v>
      </c>
      <c r="C501">
        <f t="shared" si="14"/>
        <v>-5.3828860901516</v>
      </c>
      <c r="D501">
        <f t="shared" si="15"/>
        <v>-1.5459033006041203</v>
      </c>
      <c r="E501">
        <v>-7.0309999999999997</v>
      </c>
    </row>
    <row r="502" spans="1:5" x14ac:dyDescent="0.25">
      <c r="A502">
        <v>50000</v>
      </c>
      <c r="B502">
        <v>-3.5238632285824001</v>
      </c>
      <c r="C502">
        <f t="shared" si="14"/>
        <v>-5.4126203567538704</v>
      </c>
      <c r="D502">
        <f t="shared" si="15"/>
        <v>-1.6351061004109297</v>
      </c>
      <c r="E502">
        <v>-7.0309999999999997</v>
      </c>
    </row>
    <row r="503" spans="1:5" x14ac:dyDescent="0.25">
      <c r="A503">
        <v>50100</v>
      </c>
      <c r="B503">
        <v>-3.58333176157582</v>
      </c>
      <c r="C503">
        <f t="shared" si="14"/>
        <v>-5.4423546232505799</v>
      </c>
      <c r="D503">
        <f t="shared" si="15"/>
        <v>-1.7243088999010601</v>
      </c>
      <c r="E503">
        <v>-7.0309999999999997</v>
      </c>
    </row>
    <row r="504" spans="1:5" x14ac:dyDescent="0.25">
      <c r="A504">
        <v>50200</v>
      </c>
      <c r="B504">
        <v>-3.6428002943355402</v>
      </c>
      <c r="C504">
        <f t="shared" si="14"/>
        <v>-5.4720888896304398</v>
      </c>
      <c r="D504">
        <f t="shared" si="15"/>
        <v>-1.8135116990406397</v>
      </c>
      <c r="E504">
        <v>-7.0309999999999997</v>
      </c>
    </row>
    <row r="505" spans="1:5" x14ac:dyDescent="0.25">
      <c r="A505">
        <v>50300</v>
      </c>
      <c r="B505">
        <v>-3.7022691530488601</v>
      </c>
      <c r="C505">
        <f t="shared" si="14"/>
        <v>-5.5018233189870998</v>
      </c>
      <c r="D505">
        <f t="shared" si="15"/>
        <v>-1.9027149871106195</v>
      </c>
      <c r="E505">
        <v>-7.0309999999999997</v>
      </c>
    </row>
    <row r="506" spans="1:5" x14ac:dyDescent="0.25">
      <c r="A506">
        <v>50400</v>
      </c>
      <c r="B506">
        <v>-3.7631130638891599</v>
      </c>
      <c r="C506">
        <f t="shared" si="14"/>
        <v>-5.5322452744072503</v>
      </c>
      <c r="D506">
        <f t="shared" si="15"/>
        <v>-1.9939808533710695</v>
      </c>
      <c r="E506">
        <v>-7.0309999999999997</v>
      </c>
    </row>
    <row r="507" spans="1:5" x14ac:dyDescent="0.25">
      <c r="A507">
        <v>50500</v>
      </c>
      <c r="B507">
        <v>-3.8262356301114999</v>
      </c>
      <c r="C507">
        <f t="shared" si="14"/>
        <v>-5.5638065575184203</v>
      </c>
      <c r="D507">
        <f t="shared" si="15"/>
        <v>-2.0886647027045795</v>
      </c>
      <c r="E507">
        <v>-7.0309999999999997</v>
      </c>
    </row>
    <row r="508" spans="1:5" x14ac:dyDescent="0.25">
      <c r="A508">
        <v>50600</v>
      </c>
      <c r="B508">
        <v>-3.8901481628603398</v>
      </c>
      <c r="C508">
        <f t="shared" si="14"/>
        <v>-5.5957628238928399</v>
      </c>
      <c r="D508">
        <f t="shared" si="15"/>
        <v>-2.1845335018278398</v>
      </c>
      <c r="E508">
        <v>-7.0309999999999997</v>
      </c>
    </row>
    <row r="509" spans="1:5" x14ac:dyDescent="0.25">
      <c r="A509">
        <v>50700</v>
      </c>
      <c r="B509">
        <v>-3.9540606956091802</v>
      </c>
      <c r="C509">
        <f t="shared" si="14"/>
        <v>-5.6277190902672602</v>
      </c>
      <c r="D509">
        <f t="shared" si="15"/>
        <v>-2.2804023009511001</v>
      </c>
      <c r="E509">
        <v>-7.0309999999999997</v>
      </c>
    </row>
    <row r="510" spans="1:5" x14ac:dyDescent="0.25">
      <c r="A510">
        <v>50800</v>
      </c>
      <c r="B510">
        <v>-4.01797298789797</v>
      </c>
      <c r="C510">
        <f t="shared" si="14"/>
        <v>-5.6596752364116547</v>
      </c>
      <c r="D510">
        <f t="shared" si="15"/>
        <v>-2.3762707393842843</v>
      </c>
      <c r="E510">
        <v>-7.0309999999999997</v>
      </c>
    </row>
    <row r="511" spans="1:5" x14ac:dyDescent="0.25">
      <c r="A511">
        <v>50900</v>
      </c>
      <c r="B511">
        <v>-4.0818849383029701</v>
      </c>
      <c r="C511">
        <f t="shared" si="14"/>
        <v>-5.6916312116141548</v>
      </c>
      <c r="D511">
        <f t="shared" si="15"/>
        <v>-2.4721386649917845</v>
      </c>
      <c r="E511">
        <v>-7.0309999999999997</v>
      </c>
    </row>
    <row r="512" spans="1:5" x14ac:dyDescent="0.25">
      <c r="A512">
        <v>51000</v>
      </c>
      <c r="B512">
        <v>-4.1457968043851503</v>
      </c>
      <c r="C512">
        <f t="shared" si="14"/>
        <v>-5.7235871446552453</v>
      </c>
      <c r="D512">
        <f t="shared" si="15"/>
        <v>-2.5680064641150553</v>
      </c>
      <c r="E512">
        <v>-7.0309999999999997</v>
      </c>
    </row>
    <row r="513" spans="1:5" x14ac:dyDescent="0.25">
      <c r="A513">
        <v>51100</v>
      </c>
      <c r="B513">
        <v>-4.2097086704673199</v>
      </c>
      <c r="C513">
        <f t="shared" si="14"/>
        <v>-5.7555430776963306</v>
      </c>
      <c r="D513">
        <f t="shared" si="15"/>
        <v>-2.6638742632383101</v>
      </c>
      <c r="E513">
        <v>-7.0309999999999997</v>
      </c>
    </row>
    <row r="514" spans="1:5" x14ac:dyDescent="0.25">
      <c r="A514">
        <v>51200</v>
      </c>
      <c r="B514">
        <v>-4.2754511576972796</v>
      </c>
      <c r="C514">
        <f t="shared" si="14"/>
        <v>-5.7884143213113095</v>
      </c>
      <c r="D514">
        <f t="shared" si="15"/>
        <v>-2.7624879940832487</v>
      </c>
      <c r="E514">
        <v>-7.0309999999999997</v>
      </c>
    </row>
    <row r="515" spans="1:5" x14ac:dyDescent="0.25">
      <c r="A515">
        <v>51300</v>
      </c>
      <c r="B515">
        <v>-4.3434723003092799</v>
      </c>
      <c r="C515">
        <f t="shared" ref="C515:C578" si="16">-(-(-7.30137748492534)+0.5*(-B515-7.30137748492534))</f>
        <v>-5.8224248926173097</v>
      </c>
      <c r="D515">
        <f t="shared" ref="D515:D578" si="17">-(-(-7.30137748492534)+1.5*(-B515-7.30137748492534))</f>
        <v>-2.8645197080012492</v>
      </c>
      <c r="E515">
        <v>-7.0309999999999997</v>
      </c>
    </row>
    <row r="516" spans="1:5" x14ac:dyDescent="0.25">
      <c r="A516">
        <v>51400</v>
      </c>
      <c r="B516">
        <v>-4.4118274997247804</v>
      </c>
      <c r="C516">
        <f t="shared" si="16"/>
        <v>-5.8566024923250604</v>
      </c>
      <c r="D516">
        <f t="shared" si="17"/>
        <v>-2.9670525071245004</v>
      </c>
      <c r="E516">
        <v>-7.0309999999999997</v>
      </c>
    </row>
    <row r="517" spans="1:5" x14ac:dyDescent="0.25">
      <c r="A517">
        <v>51500</v>
      </c>
      <c r="B517">
        <v>-4.4801826991402898</v>
      </c>
      <c r="C517">
        <f t="shared" si="16"/>
        <v>-5.8907800920328146</v>
      </c>
      <c r="D517">
        <f t="shared" si="17"/>
        <v>-3.069585306247764</v>
      </c>
      <c r="E517">
        <v>-7.0309999999999997</v>
      </c>
    </row>
    <row r="518" spans="1:5" x14ac:dyDescent="0.25">
      <c r="A518">
        <v>51600</v>
      </c>
      <c r="B518">
        <v>-4.5485378987669201</v>
      </c>
      <c r="C518">
        <f t="shared" si="16"/>
        <v>-5.9249576918461297</v>
      </c>
      <c r="D518">
        <f t="shared" si="17"/>
        <v>-3.1721181056877095</v>
      </c>
      <c r="E518">
        <v>-7.0309999999999997</v>
      </c>
    </row>
    <row r="519" spans="1:5" x14ac:dyDescent="0.25">
      <c r="A519">
        <v>51700</v>
      </c>
      <c r="B519">
        <v>-4.6168930986272496</v>
      </c>
      <c r="C519">
        <f t="shared" si="16"/>
        <v>-5.9591352917762954</v>
      </c>
      <c r="D519">
        <f t="shared" si="17"/>
        <v>-3.2746509054782047</v>
      </c>
      <c r="E519">
        <v>-7.0309999999999997</v>
      </c>
    </row>
    <row r="520" spans="1:5" x14ac:dyDescent="0.25">
      <c r="A520">
        <v>51800</v>
      </c>
      <c r="B520">
        <v>-4.6860536898100804</v>
      </c>
      <c r="C520">
        <f t="shared" si="16"/>
        <v>-5.9937155873677099</v>
      </c>
      <c r="D520">
        <f t="shared" si="17"/>
        <v>-3.3783917922524505</v>
      </c>
      <c r="E520">
        <v>-7.0309999999999997</v>
      </c>
    </row>
    <row r="521" spans="1:5" x14ac:dyDescent="0.25">
      <c r="A521">
        <v>51900</v>
      </c>
      <c r="B521">
        <v>-4.7574925956727601</v>
      </c>
      <c r="C521">
        <f t="shared" si="16"/>
        <v>-6.0294350402990506</v>
      </c>
      <c r="D521">
        <f t="shared" si="17"/>
        <v>-3.4855501510464699</v>
      </c>
      <c r="E521">
        <v>-7.0309999999999997</v>
      </c>
    </row>
    <row r="522" spans="1:5" x14ac:dyDescent="0.25">
      <c r="A522">
        <v>52000</v>
      </c>
      <c r="B522">
        <v>-4.8302904622106304</v>
      </c>
      <c r="C522">
        <f t="shared" si="16"/>
        <v>-6.0658339735679849</v>
      </c>
      <c r="D522">
        <f t="shared" si="17"/>
        <v>-3.5947469508532754</v>
      </c>
      <c r="E522">
        <v>-7.0309999999999997</v>
      </c>
    </row>
    <row r="523" spans="1:5" x14ac:dyDescent="0.25">
      <c r="A523">
        <v>52100</v>
      </c>
      <c r="B523">
        <v>-4.9030883287484999</v>
      </c>
      <c r="C523">
        <f t="shared" si="16"/>
        <v>-6.1022329068369201</v>
      </c>
      <c r="D523">
        <f t="shared" si="17"/>
        <v>-3.7039437506600796</v>
      </c>
      <c r="E523">
        <v>-7.0309999999999997</v>
      </c>
    </row>
    <row r="524" spans="1:5" x14ac:dyDescent="0.25">
      <c r="A524">
        <v>52200</v>
      </c>
      <c r="B524">
        <v>-4.9758861952863702</v>
      </c>
      <c r="C524">
        <f t="shared" si="16"/>
        <v>-6.1386318401058553</v>
      </c>
      <c r="D524">
        <f t="shared" si="17"/>
        <v>-3.8131405504668852</v>
      </c>
      <c r="E524">
        <v>-7.0309999999999997</v>
      </c>
    </row>
    <row r="525" spans="1:5" x14ac:dyDescent="0.25">
      <c r="A525">
        <v>52300</v>
      </c>
      <c r="B525">
        <v>-5.0486840618242503</v>
      </c>
      <c r="C525">
        <f t="shared" si="16"/>
        <v>-6.1750307733747949</v>
      </c>
      <c r="D525">
        <f t="shared" si="17"/>
        <v>-3.9223373502737053</v>
      </c>
      <c r="E525">
        <v>-7.0309999999999997</v>
      </c>
    </row>
    <row r="526" spans="1:5" x14ac:dyDescent="0.25">
      <c r="A526">
        <v>52400</v>
      </c>
      <c r="B526">
        <v>-5.1226295779304598</v>
      </c>
      <c r="C526">
        <f t="shared" si="16"/>
        <v>-6.2120035314279001</v>
      </c>
      <c r="D526">
        <f t="shared" si="17"/>
        <v>-4.0332556244330195</v>
      </c>
      <c r="E526">
        <v>-7.0309999999999997</v>
      </c>
    </row>
    <row r="527" spans="1:5" x14ac:dyDescent="0.25">
      <c r="A527">
        <v>52500</v>
      </c>
      <c r="B527">
        <v>-5.1988537494187099</v>
      </c>
      <c r="C527">
        <f t="shared" si="16"/>
        <v>-6.2501156171720247</v>
      </c>
      <c r="D527">
        <f t="shared" si="17"/>
        <v>-4.1475918816653952</v>
      </c>
      <c r="E527">
        <v>-7.0309999999999997</v>
      </c>
    </row>
    <row r="528" spans="1:5" x14ac:dyDescent="0.25">
      <c r="A528">
        <v>52600</v>
      </c>
      <c r="B528">
        <v>-5.2760949492899201</v>
      </c>
      <c r="C528">
        <f t="shared" si="16"/>
        <v>-6.2887362171076298</v>
      </c>
      <c r="D528">
        <f t="shared" si="17"/>
        <v>-4.2634536814722104</v>
      </c>
      <c r="E528">
        <v>-7.0309999999999997</v>
      </c>
    </row>
    <row r="529" spans="1:5" x14ac:dyDescent="0.25">
      <c r="A529">
        <v>52700</v>
      </c>
      <c r="B529">
        <v>-5.3533361491611204</v>
      </c>
      <c r="C529">
        <f t="shared" si="16"/>
        <v>-6.3273568170432304</v>
      </c>
      <c r="D529">
        <f t="shared" si="17"/>
        <v>-4.3793154812790105</v>
      </c>
      <c r="E529">
        <v>-7.0309999999999997</v>
      </c>
    </row>
    <row r="530" spans="1:5" x14ac:dyDescent="0.25">
      <c r="A530">
        <v>52800</v>
      </c>
      <c r="B530">
        <v>-5.4319529534621598</v>
      </c>
      <c r="C530">
        <f t="shared" si="16"/>
        <v>-6.3666652191937505</v>
      </c>
      <c r="D530">
        <f t="shared" si="17"/>
        <v>-4.4972406877305691</v>
      </c>
      <c r="E530">
        <v>-7.0309999999999997</v>
      </c>
    </row>
    <row r="531" spans="1:5" x14ac:dyDescent="0.25">
      <c r="A531">
        <v>52900</v>
      </c>
      <c r="B531">
        <v>-5.5128484131452504</v>
      </c>
      <c r="C531">
        <f t="shared" si="16"/>
        <v>-6.4071129490352954</v>
      </c>
      <c r="D531">
        <f t="shared" si="17"/>
        <v>-4.6185838772552055</v>
      </c>
      <c r="E531">
        <v>-7.0309999999999997</v>
      </c>
    </row>
    <row r="532" spans="1:5" x14ac:dyDescent="0.25">
      <c r="A532">
        <v>53000</v>
      </c>
      <c r="B532">
        <v>-5.5945329463497897</v>
      </c>
      <c r="C532">
        <f t="shared" si="16"/>
        <v>-6.447955215637565</v>
      </c>
      <c r="D532">
        <f t="shared" si="17"/>
        <v>-4.7411106770620144</v>
      </c>
      <c r="E532">
        <v>-7.0309999999999997</v>
      </c>
    </row>
    <row r="533" spans="1:5" x14ac:dyDescent="0.25">
      <c r="A533">
        <v>53100</v>
      </c>
      <c r="B533">
        <v>-5.6762174795543299</v>
      </c>
      <c r="C533">
        <f t="shared" si="16"/>
        <v>-6.4887974822398355</v>
      </c>
      <c r="D533">
        <f t="shared" si="17"/>
        <v>-4.8636374768688242</v>
      </c>
      <c r="E533">
        <v>-7.0309999999999997</v>
      </c>
    </row>
    <row r="534" spans="1:5" x14ac:dyDescent="0.25">
      <c r="A534">
        <v>53200</v>
      </c>
      <c r="B534">
        <v>-5.7579020127588603</v>
      </c>
      <c r="C534">
        <f t="shared" si="16"/>
        <v>-6.5296397488421007</v>
      </c>
      <c r="D534">
        <f t="shared" si="17"/>
        <v>-4.9861642766756198</v>
      </c>
      <c r="E534">
        <v>-7.0309999999999997</v>
      </c>
    </row>
    <row r="535" spans="1:5" x14ac:dyDescent="0.25">
      <c r="A535">
        <v>53300</v>
      </c>
      <c r="B535">
        <v>-5.8387808286873097</v>
      </c>
      <c r="C535">
        <f t="shared" si="16"/>
        <v>-6.570079156806325</v>
      </c>
      <c r="D535">
        <f t="shared" si="17"/>
        <v>-5.1074825005682944</v>
      </c>
      <c r="E535">
        <v>-7.0309999999999997</v>
      </c>
    </row>
    <row r="536" spans="1:5" x14ac:dyDescent="0.25">
      <c r="A536">
        <v>53400</v>
      </c>
      <c r="B536">
        <v>-5.91909826799664</v>
      </c>
      <c r="C536">
        <f t="shared" si="16"/>
        <v>-6.6102378764609906</v>
      </c>
      <c r="D536">
        <f t="shared" si="17"/>
        <v>-5.2279586595322893</v>
      </c>
      <c r="E536">
        <v>-7.0309999999999997</v>
      </c>
    </row>
    <row r="537" spans="1:5" x14ac:dyDescent="0.25">
      <c r="A537">
        <v>53500</v>
      </c>
      <c r="B537">
        <v>-6.0003350597785099</v>
      </c>
      <c r="C537">
        <f t="shared" si="16"/>
        <v>-6.6508562723519251</v>
      </c>
      <c r="D537">
        <f t="shared" si="17"/>
        <v>-5.3498138472050947</v>
      </c>
      <c r="E537">
        <v>-7.0309999999999997</v>
      </c>
    </row>
    <row r="538" spans="1:5" x14ac:dyDescent="0.25">
      <c r="A538">
        <v>53600</v>
      </c>
      <c r="B538">
        <v>-6.0838504397856497</v>
      </c>
      <c r="C538">
        <f t="shared" si="16"/>
        <v>-6.6926139623554946</v>
      </c>
      <c r="D538">
        <f t="shared" si="17"/>
        <v>-5.4750869172158048</v>
      </c>
      <c r="E538">
        <v>-7.0309999999999997</v>
      </c>
    </row>
    <row r="539" spans="1:5" x14ac:dyDescent="0.25">
      <c r="A539">
        <v>53700</v>
      </c>
      <c r="B539">
        <v>-6.1696444751748203</v>
      </c>
      <c r="C539">
        <f t="shared" si="16"/>
        <v>-6.7355109800500799</v>
      </c>
      <c r="D539">
        <f t="shared" si="17"/>
        <v>-5.6037779702995607</v>
      </c>
      <c r="E539">
        <v>-7.0309999999999997</v>
      </c>
    </row>
    <row r="540" spans="1:5" x14ac:dyDescent="0.25">
      <c r="A540">
        <v>53800</v>
      </c>
      <c r="B540">
        <v>-6.2557716745903296</v>
      </c>
      <c r="C540">
        <f t="shared" si="16"/>
        <v>-6.7785745797578354</v>
      </c>
      <c r="D540">
        <f t="shared" si="17"/>
        <v>-5.7329687694228237</v>
      </c>
      <c r="E540">
        <v>-7.0309999999999997</v>
      </c>
    </row>
    <row r="541" spans="1:5" x14ac:dyDescent="0.25">
      <c r="A541">
        <v>53900</v>
      </c>
      <c r="B541">
        <v>-6.3407512244374997</v>
      </c>
      <c r="C541">
        <f t="shared" si="16"/>
        <v>-6.82106435468142</v>
      </c>
      <c r="D541">
        <f t="shared" si="17"/>
        <v>-5.8604380941935794</v>
      </c>
      <c r="E541">
        <v>-7.0309999999999997</v>
      </c>
    </row>
    <row r="542" spans="1:5" x14ac:dyDescent="0.25">
      <c r="A542">
        <v>54000</v>
      </c>
      <c r="B542">
        <v>-6.4255115876890798</v>
      </c>
      <c r="C542">
        <f t="shared" si="16"/>
        <v>-6.8634445363072096</v>
      </c>
      <c r="D542">
        <f t="shared" si="17"/>
        <v>-5.98757863907095</v>
      </c>
      <c r="E542">
        <v>-7.0309999999999997</v>
      </c>
    </row>
    <row r="543" spans="1:5" x14ac:dyDescent="0.25">
      <c r="A543">
        <v>54100</v>
      </c>
      <c r="B543">
        <v>-6.5115335779397503</v>
      </c>
      <c r="C543">
        <f t="shared" si="16"/>
        <v>-6.9064555314325453</v>
      </c>
      <c r="D543">
        <f t="shared" si="17"/>
        <v>-6.1166116244469553</v>
      </c>
      <c r="E543">
        <v>-7.0309999999999997</v>
      </c>
    </row>
    <row r="544" spans="1:5" x14ac:dyDescent="0.25">
      <c r="A544">
        <v>54200</v>
      </c>
      <c r="B544">
        <v>-6.5976607773552596</v>
      </c>
      <c r="C544">
        <f t="shared" si="16"/>
        <v>-6.9495191311403</v>
      </c>
      <c r="D544">
        <f t="shared" si="17"/>
        <v>-6.2458024235702192</v>
      </c>
      <c r="E544">
        <v>-7.0309999999999997</v>
      </c>
    </row>
    <row r="545" spans="1:5" x14ac:dyDescent="0.25">
      <c r="A545">
        <v>54300</v>
      </c>
      <c r="B545">
        <v>-6.6824299075571796</v>
      </c>
      <c r="C545">
        <f t="shared" si="16"/>
        <v>-6.99190369624126</v>
      </c>
      <c r="D545">
        <f t="shared" si="17"/>
        <v>-6.3729561188730992</v>
      </c>
      <c r="E545">
        <v>-7.0309999999999997</v>
      </c>
    </row>
    <row r="546" spans="1:5" x14ac:dyDescent="0.25">
      <c r="A546">
        <v>54400</v>
      </c>
      <c r="B546">
        <v>-6.76947735125737</v>
      </c>
      <c r="C546">
        <f t="shared" si="16"/>
        <v>-7.0354274180913556</v>
      </c>
      <c r="D546">
        <f t="shared" si="17"/>
        <v>-6.5035272844233845</v>
      </c>
      <c r="E546">
        <v>-7.0309999999999997</v>
      </c>
    </row>
    <row r="547" spans="1:5" x14ac:dyDescent="0.25">
      <c r="A547">
        <v>54500</v>
      </c>
      <c r="B547">
        <v>-6.8600472173395497</v>
      </c>
      <c r="C547">
        <f t="shared" si="16"/>
        <v>-7.080712351132445</v>
      </c>
      <c r="D547">
        <f t="shared" si="17"/>
        <v>-6.6393820835466544</v>
      </c>
      <c r="E547">
        <v>-7.0309999999999997</v>
      </c>
    </row>
    <row r="548" spans="1:5" x14ac:dyDescent="0.25">
      <c r="A548">
        <v>54600</v>
      </c>
      <c r="B548">
        <v>-6.9506170834217196</v>
      </c>
      <c r="C548">
        <f t="shared" si="16"/>
        <v>-7.12599728417353</v>
      </c>
      <c r="D548">
        <f t="shared" si="17"/>
        <v>-6.7752368826699092</v>
      </c>
      <c r="E548">
        <v>-7.0309999999999997</v>
      </c>
    </row>
    <row r="549" spans="1:5" x14ac:dyDescent="0.25">
      <c r="A549">
        <v>54700</v>
      </c>
      <c r="B549">
        <v>-7.0414236726313</v>
      </c>
      <c r="C549">
        <f t="shared" si="16"/>
        <v>-7.1714005787783197</v>
      </c>
      <c r="D549">
        <f t="shared" si="17"/>
        <v>-6.9114467664842802</v>
      </c>
      <c r="E549">
        <v>-7.0309999999999997</v>
      </c>
    </row>
    <row r="550" spans="1:5" x14ac:dyDescent="0.25">
      <c r="A550">
        <v>54800</v>
      </c>
      <c r="B550">
        <v>-7.1345089172229201</v>
      </c>
      <c r="C550">
        <f t="shared" si="16"/>
        <v>-7.2179432010741298</v>
      </c>
      <c r="D550">
        <f t="shared" si="17"/>
        <v>-7.0510746333717105</v>
      </c>
      <c r="E550">
        <v>-7.0309999999999997</v>
      </c>
    </row>
    <row r="551" spans="1:5" x14ac:dyDescent="0.25">
      <c r="A551">
        <v>54900</v>
      </c>
      <c r="B551">
        <v>-7.2281555384336498</v>
      </c>
      <c r="C551">
        <f t="shared" si="16"/>
        <v>-7.2647665116794951</v>
      </c>
      <c r="D551">
        <f t="shared" si="17"/>
        <v>-7.1915445651878045</v>
      </c>
      <c r="E551">
        <v>-7.0309999999999997</v>
      </c>
    </row>
    <row r="552" spans="1:5" x14ac:dyDescent="0.25">
      <c r="A552">
        <v>55000</v>
      </c>
      <c r="B552">
        <v>-7.3218025018786896</v>
      </c>
      <c r="C552">
        <f t="shared" si="16"/>
        <v>-7.3115899934020145</v>
      </c>
      <c r="D552">
        <f t="shared" si="17"/>
        <v>-7.3320150103553647</v>
      </c>
      <c r="E552">
        <v>-7.0309999999999997</v>
      </c>
    </row>
    <row r="553" spans="1:5" x14ac:dyDescent="0.25">
      <c r="A553">
        <v>55100</v>
      </c>
      <c r="B553">
        <v>-7.4154494627613703</v>
      </c>
      <c r="C553">
        <f t="shared" si="16"/>
        <v>-7.3584134738433553</v>
      </c>
      <c r="D553">
        <f t="shared" si="17"/>
        <v>-7.4724854516793853</v>
      </c>
      <c r="E553">
        <v>-7.0309999999999997</v>
      </c>
    </row>
    <row r="554" spans="1:5" x14ac:dyDescent="0.25">
      <c r="A554">
        <v>55200</v>
      </c>
      <c r="B554">
        <v>-7.5090960817602701</v>
      </c>
      <c r="C554">
        <f t="shared" si="16"/>
        <v>-7.4052367833428052</v>
      </c>
      <c r="D554">
        <f t="shared" si="17"/>
        <v>-7.612955380177735</v>
      </c>
      <c r="E554">
        <v>-7.0309999999999997</v>
      </c>
    </row>
    <row r="555" spans="1:5" x14ac:dyDescent="0.25">
      <c r="A555">
        <v>55300</v>
      </c>
      <c r="B555">
        <v>-7.6046879370511302</v>
      </c>
      <c r="C555">
        <f t="shared" si="16"/>
        <v>-7.4530327109882357</v>
      </c>
      <c r="D555">
        <f t="shared" si="17"/>
        <v>-7.7563431631140247</v>
      </c>
      <c r="E555">
        <v>-7.0309999999999997</v>
      </c>
    </row>
    <row r="556" spans="1:5" x14ac:dyDescent="0.25">
      <c r="A556">
        <v>55400</v>
      </c>
      <c r="B556">
        <v>-7.7025584477240203</v>
      </c>
      <c r="C556">
        <f t="shared" si="16"/>
        <v>-7.5019679663246803</v>
      </c>
      <c r="D556">
        <f t="shared" si="17"/>
        <v>-7.9031489291233603</v>
      </c>
      <c r="E556">
        <v>-7.0309999999999997</v>
      </c>
    </row>
    <row r="557" spans="1:5" x14ac:dyDescent="0.25">
      <c r="A557">
        <v>55500</v>
      </c>
      <c r="B557">
        <v>-7.8006481449924996</v>
      </c>
      <c r="C557">
        <f t="shared" si="16"/>
        <v>-7.55101281495892</v>
      </c>
      <c r="D557">
        <f t="shared" si="17"/>
        <v>-8.0502834750260792</v>
      </c>
      <c r="E557">
        <v>-7.0309999999999997</v>
      </c>
    </row>
    <row r="558" spans="1:5" x14ac:dyDescent="0.25">
      <c r="A558">
        <v>55600</v>
      </c>
      <c r="B558">
        <v>-7.8987378422609797</v>
      </c>
      <c r="C558">
        <f t="shared" si="16"/>
        <v>-7.6000576635931605</v>
      </c>
      <c r="D558">
        <f t="shared" si="17"/>
        <v>-8.197418020928799</v>
      </c>
      <c r="E558">
        <v>-7.0309999999999997</v>
      </c>
    </row>
    <row r="559" spans="1:5" x14ac:dyDescent="0.25">
      <c r="A559">
        <v>55700</v>
      </c>
      <c r="B559">
        <v>-7.9990008647248603</v>
      </c>
      <c r="C559">
        <f t="shared" si="16"/>
        <v>-7.6501891748251003</v>
      </c>
      <c r="D559">
        <f t="shared" si="17"/>
        <v>-8.3478125546246211</v>
      </c>
      <c r="E559">
        <v>-7.0309999999999997</v>
      </c>
    </row>
    <row r="560" spans="1:5" x14ac:dyDescent="0.25">
      <c r="A560">
        <v>55800</v>
      </c>
      <c r="B560">
        <v>-8.1015246654707607</v>
      </c>
      <c r="C560">
        <f t="shared" si="16"/>
        <v>-7.7014510751980509</v>
      </c>
      <c r="D560">
        <f t="shared" si="17"/>
        <v>-8.5015982557434704</v>
      </c>
      <c r="E560">
        <v>-7.0309999999999997</v>
      </c>
    </row>
    <row r="561" spans="1:5" x14ac:dyDescent="0.25">
      <c r="A561">
        <v>55900</v>
      </c>
      <c r="B561">
        <v>-8.2017699489573008</v>
      </c>
      <c r="C561">
        <f t="shared" si="16"/>
        <v>-7.751573716941321</v>
      </c>
      <c r="D561">
        <f t="shared" si="17"/>
        <v>-8.6519661809732806</v>
      </c>
      <c r="E561">
        <v>-7.0309999999999997</v>
      </c>
    </row>
    <row r="562" spans="1:5" x14ac:dyDescent="0.25">
      <c r="A562">
        <v>56000</v>
      </c>
      <c r="B562">
        <v>-8.2999823919224394</v>
      </c>
      <c r="C562">
        <f t="shared" si="16"/>
        <v>-7.8006799384238903</v>
      </c>
      <c r="D562">
        <f t="shared" si="17"/>
        <v>-8.7992848454209884</v>
      </c>
      <c r="E562">
        <v>-7.0309999999999997</v>
      </c>
    </row>
    <row r="563" spans="1:5" x14ac:dyDescent="0.25">
      <c r="A563">
        <v>56100</v>
      </c>
      <c r="B563">
        <v>-8.4015079001886708</v>
      </c>
      <c r="C563">
        <f t="shared" si="16"/>
        <v>-7.851442692557006</v>
      </c>
      <c r="D563">
        <f t="shared" si="17"/>
        <v>-8.9515731078203356</v>
      </c>
      <c r="E563">
        <v>-7.0309999999999997</v>
      </c>
    </row>
    <row r="564" spans="1:5" x14ac:dyDescent="0.25">
      <c r="A564">
        <v>56200</v>
      </c>
      <c r="B564">
        <v>-8.5073536542078099</v>
      </c>
      <c r="C564">
        <f t="shared" si="16"/>
        <v>-7.9043655695665755</v>
      </c>
      <c r="D564">
        <f t="shared" si="17"/>
        <v>-9.1103417388490442</v>
      </c>
      <c r="E564">
        <v>-7.0309999999999997</v>
      </c>
    </row>
    <row r="565" spans="1:5" x14ac:dyDescent="0.25">
      <c r="A565">
        <v>56300</v>
      </c>
      <c r="B565">
        <v>-8.6143293514762806</v>
      </c>
      <c r="C565">
        <f t="shared" si="16"/>
        <v>-7.9578534182008109</v>
      </c>
      <c r="D565">
        <f t="shared" si="17"/>
        <v>-9.2708052847517504</v>
      </c>
      <c r="E565">
        <v>-7.0309999999999997</v>
      </c>
    </row>
    <row r="566" spans="1:5" x14ac:dyDescent="0.25">
      <c r="A566">
        <v>56400</v>
      </c>
      <c r="B566">
        <v>-8.7213050487447603</v>
      </c>
      <c r="C566">
        <f t="shared" si="16"/>
        <v>-8.0113412668350499</v>
      </c>
      <c r="D566">
        <f t="shared" si="17"/>
        <v>-9.4312688306544707</v>
      </c>
      <c r="E566">
        <v>-7.0309999999999997</v>
      </c>
    </row>
    <row r="567" spans="1:5" x14ac:dyDescent="0.25">
      <c r="A567">
        <v>56500</v>
      </c>
      <c r="B567">
        <v>-8.82828074601324</v>
      </c>
      <c r="C567">
        <f t="shared" si="16"/>
        <v>-8.0648291154692906</v>
      </c>
      <c r="D567">
        <f t="shared" si="17"/>
        <v>-9.5917323765571894</v>
      </c>
      <c r="E567">
        <v>-7.0309999999999997</v>
      </c>
    </row>
    <row r="568" spans="1:5" x14ac:dyDescent="0.25">
      <c r="A568">
        <v>56600</v>
      </c>
      <c r="B568">
        <v>-8.9352565130008497</v>
      </c>
      <c r="C568">
        <f t="shared" si="16"/>
        <v>-8.1183169989630954</v>
      </c>
      <c r="D568">
        <f t="shared" si="17"/>
        <v>-9.7521960270386039</v>
      </c>
      <c r="E568">
        <v>-7.0309999999999997</v>
      </c>
    </row>
    <row r="569" spans="1:5" x14ac:dyDescent="0.25">
      <c r="A569">
        <v>56700</v>
      </c>
      <c r="B569">
        <v>-9.0436089124985308</v>
      </c>
      <c r="C569">
        <f t="shared" si="16"/>
        <v>-8.1724931987119351</v>
      </c>
      <c r="D569">
        <f t="shared" si="17"/>
        <v>-9.9147246262851265</v>
      </c>
      <c r="E569">
        <v>-7.0309999999999997</v>
      </c>
    </row>
    <row r="570" spans="1:5" x14ac:dyDescent="0.25">
      <c r="A570">
        <v>56800</v>
      </c>
      <c r="B570">
        <v>-9.1542398800908398</v>
      </c>
      <c r="C570">
        <f t="shared" si="16"/>
        <v>-8.2278086825080905</v>
      </c>
      <c r="D570">
        <f t="shared" si="17"/>
        <v>-10.080671077673589</v>
      </c>
      <c r="E570">
        <v>-7.0309999999999997</v>
      </c>
    </row>
    <row r="571" spans="1:5" x14ac:dyDescent="0.25">
      <c r="A571">
        <v>56900</v>
      </c>
      <c r="B571">
        <v>-9.2656586863819896</v>
      </c>
      <c r="C571">
        <f t="shared" si="16"/>
        <v>-8.2835180856536645</v>
      </c>
      <c r="D571">
        <f t="shared" si="17"/>
        <v>-10.247799287110315</v>
      </c>
      <c r="E571">
        <v>-7.0309999999999997</v>
      </c>
    </row>
    <row r="572" spans="1:5" x14ac:dyDescent="0.25">
      <c r="A572">
        <v>57000</v>
      </c>
      <c r="B572">
        <v>-9.3770771507893595</v>
      </c>
      <c r="C572">
        <f t="shared" si="16"/>
        <v>-8.3392273178573504</v>
      </c>
      <c r="D572">
        <f t="shared" si="17"/>
        <v>-10.414926983721369</v>
      </c>
      <c r="E572">
        <v>-7.0309999999999997</v>
      </c>
    </row>
    <row r="573" spans="1:5" x14ac:dyDescent="0.25">
      <c r="A573">
        <v>57100</v>
      </c>
      <c r="B573">
        <v>-9.4900999661094492</v>
      </c>
      <c r="C573">
        <f t="shared" si="16"/>
        <v>-8.3957387255173952</v>
      </c>
      <c r="D573">
        <f t="shared" si="17"/>
        <v>-10.584461206701503</v>
      </c>
      <c r="E573">
        <v>-7.0309999999999997</v>
      </c>
    </row>
    <row r="574" spans="1:5" x14ac:dyDescent="0.25">
      <c r="A574">
        <v>57200</v>
      </c>
      <c r="B574">
        <v>-9.60540155783338</v>
      </c>
      <c r="C574">
        <f t="shared" si="16"/>
        <v>-8.4533895213793606</v>
      </c>
      <c r="D574">
        <f t="shared" si="17"/>
        <v>-10.757413594287399</v>
      </c>
      <c r="E574">
        <v>-7.0309999999999997</v>
      </c>
    </row>
    <row r="575" spans="1:5" x14ac:dyDescent="0.25">
      <c r="A575">
        <v>57300</v>
      </c>
      <c r="B575">
        <v>-9.72126345949499</v>
      </c>
      <c r="C575">
        <f t="shared" si="16"/>
        <v>-8.5113204722101656</v>
      </c>
      <c r="D575">
        <f t="shared" si="17"/>
        <v>-10.931206446779814</v>
      </c>
      <c r="E575">
        <v>-7.0309999999999997</v>
      </c>
    </row>
    <row r="576" spans="1:5" x14ac:dyDescent="0.25">
      <c r="A576">
        <v>57400</v>
      </c>
      <c r="B576">
        <v>-9.8371252230339099</v>
      </c>
      <c r="C576">
        <f t="shared" si="16"/>
        <v>-8.5692513539796256</v>
      </c>
      <c r="D576">
        <f t="shared" si="17"/>
        <v>-11.104999092088194</v>
      </c>
      <c r="E576">
        <v>-7.0309999999999997</v>
      </c>
    </row>
    <row r="577" spans="1:5" x14ac:dyDescent="0.25">
      <c r="A577">
        <v>57500</v>
      </c>
      <c r="B577">
        <v>-9.9529869196188301</v>
      </c>
      <c r="C577">
        <f t="shared" si="16"/>
        <v>-8.6271822022720848</v>
      </c>
      <c r="D577">
        <f t="shared" si="17"/>
        <v>-11.278791636965575</v>
      </c>
      <c r="E577">
        <v>-7.0309999999999997</v>
      </c>
    </row>
    <row r="578" spans="1:5" x14ac:dyDescent="0.25">
      <c r="A578">
        <v>57600</v>
      </c>
      <c r="B578">
        <v>-10.0678142062847</v>
      </c>
      <c r="C578">
        <f t="shared" si="16"/>
        <v>-8.6845958456050205</v>
      </c>
      <c r="D578">
        <f t="shared" si="17"/>
        <v>-11.451032566964379</v>
      </c>
      <c r="E578">
        <v>-7.0309999999999997</v>
      </c>
    </row>
    <row r="579" spans="1:5" x14ac:dyDescent="0.25">
      <c r="A579">
        <v>57700</v>
      </c>
      <c r="B579">
        <v>-10.184255656143099</v>
      </c>
      <c r="C579">
        <f t="shared" ref="C579:C592" si="18">-(-(-7.30137748492534)+0.5*(-B579-7.30137748492534))</f>
        <v>-8.7428165705342202</v>
      </c>
      <c r="D579">
        <f t="shared" ref="D579:D592" si="19">-(-(-7.30137748492534)+1.5*(-B579-7.30137748492534))</f>
        <v>-11.625694741751978</v>
      </c>
      <c r="E579">
        <v>-7.0309999999999997</v>
      </c>
    </row>
    <row r="580" spans="1:5" x14ac:dyDescent="0.25">
      <c r="A580">
        <v>57800</v>
      </c>
      <c r="B580">
        <v>-10.3041241316325</v>
      </c>
      <c r="C580">
        <f t="shared" si="18"/>
        <v>-8.8027508082789208</v>
      </c>
      <c r="D580">
        <f t="shared" si="19"/>
        <v>-11.805497454986082</v>
      </c>
      <c r="E580">
        <v>-7.0309999999999997</v>
      </c>
    </row>
    <row r="581" spans="1:5" x14ac:dyDescent="0.25">
      <c r="A581">
        <v>57900</v>
      </c>
      <c r="B581">
        <v>-10.424428852419201</v>
      </c>
      <c r="C581">
        <f t="shared" si="18"/>
        <v>-8.8629031686722701</v>
      </c>
      <c r="D581">
        <f t="shared" si="19"/>
        <v>-11.98595453616613</v>
      </c>
      <c r="E581">
        <v>-7.0309999999999997</v>
      </c>
    </row>
    <row r="582" spans="1:5" x14ac:dyDescent="0.25">
      <c r="A582">
        <v>58000</v>
      </c>
      <c r="B582">
        <v>-10.5447332313221</v>
      </c>
      <c r="C582">
        <f t="shared" si="18"/>
        <v>-8.9230553581237206</v>
      </c>
      <c r="D582">
        <f t="shared" si="19"/>
        <v>-12.166411104520481</v>
      </c>
      <c r="E582">
        <v>-7.0309999999999997</v>
      </c>
    </row>
    <row r="583" spans="1:5" x14ac:dyDescent="0.25">
      <c r="A583">
        <v>58100</v>
      </c>
      <c r="B583">
        <v>-10.667211933796001</v>
      </c>
      <c r="C583">
        <f t="shared" si="18"/>
        <v>-8.98429470936067</v>
      </c>
      <c r="D583">
        <f t="shared" si="19"/>
        <v>-12.350129158231329</v>
      </c>
      <c r="E583">
        <v>-7.0309999999999997</v>
      </c>
    </row>
    <row r="584" spans="1:5" x14ac:dyDescent="0.25">
      <c r="A584">
        <v>58200</v>
      </c>
      <c r="B584">
        <v>-10.790618861094201</v>
      </c>
      <c r="C584">
        <f t="shared" si="18"/>
        <v>-9.0459981730097709</v>
      </c>
      <c r="D584">
        <f t="shared" si="19"/>
        <v>-12.53523954917863</v>
      </c>
      <c r="E584">
        <v>-7.0309999999999997</v>
      </c>
    </row>
    <row r="585" spans="1:5" x14ac:dyDescent="0.25">
      <c r="A585">
        <v>58300</v>
      </c>
      <c r="B585">
        <v>-10.920125347396301</v>
      </c>
      <c r="C585">
        <f t="shared" si="18"/>
        <v>-9.1107514161608201</v>
      </c>
      <c r="D585">
        <f t="shared" si="19"/>
        <v>-12.729499278631781</v>
      </c>
      <c r="E585">
        <v>-7.0309999999999997</v>
      </c>
    </row>
    <row r="586" spans="1:5" x14ac:dyDescent="0.25">
      <c r="A586">
        <v>58400</v>
      </c>
      <c r="B586">
        <v>-11.022345755165199</v>
      </c>
      <c r="C586">
        <f t="shared" si="18"/>
        <v>-9.1618616200452703</v>
      </c>
      <c r="D586">
        <f t="shared" si="19"/>
        <v>-12.88282989028513</v>
      </c>
      <c r="E586">
        <v>-7.0309999999999997</v>
      </c>
    </row>
    <row r="587" spans="1:5" x14ac:dyDescent="0.25">
      <c r="A587">
        <v>58500</v>
      </c>
      <c r="B587">
        <v>-11.151536166054401</v>
      </c>
      <c r="C587">
        <f t="shared" si="18"/>
        <v>-9.2264568254898709</v>
      </c>
      <c r="D587">
        <f t="shared" si="19"/>
        <v>-13.076615506618932</v>
      </c>
      <c r="E587">
        <v>-7.0309999999999997</v>
      </c>
    </row>
    <row r="588" spans="1:5" x14ac:dyDescent="0.25">
      <c r="A588">
        <v>58600</v>
      </c>
      <c r="B588">
        <v>-11.2872495476563</v>
      </c>
      <c r="C588">
        <f t="shared" si="18"/>
        <v>-9.2943135162908206</v>
      </c>
      <c r="D588">
        <f t="shared" si="19"/>
        <v>-13.280185579021779</v>
      </c>
      <c r="E588">
        <v>-7.0309999999999997</v>
      </c>
    </row>
    <row r="589" spans="1:5" x14ac:dyDescent="0.25">
      <c r="A589">
        <v>58700</v>
      </c>
      <c r="B589">
        <v>-11.418199045537801</v>
      </c>
      <c r="C589">
        <f t="shared" si="18"/>
        <v>-9.35978826523157</v>
      </c>
      <c r="D589">
        <f t="shared" si="19"/>
        <v>-13.476609825844029</v>
      </c>
      <c r="E589">
        <v>-7.0309999999999997</v>
      </c>
    </row>
    <row r="590" spans="1:5" x14ac:dyDescent="0.25">
      <c r="A590">
        <v>58800</v>
      </c>
      <c r="B590">
        <v>-11.5606112528826</v>
      </c>
      <c r="C590">
        <f t="shared" si="18"/>
        <v>-9.4309943689039706</v>
      </c>
      <c r="D590">
        <f t="shared" si="19"/>
        <v>-13.690228136861229</v>
      </c>
      <c r="E590">
        <v>-7.0309999999999997</v>
      </c>
    </row>
    <row r="591" spans="1:5" x14ac:dyDescent="0.25">
      <c r="A591">
        <v>58900</v>
      </c>
      <c r="B591">
        <v>-11.626509814435501</v>
      </c>
      <c r="C591">
        <f t="shared" si="18"/>
        <v>-9.4639436496804201</v>
      </c>
      <c r="D591">
        <f t="shared" si="19"/>
        <v>-13.789075979190581</v>
      </c>
      <c r="E591">
        <v>-7.0309999999999997</v>
      </c>
    </row>
    <row r="592" spans="1:5" x14ac:dyDescent="0.25">
      <c r="A592">
        <v>59000</v>
      </c>
      <c r="B592">
        <v>-11.9</v>
      </c>
      <c r="C592">
        <f t="shared" si="18"/>
        <v>-9.6006887424626708</v>
      </c>
      <c r="D592">
        <f t="shared" si="19"/>
        <v>-14.199311257537332</v>
      </c>
      <c r="E592">
        <v>-7.0309999999999997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bathymetry_final_new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Haoyan Dong</dc:creator>
  <cp:lastModifiedBy>Haoyan Dong</cp:lastModifiedBy>
  <dcterms:created xsi:type="dcterms:W3CDTF">2015-06-05T18:19:34Z</dcterms:created>
  <dcterms:modified xsi:type="dcterms:W3CDTF">2025-06-14T18:53:58Z</dcterms:modified>
</cp:coreProperties>
</file>