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adong\1_Research_2023-2024\3_initial double-inlet system model setup\29_new model after calibration\5_alpha_beta\00_Github scripts\"/>
    </mc:Choice>
  </mc:AlternateContent>
  <xr:revisionPtr revIDLastSave="0" documentId="13_ncr:1_{DBFCC002-8663-488B-8940-56D91F7BDC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dth_final_ne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2" i="4"/>
</calcChain>
</file>

<file path=xl/sharedStrings.xml><?xml version="1.0" encoding="utf-8"?>
<sst xmlns="http://schemas.openxmlformats.org/spreadsheetml/2006/main" count="4" uniqueCount="4">
  <si>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=0.5</t>
    </r>
  </si>
  <si>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=1.1</t>
    </r>
  </si>
  <si>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=0</t>
    </r>
  </si>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</sst>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A00E-A9BF-4E51-8E94-A1BE7132B5E3}">
  <dimension ref="A1:E592"/>
  <sheetViews>
    <sheetView tabSelected="1" zoomScale="130" zoomScaleNormal="130" workbookViewId="0">
      <selection activeCell="J2" sqref="J2:J3"/>
    </sheetView>
  </sheetViews>
  <sheetFormatPr defaultRowHeight="15" x14ac:dyDescent="0.25"/>
  <sheetData>
    <row r="1" spans="1:5" x14ac:dyDescent="0.25"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25">
      <c r="A2">
        <v>0</v>
      </c>
      <c r="B2">
        <v>5954</v>
      </c>
      <c r="C2">
        <f>14127.1626070818+0.5*(B2-14127.1626070818)</f>
        <v>10040.581303540901</v>
      </c>
      <c r="D2">
        <f>14127.1626070818+1.1*(B2-14127.1626070818)</f>
        <v>5136.6837392918187</v>
      </c>
      <c r="E2">
        <v>14127</v>
      </c>
    </row>
    <row r="3" spans="1:5" x14ac:dyDescent="0.25">
      <c r="A3">
        <v>100</v>
      </c>
      <c r="B3">
        <v>5872.27076988716</v>
      </c>
      <c r="C3">
        <f>14127.1626070818+0.5*(B3-14127.1626070818)</f>
        <v>9999.716688484481</v>
      </c>
      <c r="D3">
        <f t="shared" ref="D3:D66" si="0">14127.1626070818+1.1*(B3-14127.1626070818)</f>
        <v>5046.7815861676954</v>
      </c>
      <c r="E3">
        <v>14127</v>
      </c>
    </row>
    <row r="4" spans="1:5" x14ac:dyDescent="0.25">
      <c r="A4">
        <v>200</v>
      </c>
      <c r="B4">
        <v>5727.0405796000896</v>
      </c>
      <c r="C4">
        <f t="shared" ref="C4:C66" si="1">14127.1626070818+0.5*(B4-14127.1626070818)</f>
        <v>9927.1015933409453</v>
      </c>
      <c r="D4">
        <f t="shared" si="0"/>
        <v>4887.0283768519184</v>
      </c>
      <c r="E4">
        <v>14127</v>
      </c>
    </row>
    <row r="5" spans="1:5" x14ac:dyDescent="0.25">
      <c r="A5">
        <v>300</v>
      </c>
      <c r="B5">
        <v>5544.2591652188603</v>
      </c>
      <c r="C5">
        <f t="shared" si="1"/>
        <v>9835.7108861503293</v>
      </c>
      <c r="D5">
        <f t="shared" si="0"/>
        <v>4685.9688210325658</v>
      </c>
      <c r="E5">
        <v>14127</v>
      </c>
    </row>
    <row r="6" spans="1:5" x14ac:dyDescent="0.25">
      <c r="A6">
        <v>400</v>
      </c>
      <c r="B6">
        <v>5406.0973497274399</v>
      </c>
      <c r="C6">
        <f t="shared" si="1"/>
        <v>9766.6299784046205</v>
      </c>
      <c r="D6">
        <f t="shared" si="0"/>
        <v>4533.9908239920042</v>
      </c>
      <c r="E6">
        <v>14127</v>
      </c>
    </row>
    <row r="7" spans="1:5" x14ac:dyDescent="0.25">
      <c r="A7">
        <v>500</v>
      </c>
      <c r="B7">
        <v>5335.0467974924204</v>
      </c>
      <c r="C7">
        <f t="shared" si="1"/>
        <v>9731.1047022871098</v>
      </c>
      <c r="D7">
        <f t="shared" si="0"/>
        <v>4455.83521653348</v>
      </c>
      <c r="E7">
        <v>14127</v>
      </c>
    </row>
    <row r="8" spans="1:5" x14ac:dyDescent="0.25">
      <c r="A8">
        <v>600</v>
      </c>
      <c r="B8">
        <v>5198.0952357571005</v>
      </c>
      <c r="C8">
        <f t="shared" si="1"/>
        <v>9662.6289214194512</v>
      </c>
      <c r="D8">
        <f t="shared" si="0"/>
        <v>4305.1884986246296</v>
      </c>
      <c r="E8">
        <v>14127</v>
      </c>
    </row>
    <row r="9" spans="1:5" x14ac:dyDescent="0.25">
      <c r="A9">
        <v>700</v>
      </c>
      <c r="B9">
        <v>5055.6230474844897</v>
      </c>
      <c r="C9">
        <f t="shared" si="1"/>
        <v>9591.3928272831454</v>
      </c>
      <c r="D9">
        <f t="shared" si="0"/>
        <v>4148.4690915247593</v>
      </c>
      <c r="E9">
        <v>14127</v>
      </c>
    </row>
    <row r="10" spans="1:5" x14ac:dyDescent="0.25">
      <c r="A10">
        <v>800</v>
      </c>
      <c r="B10">
        <v>4913.9803292644201</v>
      </c>
      <c r="C10">
        <f t="shared" si="1"/>
        <v>9520.5714681731097</v>
      </c>
      <c r="D10">
        <f t="shared" si="0"/>
        <v>3992.6621014826796</v>
      </c>
      <c r="E10">
        <v>14127</v>
      </c>
    </row>
    <row r="11" spans="1:5" x14ac:dyDescent="0.25">
      <c r="A11">
        <v>900</v>
      </c>
      <c r="B11">
        <v>4777.7419441838601</v>
      </c>
      <c r="C11">
        <f t="shared" si="1"/>
        <v>9452.4522756328297</v>
      </c>
      <c r="D11">
        <f t="shared" si="0"/>
        <v>3842.7998778940637</v>
      </c>
      <c r="E11">
        <v>14127</v>
      </c>
    </row>
    <row r="12" spans="1:5" x14ac:dyDescent="0.25">
      <c r="A12">
        <v>1000</v>
      </c>
      <c r="B12">
        <v>4645.0493215552497</v>
      </c>
      <c r="C12">
        <f t="shared" si="1"/>
        <v>9386.1059643185254</v>
      </c>
      <c r="D12">
        <f t="shared" si="0"/>
        <v>3696.8379930025949</v>
      </c>
      <c r="E12">
        <v>14127</v>
      </c>
    </row>
    <row r="13" spans="1:5" x14ac:dyDescent="0.25">
      <c r="A13">
        <v>1100</v>
      </c>
      <c r="B13">
        <v>4515.87053996739</v>
      </c>
      <c r="C13">
        <f t="shared" si="1"/>
        <v>9321.5165735245955</v>
      </c>
      <c r="D13">
        <f t="shared" si="0"/>
        <v>3554.7413332559499</v>
      </c>
      <c r="E13">
        <v>14127</v>
      </c>
    </row>
    <row r="14" spans="1:5" x14ac:dyDescent="0.25">
      <c r="A14">
        <v>1200</v>
      </c>
      <c r="B14">
        <v>4393.5385323400496</v>
      </c>
      <c r="C14">
        <f t="shared" si="1"/>
        <v>9260.3505697109249</v>
      </c>
      <c r="D14">
        <f t="shared" si="0"/>
        <v>3420.1761248658731</v>
      </c>
      <c r="E14">
        <v>14127</v>
      </c>
    </row>
    <row r="15" spans="1:5" x14ac:dyDescent="0.25">
      <c r="A15">
        <v>1300</v>
      </c>
      <c r="B15">
        <v>4277.5074793280601</v>
      </c>
      <c r="C15">
        <f t="shared" si="1"/>
        <v>9202.3350432049301</v>
      </c>
      <c r="D15">
        <f t="shared" si="0"/>
        <v>3292.5419665526861</v>
      </c>
      <c r="E15">
        <v>14127</v>
      </c>
    </row>
    <row r="16" spans="1:5" x14ac:dyDescent="0.25">
      <c r="A16">
        <v>1400</v>
      </c>
      <c r="B16">
        <v>4161.4764268436102</v>
      </c>
      <c r="C16">
        <f t="shared" si="1"/>
        <v>9144.3195169627052</v>
      </c>
      <c r="D16">
        <f t="shared" si="0"/>
        <v>3164.9078088197912</v>
      </c>
      <c r="E16">
        <v>14127</v>
      </c>
    </row>
    <row r="17" spans="1:5" x14ac:dyDescent="0.25">
      <c r="A17">
        <v>1500</v>
      </c>
      <c r="B17">
        <v>4045.9004567845</v>
      </c>
      <c r="C17">
        <f t="shared" si="1"/>
        <v>9086.5315319331494</v>
      </c>
      <c r="D17">
        <f t="shared" si="0"/>
        <v>3037.7742417547688</v>
      </c>
      <c r="E17">
        <v>14127</v>
      </c>
    </row>
    <row r="18" spans="1:5" x14ac:dyDescent="0.25">
      <c r="A18">
        <v>1600</v>
      </c>
      <c r="B18">
        <v>3933.7476173077498</v>
      </c>
      <c r="C18">
        <f t="shared" si="1"/>
        <v>9030.4551121947752</v>
      </c>
      <c r="D18">
        <f t="shared" si="0"/>
        <v>2914.4061183303438</v>
      </c>
      <c r="E18">
        <v>14127</v>
      </c>
    </row>
    <row r="19" spans="1:5" x14ac:dyDescent="0.25">
      <c r="A19">
        <v>1700</v>
      </c>
      <c r="B19">
        <v>3825.0181406931101</v>
      </c>
      <c r="C19">
        <f t="shared" si="1"/>
        <v>8976.0903738874549</v>
      </c>
      <c r="D19">
        <f t="shared" si="0"/>
        <v>2794.8036940542388</v>
      </c>
      <c r="E19">
        <v>14127</v>
      </c>
    </row>
    <row r="20" spans="1:5" x14ac:dyDescent="0.25">
      <c r="A20">
        <v>1800</v>
      </c>
      <c r="B20">
        <v>3719.7123076324801</v>
      </c>
      <c r="C20">
        <f t="shared" si="1"/>
        <v>8923.4374573571404</v>
      </c>
      <c r="D20">
        <f t="shared" si="0"/>
        <v>2678.9672776875468</v>
      </c>
      <c r="E20">
        <v>14127</v>
      </c>
    </row>
    <row r="21" spans="1:5" x14ac:dyDescent="0.25">
      <c r="A21">
        <v>1900</v>
      </c>
      <c r="B21">
        <v>3617.0101179542498</v>
      </c>
      <c r="C21">
        <f t="shared" si="1"/>
        <v>8872.0863625180245</v>
      </c>
      <c r="D21">
        <f t="shared" si="0"/>
        <v>2565.9948690414931</v>
      </c>
      <c r="E21">
        <v>14127</v>
      </c>
    </row>
    <row r="22" spans="1:5" x14ac:dyDescent="0.25">
      <c r="A22">
        <v>2000</v>
      </c>
      <c r="B22">
        <v>3514.3079288035901</v>
      </c>
      <c r="C22">
        <f t="shared" si="1"/>
        <v>8820.7352679426949</v>
      </c>
      <c r="D22">
        <f t="shared" si="0"/>
        <v>2453.0224609757679</v>
      </c>
      <c r="E22">
        <v>14127</v>
      </c>
    </row>
    <row r="23" spans="1:5" x14ac:dyDescent="0.25">
      <c r="A23">
        <v>2100</v>
      </c>
      <c r="B23">
        <v>3413.51933414627</v>
      </c>
      <c r="C23">
        <f t="shared" si="1"/>
        <v>8770.3409706140355</v>
      </c>
      <c r="D23">
        <f t="shared" si="0"/>
        <v>2342.1550068527176</v>
      </c>
      <c r="E23">
        <v>14127</v>
      </c>
    </row>
    <row r="24" spans="1:5" x14ac:dyDescent="0.25">
      <c r="A24">
        <v>2200</v>
      </c>
      <c r="B24">
        <v>3316.1543837463701</v>
      </c>
      <c r="C24">
        <f t="shared" si="1"/>
        <v>8721.6584954140853</v>
      </c>
      <c r="D24">
        <f t="shared" si="0"/>
        <v>2235.0535614128257</v>
      </c>
      <c r="E24">
        <v>14127</v>
      </c>
    </row>
    <row r="25" spans="1:5" x14ac:dyDescent="0.25">
      <c r="A25">
        <v>2300</v>
      </c>
      <c r="B25">
        <v>3222.2128997108298</v>
      </c>
      <c r="C25">
        <f t="shared" si="1"/>
        <v>8674.6877533963161</v>
      </c>
      <c r="D25">
        <f t="shared" si="0"/>
        <v>2131.7179289737323</v>
      </c>
      <c r="E25">
        <v>14127</v>
      </c>
    </row>
    <row r="26" spans="1:5" x14ac:dyDescent="0.25">
      <c r="A26">
        <v>2400</v>
      </c>
      <c r="B26">
        <v>3131.6945457301099</v>
      </c>
      <c r="C26">
        <f t="shared" si="1"/>
        <v>8629.428576405955</v>
      </c>
      <c r="D26">
        <f t="shared" si="0"/>
        <v>2032.1477395949405</v>
      </c>
      <c r="E26">
        <v>14127</v>
      </c>
    </row>
    <row r="27" spans="1:5" x14ac:dyDescent="0.25">
      <c r="A27">
        <v>2500</v>
      </c>
      <c r="B27">
        <v>3044.59952730947</v>
      </c>
      <c r="C27">
        <f t="shared" si="1"/>
        <v>8585.8810671956344</v>
      </c>
      <c r="D27">
        <f t="shared" si="0"/>
        <v>1936.3432193322369</v>
      </c>
      <c r="E27">
        <v>14127</v>
      </c>
    </row>
    <row r="28" spans="1:5" x14ac:dyDescent="0.25">
      <c r="A28">
        <v>2600</v>
      </c>
      <c r="B28">
        <v>2960.92815349795</v>
      </c>
      <c r="C28">
        <f t="shared" si="1"/>
        <v>8544.0453802898755</v>
      </c>
      <c r="D28">
        <f t="shared" si="0"/>
        <v>1844.3047081395653</v>
      </c>
      <c r="E28">
        <v>14127</v>
      </c>
    </row>
    <row r="29" spans="1:5" x14ac:dyDescent="0.25">
      <c r="A29">
        <v>2700</v>
      </c>
      <c r="B29">
        <v>2880.6801916320501</v>
      </c>
      <c r="C29">
        <f t="shared" si="1"/>
        <v>8503.9213993569247</v>
      </c>
      <c r="D29">
        <f t="shared" si="0"/>
        <v>1756.0319500870737</v>
      </c>
      <c r="E29">
        <v>14127</v>
      </c>
    </row>
    <row r="30" spans="1:5" x14ac:dyDescent="0.25">
      <c r="A30">
        <v>2800</v>
      </c>
      <c r="B30">
        <v>2803.8553603485202</v>
      </c>
      <c r="C30">
        <f t="shared" si="1"/>
        <v>8465.5089837151609</v>
      </c>
      <c r="D30">
        <f t="shared" si="0"/>
        <v>1671.5246356751904</v>
      </c>
      <c r="E30">
        <v>14127</v>
      </c>
    </row>
    <row r="31" spans="1:5" x14ac:dyDescent="0.25">
      <c r="A31">
        <v>2900</v>
      </c>
      <c r="B31">
        <v>2730.4539191414301</v>
      </c>
      <c r="C31">
        <f t="shared" si="1"/>
        <v>8428.8082631116158</v>
      </c>
      <c r="D31">
        <f t="shared" si="0"/>
        <v>1590.7830503473924</v>
      </c>
      <c r="E31">
        <v>14127</v>
      </c>
    </row>
    <row r="32" spans="1:5" x14ac:dyDescent="0.25">
      <c r="A32">
        <v>3000</v>
      </c>
      <c r="B32">
        <v>2660.47612166418</v>
      </c>
      <c r="C32">
        <f t="shared" si="1"/>
        <v>8393.8193643729901</v>
      </c>
      <c r="D32">
        <f t="shared" si="0"/>
        <v>1513.8074731224169</v>
      </c>
      <c r="E32">
        <v>14127</v>
      </c>
    </row>
    <row r="33" spans="1:5" x14ac:dyDescent="0.25">
      <c r="A33">
        <v>3100</v>
      </c>
      <c r="B33">
        <v>2594.8334105886101</v>
      </c>
      <c r="C33">
        <f t="shared" si="1"/>
        <v>8360.9980088352058</v>
      </c>
      <c r="D33">
        <f t="shared" si="0"/>
        <v>1441.6004909392905</v>
      </c>
      <c r="E33">
        <v>14127</v>
      </c>
    </row>
    <row r="34" spans="1:5" x14ac:dyDescent="0.25">
      <c r="A34">
        <v>3200</v>
      </c>
      <c r="B34">
        <v>2532.6143439462999</v>
      </c>
      <c r="C34">
        <f t="shared" si="1"/>
        <v>8329.8884755140498</v>
      </c>
      <c r="D34">
        <f t="shared" si="0"/>
        <v>1373.1595176327482</v>
      </c>
      <c r="E34">
        <v>14127</v>
      </c>
    </row>
    <row r="35" spans="1:5" x14ac:dyDescent="0.25">
      <c r="A35">
        <v>3300</v>
      </c>
      <c r="B35">
        <v>2470.8115969178002</v>
      </c>
      <c r="C35">
        <f t="shared" si="1"/>
        <v>8298.9871019997991</v>
      </c>
      <c r="D35">
        <f t="shared" si="0"/>
        <v>1305.1764959013981</v>
      </c>
      <c r="E35">
        <v>14127</v>
      </c>
    </row>
    <row r="36" spans="1:5" x14ac:dyDescent="0.25">
      <c r="A36">
        <v>3400</v>
      </c>
      <c r="B36">
        <v>2409.0088498893101</v>
      </c>
      <c r="C36">
        <f t="shared" si="1"/>
        <v>8268.0857284855556</v>
      </c>
      <c r="D36">
        <f t="shared" si="0"/>
        <v>1237.1934741700607</v>
      </c>
      <c r="E36">
        <v>14127</v>
      </c>
    </row>
    <row r="37" spans="1:5" x14ac:dyDescent="0.25">
      <c r="A37">
        <v>3500</v>
      </c>
      <c r="B37">
        <v>2350.3952372449899</v>
      </c>
      <c r="C37">
        <f t="shared" si="1"/>
        <v>8238.7789221633939</v>
      </c>
      <c r="D37">
        <f t="shared" si="0"/>
        <v>1172.7185002613078</v>
      </c>
      <c r="E37">
        <v>14127</v>
      </c>
    </row>
    <row r="38" spans="1:5" x14ac:dyDescent="0.25">
      <c r="A38">
        <v>3600</v>
      </c>
      <c r="B38">
        <v>2295.2047548313399</v>
      </c>
      <c r="C38">
        <f t="shared" si="1"/>
        <v>8211.1836809565702</v>
      </c>
      <c r="D38">
        <f t="shared" si="0"/>
        <v>1112.0089696062932</v>
      </c>
      <c r="E38">
        <v>14127</v>
      </c>
    </row>
    <row r="39" spans="1:5" x14ac:dyDescent="0.25">
      <c r="A39">
        <v>3700</v>
      </c>
      <c r="B39">
        <v>2243.4379089860099</v>
      </c>
      <c r="C39">
        <f t="shared" si="1"/>
        <v>8185.3002580339053</v>
      </c>
      <c r="D39">
        <f t="shared" si="0"/>
        <v>1055.065439176431</v>
      </c>
      <c r="E39">
        <v>14127</v>
      </c>
    </row>
    <row r="40" spans="1:5" x14ac:dyDescent="0.25">
      <c r="A40">
        <v>3800</v>
      </c>
      <c r="B40">
        <v>2195.0946879805001</v>
      </c>
      <c r="C40">
        <f t="shared" si="1"/>
        <v>8161.1286475311499</v>
      </c>
      <c r="D40">
        <f t="shared" si="0"/>
        <v>1001.8878960703678</v>
      </c>
      <c r="E40">
        <v>14127</v>
      </c>
    </row>
    <row r="41" spans="1:5" x14ac:dyDescent="0.25">
      <c r="A41">
        <v>3900</v>
      </c>
      <c r="B41">
        <v>2150.1745975573599</v>
      </c>
      <c r="C41">
        <f t="shared" si="1"/>
        <v>8138.6686023195798</v>
      </c>
      <c r="D41">
        <f t="shared" si="0"/>
        <v>952.47579660491465</v>
      </c>
      <c r="E41">
        <v>14127</v>
      </c>
    </row>
    <row r="42" spans="1:5" x14ac:dyDescent="0.25">
      <c r="A42">
        <v>4000</v>
      </c>
      <c r="B42">
        <v>2108.9904718411399</v>
      </c>
      <c r="C42">
        <f t="shared" si="1"/>
        <v>8118.07653946147</v>
      </c>
      <c r="D42">
        <f t="shared" si="0"/>
        <v>907.1732583170724</v>
      </c>
      <c r="E42">
        <v>14127</v>
      </c>
    </row>
    <row r="43" spans="1:5" x14ac:dyDescent="0.25">
      <c r="A43">
        <v>4100</v>
      </c>
      <c r="B43">
        <v>2071.82808432711</v>
      </c>
      <c r="C43">
        <f t="shared" si="1"/>
        <v>8099.4953457044548</v>
      </c>
      <c r="D43">
        <f t="shared" si="0"/>
        <v>866.29463205164029</v>
      </c>
      <c r="E43">
        <v>14127</v>
      </c>
    </row>
    <row r="44" spans="1:5" x14ac:dyDescent="0.25">
      <c r="A44">
        <v>4200</v>
      </c>
      <c r="B44">
        <v>2037.5937788926001</v>
      </c>
      <c r="C44">
        <f t="shared" si="1"/>
        <v>8082.3781929872002</v>
      </c>
      <c r="D44">
        <f t="shared" si="0"/>
        <v>828.63689607367996</v>
      </c>
      <c r="E44">
        <v>14127</v>
      </c>
    </row>
    <row r="45" spans="1:5" x14ac:dyDescent="0.25">
      <c r="A45">
        <v>4300</v>
      </c>
      <c r="B45">
        <v>2006.3667982775301</v>
      </c>
      <c r="C45">
        <f t="shared" si="1"/>
        <v>8066.7647026796649</v>
      </c>
      <c r="D45">
        <f t="shared" si="0"/>
        <v>794.2872173971009</v>
      </c>
      <c r="E45">
        <v>14127</v>
      </c>
    </row>
    <row r="46" spans="1:5" x14ac:dyDescent="0.25">
      <c r="A46">
        <v>4400</v>
      </c>
      <c r="B46">
        <v>1979.2407712357699</v>
      </c>
      <c r="C46">
        <f t="shared" si="1"/>
        <v>8053.2016891587846</v>
      </c>
      <c r="D46">
        <f t="shared" si="0"/>
        <v>764.44858765116442</v>
      </c>
      <c r="E46">
        <v>14127</v>
      </c>
    </row>
    <row r="47" spans="1:5" x14ac:dyDescent="0.25">
      <c r="A47">
        <v>4500</v>
      </c>
      <c r="B47">
        <v>1955.7723844155901</v>
      </c>
      <c r="C47">
        <f t="shared" si="1"/>
        <v>8041.467495748695</v>
      </c>
      <c r="D47">
        <f t="shared" si="0"/>
        <v>738.63336214896844</v>
      </c>
      <c r="E47">
        <v>14127</v>
      </c>
    </row>
    <row r="48" spans="1:5" x14ac:dyDescent="0.25">
      <c r="A48">
        <v>4600</v>
      </c>
      <c r="B48">
        <v>1935.72764185284</v>
      </c>
      <c r="C48">
        <f t="shared" si="1"/>
        <v>8031.4451244673201</v>
      </c>
      <c r="D48">
        <f t="shared" si="0"/>
        <v>716.58414532994357</v>
      </c>
      <c r="E48">
        <v>14127</v>
      </c>
    </row>
    <row r="49" spans="1:5" x14ac:dyDescent="0.25">
      <c r="A49">
        <v>4700</v>
      </c>
      <c r="B49">
        <v>1919.1060374625899</v>
      </c>
      <c r="C49">
        <f t="shared" si="1"/>
        <v>8023.1343222721953</v>
      </c>
      <c r="D49">
        <f t="shared" si="0"/>
        <v>698.30038050066833</v>
      </c>
      <c r="E49">
        <v>14127</v>
      </c>
    </row>
    <row r="50" spans="1:5" x14ac:dyDescent="0.25">
      <c r="A50">
        <v>4800</v>
      </c>
      <c r="B50">
        <v>1905.90758307231</v>
      </c>
      <c r="C50">
        <f t="shared" si="1"/>
        <v>8016.5350950770553</v>
      </c>
      <c r="D50">
        <f t="shared" si="0"/>
        <v>683.78208067136075</v>
      </c>
      <c r="E50">
        <v>14127</v>
      </c>
    </row>
    <row r="51" spans="1:5" x14ac:dyDescent="0.25">
      <c r="A51">
        <v>4900</v>
      </c>
      <c r="B51">
        <v>1896.13277293946</v>
      </c>
      <c r="C51">
        <f t="shared" si="1"/>
        <v>8011.64769001063</v>
      </c>
      <c r="D51">
        <f t="shared" si="0"/>
        <v>673.02978952522426</v>
      </c>
      <c r="E51">
        <v>14127</v>
      </c>
    </row>
    <row r="52" spans="1:5" x14ac:dyDescent="0.25">
      <c r="A52">
        <v>5000</v>
      </c>
      <c r="B52">
        <v>1889.46877293946</v>
      </c>
      <c r="C52">
        <f t="shared" si="1"/>
        <v>8008.3156900106296</v>
      </c>
      <c r="D52">
        <f t="shared" si="0"/>
        <v>665.69938952522352</v>
      </c>
      <c r="E52">
        <v>14127</v>
      </c>
    </row>
    <row r="53" spans="1:5" x14ac:dyDescent="0.25">
      <c r="A53">
        <v>5100</v>
      </c>
      <c r="B53">
        <v>1882.80477293946</v>
      </c>
      <c r="C53">
        <f t="shared" si="1"/>
        <v>8004.9836900106302</v>
      </c>
      <c r="D53">
        <f t="shared" si="0"/>
        <v>658.36898952522461</v>
      </c>
      <c r="E53">
        <v>14127</v>
      </c>
    </row>
    <row r="54" spans="1:5" x14ac:dyDescent="0.25">
      <c r="A54">
        <v>5200</v>
      </c>
      <c r="B54">
        <v>1876.63582126646</v>
      </c>
      <c r="C54">
        <f t="shared" si="1"/>
        <v>8001.8992141741301</v>
      </c>
      <c r="D54">
        <f t="shared" si="0"/>
        <v>651.58314268492541</v>
      </c>
      <c r="E54">
        <v>14127</v>
      </c>
    </row>
    <row r="55" spans="1:5" x14ac:dyDescent="0.25">
      <c r="A55">
        <v>5300</v>
      </c>
      <c r="B55">
        <v>1873.89</v>
      </c>
      <c r="C55">
        <f t="shared" si="1"/>
        <v>8000.5263035408998</v>
      </c>
      <c r="D55">
        <f t="shared" si="0"/>
        <v>648.56273929181771</v>
      </c>
      <c r="E55">
        <v>14127</v>
      </c>
    </row>
    <row r="56" spans="1:5" x14ac:dyDescent="0.25">
      <c r="A56">
        <v>5400</v>
      </c>
      <c r="B56">
        <v>1875.47861457457</v>
      </c>
      <c r="C56">
        <f t="shared" si="1"/>
        <v>8001.3206108281847</v>
      </c>
      <c r="D56">
        <f t="shared" si="0"/>
        <v>650.31021532384511</v>
      </c>
      <c r="E56">
        <v>14127</v>
      </c>
    </row>
    <row r="57" spans="1:5" x14ac:dyDescent="0.25">
      <c r="A57">
        <v>5500</v>
      </c>
      <c r="B57">
        <v>1880.49035955567</v>
      </c>
      <c r="C57">
        <f t="shared" si="1"/>
        <v>8003.826483318735</v>
      </c>
      <c r="D57">
        <f t="shared" si="0"/>
        <v>655.82313480305493</v>
      </c>
      <c r="E57">
        <v>14127</v>
      </c>
    </row>
    <row r="58" spans="1:5" x14ac:dyDescent="0.25">
      <c r="A58">
        <v>5600</v>
      </c>
      <c r="B58">
        <v>1887.15435955567</v>
      </c>
      <c r="C58">
        <f t="shared" si="1"/>
        <v>8007.1584833187353</v>
      </c>
      <c r="D58">
        <f t="shared" si="0"/>
        <v>663.15353480305566</v>
      </c>
      <c r="E58">
        <v>14127</v>
      </c>
    </row>
    <row r="59" spans="1:5" x14ac:dyDescent="0.25">
      <c r="A59">
        <v>5700</v>
      </c>
      <c r="B59">
        <v>1893.81835955567</v>
      </c>
      <c r="C59">
        <f t="shared" si="1"/>
        <v>8010.4904833187347</v>
      </c>
      <c r="D59">
        <f t="shared" si="0"/>
        <v>670.48393480305458</v>
      </c>
      <c r="E59">
        <v>14127</v>
      </c>
    </row>
    <row r="60" spans="1:5" x14ac:dyDescent="0.25">
      <c r="A60">
        <v>5800</v>
      </c>
      <c r="B60">
        <v>1902.4357892867199</v>
      </c>
      <c r="C60">
        <f t="shared" si="1"/>
        <v>8014.7991981842597</v>
      </c>
      <c r="D60">
        <f t="shared" si="0"/>
        <v>679.96310750721022</v>
      </c>
      <c r="E60">
        <v>14127</v>
      </c>
    </row>
    <row r="61" spans="1:5" x14ac:dyDescent="0.25">
      <c r="A61">
        <v>5900</v>
      </c>
      <c r="B61">
        <v>1914.47686327519</v>
      </c>
      <c r="C61">
        <f t="shared" si="1"/>
        <v>8020.8197351784947</v>
      </c>
      <c r="D61">
        <f t="shared" si="0"/>
        <v>693.20828889452787</v>
      </c>
      <c r="E61">
        <v>14127</v>
      </c>
    </row>
    <row r="62" spans="1:5" x14ac:dyDescent="0.25">
      <c r="A62">
        <v>6000</v>
      </c>
      <c r="B62">
        <v>1929.9412610832401</v>
      </c>
      <c r="C62">
        <f t="shared" si="1"/>
        <v>8028.5519340825203</v>
      </c>
      <c r="D62">
        <f t="shared" si="0"/>
        <v>710.21912648338366</v>
      </c>
      <c r="E62">
        <v>14127</v>
      </c>
    </row>
    <row r="63" spans="1:5" x14ac:dyDescent="0.25">
      <c r="A63">
        <v>6100</v>
      </c>
      <c r="B63">
        <v>1948.82878947365</v>
      </c>
      <c r="C63">
        <f t="shared" si="1"/>
        <v>8037.9956982777248</v>
      </c>
      <c r="D63">
        <f t="shared" si="0"/>
        <v>730.99540771283318</v>
      </c>
      <c r="E63">
        <v>14127</v>
      </c>
    </row>
    <row r="64" spans="1:5" x14ac:dyDescent="0.25">
      <c r="A64">
        <v>6200</v>
      </c>
      <c r="B64">
        <v>1971.13979611531</v>
      </c>
      <c r="C64">
        <f t="shared" si="1"/>
        <v>8049.1512015985554</v>
      </c>
      <c r="D64">
        <f t="shared" si="0"/>
        <v>755.537515018661</v>
      </c>
      <c r="E64">
        <v>14127</v>
      </c>
    </row>
    <row r="65" spans="1:5" x14ac:dyDescent="0.25">
      <c r="A65">
        <v>6300</v>
      </c>
      <c r="B65">
        <v>1996.87444683853</v>
      </c>
      <c r="C65">
        <f t="shared" si="1"/>
        <v>8062.0185269601652</v>
      </c>
      <c r="D65">
        <f t="shared" si="0"/>
        <v>783.8456308142031</v>
      </c>
      <c r="E65">
        <v>14127</v>
      </c>
    </row>
    <row r="66" spans="1:5" x14ac:dyDescent="0.25">
      <c r="A66">
        <v>6400</v>
      </c>
      <c r="B66">
        <v>2024.44375205915</v>
      </c>
      <c r="C66">
        <f t="shared" si="1"/>
        <v>8075.8031795704755</v>
      </c>
      <c r="D66">
        <f t="shared" si="0"/>
        <v>814.1718665568842</v>
      </c>
      <c r="E66">
        <v>14127</v>
      </c>
    </row>
    <row r="67" spans="1:5" x14ac:dyDescent="0.25">
      <c r="A67">
        <v>6500</v>
      </c>
      <c r="B67">
        <v>2052.0130574556001</v>
      </c>
      <c r="C67">
        <f t="shared" ref="C67:C130" si="2">14127.1626070818+0.5*(B67-14127.1626070818)</f>
        <v>8089.5878322687004</v>
      </c>
      <c r="D67">
        <f t="shared" ref="D67:D130" si="3">14127.1626070818+1.1*(B67-14127.1626070818)</f>
        <v>844.49810249298025</v>
      </c>
      <c r="E67">
        <v>14127</v>
      </c>
    </row>
    <row r="68" spans="1:5" x14ac:dyDescent="0.25">
      <c r="A68">
        <v>6600</v>
      </c>
      <c r="B68">
        <v>2084.0358218635702</v>
      </c>
      <c r="C68">
        <f t="shared" si="2"/>
        <v>8105.5992144726852</v>
      </c>
      <c r="D68">
        <f t="shared" si="3"/>
        <v>879.72314334174553</v>
      </c>
      <c r="E68">
        <v>14127</v>
      </c>
    </row>
    <row r="69" spans="1:5" x14ac:dyDescent="0.25">
      <c r="A69">
        <v>6700</v>
      </c>
      <c r="B69">
        <v>2122.90536111132</v>
      </c>
      <c r="C69">
        <f t="shared" si="2"/>
        <v>8125.0339840965598</v>
      </c>
      <c r="D69">
        <f t="shared" si="3"/>
        <v>922.47963651427017</v>
      </c>
      <c r="E69">
        <v>14127</v>
      </c>
    </row>
    <row r="70" spans="1:5" x14ac:dyDescent="0.25">
      <c r="A70">
        <v>6800</v>
      </c>
      <c r="B70">
        <v>2163.80380319601</v>
      </c>
      <c r="C70">
        <f t="shared" si="2"/>
        <v>8145.4832051389049</v>
      </c>
      <c r="D70">
        <f t="shared" si="3"/>
        <v>967.4679228074292</v>
      </c>
      <c r="E70">
        <v>14127</v>
      </c>
    </row>
    <row r="71" spans="1:5" x14ac:dyDescent="0.25">
      <c r="A71">
        <v>6900</v>
      </c>
      <c r="B71">
        <v>2204.7022451048301</v>
      </c>
      <c r="C71">
        <f t="shared" si="2"/>
        <v>8165.9324260933154</v>
      </c>
      <c r="D71">
        <f t="shared" si="3"/>
        <v>1012.4562089071333</v>
      </c>
      <c r="E71">
        <v>14127</v>
      </c>
    </row>
    <row r="72" spans="1:5" x14ac:dyDescent="0.25">
      <c r="A72">
        <v>7000</v>
      </c>
      <c r="B72">
        <v>2248.6477103792099</v>
      </c>
      <c r="C72">
        <f t="shared" si="2"/>
        <v>8187.9051587305048</v>
      </c>
      <c r="D72">
        <f t="shared" si="3"/>
        <v>1060.7962207089495</v>
      </c>
      <c r="E72">
        <v>14127</v>
      </c>
    </row>
    <row r="73" spans="1:5" x14ac:dyDescent="0.25">
      <c r="A73">
        <v>7100</v>
      </c>
      <c r="B73">
        <v>2296.0168199110199</v>
      </c>
      <c r="C73">
        <f t="shared" si="2"/>
        <v>8211.5897134964107</v>
      </c>
      <c r="D73">
        <f t="shared" si="3"/>
        <v>1112.9022411939404</v>
      </c>
      <c r="E73">
        <v>14127</v>
      </c>
    </row>
    <row r="74" spans="1:5" x14ac:dyDescent="0.25">
      <c r="A74">
        <v>7200</v>
      </c>
      <c r="B74">
        <v>2346.8092260313501</v>
      </c>
      <c r="C74">
        <f t="shared" si="2"/>
        <v>8236.9859165565758</v>
      </c>
      <c r="D74">
        <f t="shared" si="3"/>
        <v>1168.7738879263034</v>
      </c>
      <c r="E74">
        <v>14127</v>
      </c>
    </row>
    <row r="75" spans="1:5" x14ac:dyDescent="0.25">
      <c r="A75">
        <v>7300</v>
      </c>
      <c r="B75">
        <v>2401.0247629099199</v>
      </c>
      <c r="C75">
        <f t="shared" si="2"/>
        <v>8264.0936849958598</v>
      </c>
      <c r="D75">
        <f t="shared" si="3"/>
        <v>1228.4109784927296</v>
      </c>
      <c r="E75">
        <v>14127</v>
      </c>
    </row>
    <row r="76" spans="1:5" x14ac:dyDescent="0.25">
      <c r="A76">
        <v>7400</v>
      </c>
      <c r="B76">
        <v>2458.6638052058202</v>
      </c>
      <c r="C76">
        <f t="shared" si="2"/>
        <v>8292.9132061438104</v>
      </c>
      <c r="D76">
        <f t="shared" si="3"/>
        <v>1291.8139250182212</v>
      </c>
      <c r="E76">
        <v>14127</v>
      </c>
    </row>
    <row r="77" spans="1:5" x14ac:dyDescent="0.25">
      <c r="A77">
        <v>7500</v>
      </c>
      <c r="B77">
        <v>2519.7264914249499</v>
      </c>
      <c r="C77">
        <f t="shared" si="2"/>
        <v>8323.4445492533741</v>
      </c>
      <c r="D77">
        <f t="shared" si="3"/>
        <v>1358.9828798592644</v>
      </c>
      <c r="E77">
        <v>14127</v>
      </c>
    </row>
    <row r="78" spans="1:5" x14ac:dyDescent="0.25">
      <c r="A78">
        <v>7600</v>
      </c>
      <c r="B78">
        <v>2581.5302384534398</v>
      </c>
      <c r="C78">
        <f t="shared" si="2"/>
        <v>8354.3464227676195</v>
      </c>
      <c r="D78">
        <f t="shared" si="3"/>
        <v>1426.9670015906013</v>
      </c>
      <c r="E78">
        <v>14127</v>
      </c>
    </row>
    <row r="79" spans="1:5" x14ac:dyDescent="0.25">
      <c r="A79">
        <v>7700</v>
      </c>
      <c r="B79">
        <v>2643.68660216322</v>
      </c>
      <c r="C79">
        <f t="shared" si="2"/>
        <v>8385.4246046225089</v>
      </c>
      <c r="D79">
        <f t="shared" si="3"/>
        <v>1495.3390016713602</v>
      </c>
      <c r="E79">
        <v>14127</v>
      </c>
    </row>
    <row r="80" spans="1:5" x14ac:dyDescent="0.25">
      <c r="A80">
        <v>7800</v>
      </c>
      <c r="B80">
        <v>2712.13053872717</v>
      </c>
      <c r="C80">
        <f t="shared" si="2"/>
        <v>8419.6465729044849</v>
      </c>
      <c r="D80">
        <f t="shared" si="3"/>
        <v>1570.6273318917047</v>
      </c>
      <c r="E80">
        <v>14127</v>
      </c>
    </row>
    <row r="81" spans="1:5" x14ac:dyDescent="0.25">
      <c r="A81">
        <v>7900</v>
      </c>
      <c r="B81">
        <v>2786.88585873074</v>
      </c>
      <c r="C81">
        <f t="shared" si="2"/>
        <v>8457.0242329062712</v>
      </c>
      <c r="D81">
        <f t="shared" si="3"/>
        <v>1652.8581838956343</v>
      </c>
      <c r="E81">
        <v>14127</v>
      </c>
    </row>
    <row r="82" spans="1:5" x14ac:dyDescent="0.25">
      <c r="A82">
        <v>8000</v>
      </c>
      <c r="B82">
        <v>2862.0176060372501</v>
      </c>
      <c r="C82">
        <f t="shared" si="2"/>
        <v>8494.5901065595244</v>
      </c>
      <c r="D82">
        <f t="shared" si="3"/>
        <v>1735.5031059327939</v>
      </c>
      <c r="E82">
        <v>14127</v>
      </c>
    </row>
    <row r="83" spans="1:5" x14ac:dyDescent="0.25">
      <c r="A83">
        <v>8100</v>
      </c>
      <c r="B83">
        <v>2937.8665993480199</v>
      </c>
      <c r="C83">
        <f t="shared" si="2"/>
        <v>8532.5146032149096</v>
      </c>
      <c r="D83">
        <f t="shared" si="3"/>
        <v>1818.9369985746398</v>
      </c>
      <c r="E83">
        <v>14127</v>
      </c>
    </row>
    <row r="84" spans="1:5" x14ac:dyDescent="0.25">
      <c r="A84">
        <v>8200</v>
      </c>
      <c r="B84">
        <v>3017.1392369162099</v>
      </c>
      <c r="C84">
        <f t="shared" si="2"/>
        <v>8572.1509219990039</v>
      </c>
      <c r="D84">
        <f t="shared" si="3"/>
        <v>1906.1368998996495</v>
      </c>
      <c r="E84">
        <v>14127</v>
      </c>
    </row>
    <row r="85" spans="1:5" x14ac:dyDescent="0.25">
      <c r="A85">
        <v>8300</v>
      </c>
      <c r="B85">
        <v>3099.83538377786</v>
      </c>
      <c r="C85">
        <f t="shared" si="2"/>
        <v>8613.4989954298289</v>
      </c>
      <c r="D85">
        <f t="shared" si="3"/>
        <v>1997.1026614474649</v>
      </c>
      <c r="E85">
        <v>14127</v>
      </c>
    </row>
    <row r="86" spans="1:5" x14ac:dyDescent="0.25">
      <c r="A86">
        <v>8400</v>
      </c>
      <c r="B86">
        <v>3185.9546615723598</v>
      </c>
      <c r="C86">
        <f t="shared" si="2"/>
        <v>8656.5586343270807</v>
      </c>
      <c r="D86">
        <f t="shared" si="3"/>
        <v>2091.8338670214143</v>
      </c>
      <c r="E86">
        <v>14127</v>
      </c>
    </row>
    <row r="87" spans="1:5" x14ac:dyDescent="0.25">
      <c r="A87">
        <v>8500</v>
      </c>
      <c r="B87">
        <v>3274.4154091743999</v>
      </c>
      <c r="C87">
        <f t="shared" si="2"/>
        <v>8700.7890081281002</v>
      </c>
      <c r="D87">
        <f t="shared" si="3"/>
        <v>2189.1406893836593</v>
      </c>
      <c r="E87">
        <v>14127</v>
      </c>
    </row>
    <row r="88" spans="1:5" x14ac:dyDescent="0.25">
      <c r="A88">
        <v>8600</v>
      </c>
      <c r="B88">
        <v>3362.8761564247302</v>
      </c>
      <c r="C88">
        <f t="shared" si="2"/>
        <v>8745.0193817532654</v>
      </c>
      <c r="D88">
        <f t="shared" si="3"/>
        <v>2286.4475113590233</v>
      </c>
      <c r="E88">
        <v>14127</v>
      </c>
    </row>
    <row r="89" spans="1:5" x14ac:dyDescent="0.25">
      <c r="A89">
        <v>8700</v>
      </c>
      <c r="B89">
        <v>3453.5123200766702</v>
      </c>
      <c r="C89">
        <f t="shared" si="2"/>
        <v>8790.3374635792352</v>
      </c>
      <c r="D89">
        <f t="shared" si="3"/>
        <v>2386.1472913761554</v>
      </c>
      <c r="E89">
        <v>14127</v>
      </c>
    </row>
    <row r="90" spans="1:5" x14ac:dyDescent="0.25">
      <c r="A90">
        <v>8800</v>
      </c>
      <c r="B90">
        <v>3547.57212798604</v>
      </c>
      <c r="C90">
        <f t="shared" si="2"/>
        <v>8837.3673675339196</v>
      </c>
      <c r="D90">
        <f t="shared" si="3"/>
        <v>2489.6130800764622</v>
      </c>
      <c r="E90">
        <v>14127</v>
      </c>
    </row>
    <row r="91" spans="1:5" x14ac:dyDescent="0.25">
      <c r="A91">
        <v>8900</v>
      </c>
      <c r="B91">
        <v>3644.1442750687602</v>
      </c>
      <c r="C91">
        <f t="shared" si="2"/>
        <v>8885.6534410752793</v>
      </c>
      <c r="D91">
        <f t="shared" si="3"/>
        <v>2595.8424418674549</v>
      </c>
      <c r="E91">
        <v>14127</v>
      </c>
    </row>
    <row r="92" spans="1:5" x14ac:dyDescent="0.25">
      <c r="A92">
        <v>9000</v>
      </c>
      <c r="B92">
        <v>3744.1400667606099</v>
      </c>
      <c r="C92">
        <f t="shared" si="2"/>
        <v>8935.6513369212043</v>
      </c>
      <c r="D92">
        <f t="shared" si="3"/>
        <v>2705.8378127284905</v>
      </c>
      <c r="E92">
        <v>14127</v>
      </c>
    </row>
    <row r="93" spans="1:5" x14ac:dyDescent="0.25">
      <c r="A93">
        <v>9100</v>
      </c>
      <c r="B93">
        <v>3846.8422564546599</v>
      </c>
      <c r="C93">
        <f t="shared" si="2"/>
        <v>8987.0024317682291</v>
      </c>
      <c r="D93">
        <f t="shared" si="3"/>
        <v>2818.8102213919447</v>
      </c>
      <c r="E93">
        <v>14127</v>
      </c>
    </row>
    <row r="94" spans="1:5" x14ac:dyDescent="0.25">
      <c r="A94">
        <v>9200</v>
      </c>
      <c r="B94">
        <v>3949.5444456211399</v>
      </c>
      <c r="C94">
        <f t="shared" si="2"/>
        <v>9038.3535263514696</v>
      </c>
      <c r="D94">
        <f t="shared" si="3"/>
        <v>2931.7826294750721</v>
      </c>
      <c r="E94">
        <v>14127</v>
      </c>
    </row>
    <row r="95" spans="1:5" x14ac:dyDescent="0.25">
      <c r="A95">
        <v>9300</v>
      </c>
      <c r="B95">
        <v>4054.0574744752398</v>
      </c>
      <c r="C95">
        <f t="shared" si="2"/>
        <v>9090.6100407785198</v>
      </c>
      <c r="D95">
        <f t="shared" si="3"/>
        <v>3046.7469612145833</v>
      </c>
      <c r="E95">
        <v>14127</v>
      </c>
    </row>
    <row r="96" spans="1:5" x14ac:dyDescent="0.25">
      <c r="A96">
        <v>9400</v>
      </c>
      <c r="B96">
        <v>4161.9941475867599</v>
      </c>
      <c r="C96">
        <f t="shared" si="2"/>
        <v>9144.578377334281</v>
      </c>
      <c r="D96">
        <f t="shared" si="3"/>
        <v>3165.4773016372546</v>
      </c>
      <c r="E96">
        <v>14127</v>
      </c>
    </row>
    <row r="97" spans="1:5" x14ac:dyDescent="0.25">
      <c r="A97">
        <v>9500</v>
      </c>
      <c r="B97">
        <v>4272.4428608632898</v>
      </c>
      <c r="C97">
        <f t="shared" si="2"/>
        <v>9199.802733972545</v>
      </c>
      <c r="D97">
        <f t="shared" si="3"/>
        <v>3286.9708862414373</v>
      </c>
      <c r="E97">
        <v>14127</v>
      </c>
    </row>
    <row r="98" spans="1:5" x14ac:dyDescent="0.25">
      <c r="A98">
        <v>9600</v>
      </c>
      <c r="B98">
        <v>4386.3147050738698</v>
      </c>
      <c r="C98">
        <f t="shared" si="2"/>
        <v>9256.7386560778359</v>
      </c>
      <c r="D98">
        <f t="shared" si="3"/>
        <v>3412.2299148730763</v>
      </c>
      <c r="E98">
        <v>14127</v>
      </c>
    </row>
    <row r="99" spans="1:5" x14ac:dyDescent="0.25">
      <c r="A99">
        <v>9700</v>
      </c>
      <c r="B99">
        <v>4503.25720005324</v>
      </c>
      <c r="C99">
        <f t="shared" si="2"/>
        <v>9315.2099035675201</v>
      </c>
      <c r="D99">
        <f t="shared" si="3"/>
        <v>3540.866659350384</v>
      </c>
      <c r="E99">
        <v>14127</v>
      </c>
    </row>
    <row r="100" spans="1:5" x14ac:dyDescent="0.25">
      <c r="A100">
        <v>9800</v>
      </c>
      <c r="B100">
        <v>4620.1996943291997</v>
      </c>
      <c r="C100">
        <f t="shared" si="2"/>
        <v>9373.681150705499</v>
      </c>
      <c r="D100">
        <f t="shared" si="3"/>
        <v>3669.5034030539391</v>
      </c>
      <c r="E100">
        <v>14127</v>
      </c>
    </row>
    <row r="101" spans="1:5" x14ac:dyDescent="0.25">
      <c r="A101">
        <v>9900</v>
      </c>
      <c r="B101">
        <v>4740.9462132599701</v>
      </c>
      <c r="C101">
        <f t="shared" si="2"/>
        <v>9434.0544101708856</v>
      </c>
      <c r="D101">
        <f t="shared" si="3"/>
        <v>3802.3245738777878</v>
      </c>
      <c r="E101">
        <v>14127</v>
      </c>
    </row>
    <row r="102" spans="1:5" x14ac:dyDescent="0.25">
      <c r="A102">
        <v>10000</v>
      </c>
      <c r="B102">
        <v>4868.5395070305303</v>
      </c>
      <c r="C102">
        <f t="shared" si="2"/>
        <v>9497.8510570561648</v>
      </c>
      <c r="D102">
        <f t="shared" si="3"/>
        <v>3942.6771970254013</v>
      </c>
      <c r="E102">
        <v>14127</v>
      </c>
    </row>
    <row r="103" spans="1:5" x14ac:dyDescent="0.25">
      <c r="A103">
        <v>10100</v>
      </c>
      <c r="B103">
        <v>4997.89931508464</v>
      </c>
      <c r="C103">
        <f t="shared" si="2"/>
        <v>9562.5309610832192</v>
      </c>
      <c r="D103">
        <f t="shared" si="3"/>
        <v>4084.9729858849223</v>
      </c>
      <c r="E103">
        <v>14127</v>
      </c>
    </row>
    <row r="104" spans="1:5" x14ac:dyDescent="0.25">
      <c r="A104">
        <v>10200</v>
      </c>
      <c r="B104">
        <v>5127.2586099912496</v>
      </c>
      <c r="C104">
        <f t="shared" si="2"/>
        <v>9627.2106085365249</v>
      </c>
      <c r="D104">
        <f t="shared" si="3"/>
        <v>4227.2682102821946</v>
      </c>
      <c r="E104">
        <v>14127</v>
      </c>
    </row>
    <row r="105" spans="1:5" x14ac:dyDescent="0.25">
      <c r="A105">
        <v>10300</v>
      </c>
      <c r="B105">
        <v>5260.2515236368599</v>
      </c>
      <c r="C105">
        <f t="shared" si="2"/>
        <v>9693.7070653593291</v>
      </c>
      <c r="D105">
        <f t="shared" si="3"/>
        <v>4373.5604152923643</v>
      </c>
      <c r="E105">
        <v>14127</v>
      </c>
    </row>
    <row r="106" spans="1:5" x14ac:dyDescent="0.25">
      <c r="A106">
        <v>10400</v>
      </c>
      <c r="B106">
        <v>5396.66808066063</v>
      </c>
      <c r="C106">
        <f t="shared" si="2"/>
        <v>9761.9153438712146</v>
      </c>
      <c r="D106">
        <f t="shared" si="3"/>
        <v>4523.618628018512</v>
      </c>
      <c r="E106">
        <v>14127</v>
      </c>
    </row>
    <row r="107" spans="1:5" x14ac:dyDescent="0.25">
      <c r="A107">
        <v>10500</v>
      </c>
      <c r="B107">
        <v>5535.5968399190597</v>
      </c>
      <c r="C107">
        <f t="shared" si="2"/>
        <v>9831.3797235004295</v>
      </c>
      <c r="D107">
        <f t="shared" si="3"/>
        <v>4676.4402632027832</v>
      </c>
      <c r="E107">
        <v>14127</v>
      </c>
    </row>
    <row r="108" spans="1:5" x14ac:dyDescent="0.25">
      <c r="A108">
        <v>10600</v>
      </c>
      <c r="B108">
        <v>5677.9492434349004</v>
      </c>
      <c r="C108">
        <f t="shared" si="2"/>
        <v>9902.5559252583498</v>
      </c>
      <c r="D108">
        <f t="shared" si="3"/>
        <v>4833.027907070209</v>
      </c>
      <c r="E108">
        <v>14127</v>
      </c>
    </row>
    <row r="109" spans="1:5" x14ac:dyDescent="0.25">
      <c r="A109">
        <v>10700</v>
      </c>
      <c r="B109">
        <v>5821.5497379388698</v>
      </c>
      <c r="C109">
        <f t="shared" si="2"/>
        <v>9974.3561725103355</v>
      </c>
      <c r="D109">
        <f t="shared" si="3"/>
        <v>4990.9884510245774</v>
      </c>
      <c r="E109">
        <v>14127</v>
      </c>
    </row>
    <row r="110" spans="1:5" x14ac:dyDescent="0.25">
      <c r="A110">
        <v>10800</v>
      </c>
      <c r="B110">
        <v>5965.1502331462298</v>
      </c>
      <c r="C110">
        <f t="shared" si="2"/>
        <v>10046.156420114015</v>
      </c>
      <c r="D110">
        <f t="shared" si="3"/>
        <v>5148.9489957526712</v>
      </c>
      <c r="E110">
        <v>14127</v>
      </c>
    </row>
    <row r="111" spans="1:5" x14ac:dyDescent="0.25">
      <c r="A111">
        <v>10900</v>
      </c>
      <c r="B111">
        <v>6109.6616794495703</v>
      </c>
      <c r="C111">
        <f t="shared" si="2"/>
        <v>10118.412143265685</v>
      </c>
      <c r="D111">
        <f t="shared" si="3"/>
        <v>5307.9115866863467</v>
      </c>
      <c r="E111">
        <v>14127</v>
      </c>
    </row>
    <row r="112" spans="1:5" x14ac:dyDescent="0.25">
      <c r="A112">
        <v>11000</v>
      </c>
      <c r="B112">
        <v>6254.14468736037</v>
      </c>
      <c r="C112">
        <f t="shared" si="2"/>
        <v>10190.653647221085</v>
      </c>
      <c r="D112">
        <f t="shared" si="3"/>
        <v>5466.8428953882267</v>
      </c>
      <c r="E112">
        <v>14127</v>
      </c>
    </row>
    <row r="113" spans="1:5" x14ac:dyDescent="0.25">
      <c r="A113">
        <v>11100</v>
      </c>
      <c r="B113">
        <v>6400.2843118209603</v>
      </c>
      <c r="C113">
        <f t="shared" si="2"/>
        <v>10263.723459451379</v>
      </c>
      <c r="D113">
        <f t="shared" si="3"/>
        <v>5627.5964822948754</v>
      </c>
      <c r="E113">
        <v>14127</v>
      </c>
    </row>
    <row r="114" spans="1:5" x14ac:dyDescent="0.25">
      <c r="A114">
        <v>11200</v>
      </c>
      <c r="B114">
        <v>6550.0577970894801</v>
      </c>
      <c r="C114">
        <f t="shared" si="2"/>
        <v>10338.61020208564</v>
      </c>
      <c r="D114">
        <f t="shared" si="3"/>
        <v>5792.3473160902467</v>
      </c>
      <c r="E114">
        <v>14127</v>
      </c>
    </row>
    <row r="115" spans="1:5" x14ac:dyDescent="0.25">
      <c r="A115">
        <v>11300</v>
      </c>
      <c r="B115">
        <v>6701.23373373513</v>
      </c>
      <c r="C115">
        <f t="shared" si="2"/>
        <v>10414.198170408465</v>
      </c>
      <c r="D115">
        <f t="shared" si="3"/>
        <v>5958.6408464004626</v>
      </c>
      <c r="E115">
        <v>14127</v>
      </c>
    </row>
    <row r="116" spans="1:5" x14ac:dyDescent="0.25">
      <c r="A116">
        <v>11400</v>
      </c>
      <c r="B116">
        <v>6852.8021173139396</v>
      </c>
      <c r="C116">
        <f t="shared" si="2"/>
        <v>10489.98236219787</v>
      </c>
      <c r="D116">
        <f t="shared" si="3"/>
        <v>6125.3660683371527</v>
      </c>
      <c r="E116">
        <v>14127</v>
      </c>
    </row>
    <row r="117" spans="1:5" x14ac:dyDescent="0.25">
      <c r="A117">
        <v>11500</v>
      </c>
      <c r="B117">
        <v>7010.6983376442204</v>
      </c>
      <c r="C117">
        <f t="shared" si="2"/>
        <v>10568.93047236301</v>
      </c>
      <c r="D117">
        <f t="shared" si="3"/>
        <v>6299.051910700462</v>
      </c>
      <c r="E117">
        <v>14127</v>
      </c>
    </row>
    <row r="118" spans="1:5" x14ac:dyDescent="0.25">
      <c r="A118">
        <v>11600</v>
      </c>
      <c r="B118">
        <v>7174.2918317012</v>
      </c>
      <c r="C118">
        <f t="shared" si="2"/>
        <v>10650.7272193915</v>
      </c>
      <c r="D118">
        <f t="shared" si="3"/>
        <v>6479.0047541631393</v>
      </c>
      <c r="E118">
        <v>14127</v>
      </c>
    </row>
    <row r="119" spans="1:5" x14ac:dyDescent="0.25">
      <c r="A119">
        <v>11700</v>
      </c>
      <c r="B119">
        <v>7337.8853257581904</v>
      </c>
      <c r="C119">
        <f t="shared" si="2"/>
        <v>10732.523966419994</v>
      </c>
      <c r="D119">
        <f t="shared" si="3"/>
        <v>6658.9575976258293</v>
      </c>
      <c r="E119">
        <v>14127</v>
      </c>
    </row>
    <row r="120" spans="1:5" x14ac:dyDescent="0.25">
      <c r="A120">
        <v>11800</v>
      </c>
      <c r="B120">
        <v>7502.2357879771798</v>
      </c>
      <c r="C120">
        <f t="shared" si="2"/>
        <v>10814.69919752949</v>
      </c>
      <c r="D120">
        <f t="shared" si="3"/>
        <v>6839.7431060667168</v>
      </c>
      <c r="E120">
        <v>14127</v>
      </c>
    </row>
    <row r="121" spans="1:5" x14ac:dyDescent="0.25">
      <c r="A121">
        <v>11900</v>
      </c>
      <c r="B121">
        <v>7666.7405880127699</v>
      </c>
      <c r="C121">
        <f t="shared" si="2"/>
        <v>10896.951597547286</v>
      </c>
      <c r="D121">
        <f t="shared" si="3"/>
        <v>7020.6983861058661</v>
      </c>
      <c r="E121">
        <v>14127</v>
      </c>
    </row>
    <row r="122" spans="1:5" x14ac:dyDescent="0.25">
      <c r="A122">
        <v>12000</v>
      </c>
      <c r="B122">
        <v>7831.27345346538</v>
      </c>
      <c r="C122">
        <f t="shared" si="2"/>
        <v>10979.218030273591</v>
      </c>
      <c r="D122">
        <f t="shared" si="3"/>
        <v>7201.6845381037374</v>
      </c>
      <c r="E122">
        <v>14127</v>
      </c>
    </row>
    <row r="123" spans="1:5" x14ac:dyDescent="0.25">
      <c r="A123">
        <v>12100</v>
      </c>
      <c r="B123">
        <v>7999.22996229613</v>
      </c>
      <c r="C123">
        <f t="shared" si="2"/>
        <v>11063.196284688966</v>
      </c>
      <c r="D123">
        <f t="shared" si="3"/>
        <v>7386.4366978175622</v>
      </c>
      <c r="E123">
        <v>14127</v>
      </c>
    </row>
    <row r="124" spans="1:5" x14ac:dyDescent="0.25">
      <c r="A124">
        <v>12200</v>
      </c>
      <c r="B124">
        <v>8169.2782398026102</v>
      </c>
      <c r="C124">
        <f t="shared" si="2"/>
        <v>11148.220423442206</v>
      </c>
      <c r="D124">
        <f t="shared" si="3"/>
        <v>7573.4898030746908</v>
      </c>
      <c r="E124">
        <v>14127</v>
      </c>
    </row>
    <row r="125" spans="1:5" x14ac:dyDescent="0.25">
      <c r="A125">
        <v>12300</v>
      </c>
      <c r="B125">
        <v>8335.9028730516602</v>
      </c>
      <c r="C125">
        <f t="shared" si="2"/>
        <v>11231.53274006673</v>
      </c>
      <c r="D125">
        <f t="shared" si="3"/>
        <v>7756.7768996486457</v>
      </c>
      <c r="E125">
        <v>14127</v>
      </c>
    </row>
    <row r="126" spans="1:5" x14ac:dyDescent="0.25">
      <c r="A126">
        <v>12400</v>
      </c>
      <c r="B126">
        <v>8501.3191142580999</v>
      </c>
      <c r="C126">
        <f t="shared" si="2"/>
        <v>11314.24086066995</v>
      </c>
      <c r="D126">
        <f t="shared" si="3"/>
        <v>7938.7347649757294</v>
      </c>
      <c r="E126">
        <v>14127</v>
      </c>
    </row>
    <row r="127" spans="1:5" x14ac:dyDescent="0.25">
      <c r="A127">
        <v>12500</v>
      </c>
      <c r="B127">
        <v>8666.7353565196499</v>
      </c>
      <c r="C127">
        <f t="shared" si="2"/>
        <v>11396.948981800724</v>
      </c>
      <c r="D127">
        <f t="shared" si="3"/>
        <v>8120.6926314634347</v>
      </c>
      <c r="E127">
        <v>14127</v>
      </c>
    </row>
    <row r="128" spans="1:5" x14ac:dyDescent="0.25">
      <c r="A128">
        <v>12600</v>
      </c>
      <c r="B128">
        <v>8831.8150870339705</v>
      </c>
      <c r="C128">
        <f t="shared" si="2"/>
        <v>11479.488847057884</v>
      </c>
      <c r="D128">
        <f t="shared" si="3"/>
        <v>8302.280335029187</v>
      </c>
      <c r="E128">
        <v>14127</v>
      </c>
    </row>
    <row r="129" spans="1:5" x14ac:dyDescent="0.25">
      <c r="A129">
        <v>12700</v>
      </c>
      <c r="B129">
        <v>9000.3184609264299</v>
      </c>
      <c r="C129">
        <f t="shared" si="2"/>
        <v>11563.740534004115</v>
      </c>
      <c r="D129">
        <f t="shared" si="3"/>
        <v>8487.6340463108936</v>
      </c>
      <c r="E129">
        <v>14127</v>
      </c>
    </row>
    <row r="130" spans="1:5" x14ac:dyDescent="0.25">
      <c r="A130">
        <v>12800</v>
      </c>
      <c r="B130">
        <v>9169.8199868214106</v>
      </c>
      <c r="C130">
        <f t="shared" si="2"/>
        <v>11648.491296951604</v>
      </c>
      <c r="D130">
        <f t="shared" si="3"/>
        <v>8674.0857247953718</v>
      </c>
      <c r="E130">
        <v>14127</v>
      </c>
    </row>
    <row r="131" spans="1:5" x14ac:dyDescent="0.25">
      <c r="A131">
        <v>12900</v>
      </c>
      <c r="B131">
        <v>9335.8983821340207</v>
      </c>
      <c r="C131">
        <f t="shared" ref="C131:C194" si="4">14127.1626070818+0.5*(B131-14127.1626070818)</f>
        <v>11731.53049460791</v>
      </c>
      <c r="D131">
        <f t="shared" ref="D131:D194" si="5">14127.1626070818+1.1*(B131-14127.1626070818)</f>
        <v>8856.7719596392417</v>
      </c>
      <c r="E131">
        <v>14127</v>
      </c>
    </row>
    <row r="132" spans="1:5" x14ac:dyDescent="0.25">
      <c r="A132">
        <v>13000</v>
      </c>
      <c r="B132">
        <v>9502.2548527874897</v>
      </c>
      <c r="C132">
        <f t="shared" si="4"/>
        <v>11814.708729934646</v>
      </c>
      <c r="D132">
        <f t="shared" si="5"/>
        <v>9039.764077358057</v>
      </c>
      <c r="E132">
        <v>14127</v>
      </c>
    </row>
    <row r="133" spans="1:5" x14ac:dyDescent="0.25">
      <c r="A133">
        <v>13100</v>
      </c>
      <c r="B133">
        <v>9672.0344549025795</v>
      </c>
      <c r="C133">
        <f t="shared" si="4"/>
        <v>11899.598530992189</v>
      </c>
      <c r="D133">
        <f t="shared" si="5"/>
        <v>9226.5216396846572</v>
      </c>
      <c r="E133">
        <v>14127</v>
      </c>
    </row>
    <row r="134" spans="1:5" x14ac:dyDescent="0.25">
      <c r="A134">
        <v>13200</v>
      </c>
      <c r="B134">
        <v>9842.2929503289197</v>
      </c>
      <c r="C134">
        <f t="shared" si="4"/>
        <v>11984.727778705361</v>
      </c>
      <c r="D134">
        <f t="shared" si="5"/>
        <v>9413.8059846536307</v>
      </c>
      <c r="E134">
        <v>14127</v>
      </c>
    </row>
    <row r="135" spans="1:5" x14ac:dyDescent="0.25">
      <c r="A135">
        <v>13300</v>
      </c>
      <c r="B135">
        <v>10012.5514457553</v>
      </c>
      <c r="C135">
        <f t="shared" si="4"/>
        <v>12069.857026418551</v>
      </c>
      <c r="D135">
        <f t="shared" si="5"/>
        <v>9601.0903296226497</v>
      </c>
      <c r="E135">
        <v>14127</v>
      </c>
    </row>
    <row r="136" spans="1:5" x14ac:dyDescent="0.25">
      <c r="A136">
        <v>13400</v>
      </c>
      <c r="B136">
        <v>10182.417299139201</v>
      </c>
      <c r="C136">
        <f t="shared" si="4"/>
        <v>12154.789953110499</v>
      </c>
      <c r="D136">
        <f t="shared" si="5"/>
        <v>9787.9427683449394</v>
      </c>
      <c r="E136">
        <v>14127</v>
      </c>
    </row>
    <row r="137" spans="1:5" x14ac:dyDescent="0.25">
      <c r="A137">
        <v>13500</v>
      </c>
      <c r="B137">
        <v>10348.8595073864</v>
      </c>
      <c r="C137">
        <f t="shared" si="4"/>
        <v>12238.0110572341</v>
      </c>
      <c r="D137">
        <f t="shared" si="5"/>
        <v>9971.0291974168595</v>
      </c>
      <c r="E137">
        <v>14127</v>
      </c>
    </row>
    <row r="138" spans="1:5" x14ac:dyDescent="0.25">
      <c r="A138">
        <v>13600</v>
      </c>
      <c r="B138">
        <v>10515.7617613322</v>
      </c>
      <c r="C138">
        <f t="shared" si="4"/>
        <v>12321.462184207001</v>
      </c>
      <c r="D138">
        <f t="shared" si="5"/>
        <v>10154.62167675724</v>
      </c>
      <c r="E138">
        <v>14127</v>
      </c>
    </row>
    <row r="139" spans="1:5" x14ac:dyDescent="0.25">
      <c r="A139">
        <v>13700</v>
      </c>
      <c r="B139">
        <v>10686.087146739599</v>
      </c>
      <c r="C139">
        <f t="shared" si="4"/>
        <v>12406.624876910701</v>
      </c>
      <c r="D139">
        <f t="shared" si="5"/>
        <v>10341.979600705379</v>
      </c>
      <c r="E139">
        <v>14127</v>
      </c>
    </row>
    <row r="140" spans="1:5" x14ac:dyDescent="0.25">
      <c r="A140">
        <v>13800</v>
      </c>
      <c r="B140">
        <v>10856.344642165899</v>
      </c>
      <c r="C140">
        <f t="shared" si="4"/>
        <v>12491.753624623849</v>
      </c>
      <c r="D140">
        <f t="shared" si="5"/>
        <v>10529.262845674308</v>
      </c>
      <c r="E140">
        <v>14127</v>
      </c>
    </row>
    <row r="141" spans="1:5" x14ac:dyDescent="0.25">
      <c r="A141">
        <v>13900</v>
      </c>
      <c r="B141">
        <v>11026.602137592299</v>
      </c>
      <c r="C141">
        <f t="shared" si="4"/>
        <v>12576.88237233705</v>
      </c>
      <c r="D141">
        <f t="shared" si="5"/>
        <v>10716.546090643349</v>
      </c>
      <c r="E141">
        <v>14127</v>
      </c>
    </row>
    <row r="142" spans="1:5" x14ac:dyDescent="0.25">
      <c r="A142">
        <v>14000</v>
      </c>
      <c r="B142">
        <v>11195.9205400753</v>
      </c>
      <c r="C142">
        <f t="shared" si="4"/>
        <v>12661.54157357855</v>
      </c>
      <c r="D142">
        <f t="shared" si="5"/>
        <v>10902.79633337465</v>
      </c>
      <c r="E142">
        <v>14127</v>
      </c>
    </row>
    <row r="143" spans="1:5" x14ac:dyDescent="0.25">
      <c r="A143">
        <v>14100</v>
      </c>
      <c r="B143">
        <v>11361.8158110967</v>
      </c>
      <c r="C143">
        <f t="shared" si="4"/>
        <v>12744.48920908925</v>
      </c>
      <c r="D143">
        <f t="shared" si="5"/>
        <v>11085.28113149819</v>
      </c>
      <c r="E143">
        <v>14127</v>
      </c>
    </row>
    <row r="144" spans="1:5" x14ac:dyDescent="0.25">
      <c r="A144">
        <v>14200</v>
      </c>
      <c r="B144">
        <v>11528.353405923201</v>
      </c>
      <c r="C144">
        <f t="shared" si="4"/>
        <v>12827.758006502499</v>
      </c>
      <c r="D144">
        <f t="shared" si="5"/>
        <v>11268.47248580734</v>
      </c>
      <c r="E144">
        <v>14127</v>
      </c>
    </row>
    <row r="145" spans="1:5" x14ac:dyDescent="0.25">
      <c r="A145">
        <v>14300</v>
      </c>
      <c r="B145">
        <v>11698.314131331999</v>
      </c>
      <c r="C145">
        <f t="shared" si="4"/>
        <v>12912.7383692069</v>
      </c>
      <c r="D145">
        <f t="shared" si="5"/>
        <v>11455.429283757019</v>
      </c>
      <c r="E145">
        <v>14127</v>
      </c>
    </row>
    <row r="146" spans="1:5" x14ac:dyDescent="0.25">
      <c r="A146">
        <v>14400</v>
      </c>
      <c r="B146">
        <v>11866.356569162701</v>
      </c>
      <c r="C146">
        <f t="shared" si="4"/>
        <v>12996.759588122251</v>
      </c>
      <c r="D146">
        <f t="shared" si="5"/>
        <v>11640.275965370791</v>
      </c>
      <c r="E146">
        <v>14127</v>
      </c>
    </row>
    <row r="147" spans="1:5" x14ac:dyDescent="0.25">
      <c r="A147">
        <v>14500</v>
      </c>
      <c r="B147">
        <v>12030.975877290301</v>
      </c>
      <c r="C147">
        <f t="shared" si="4"/>
        <v>13079.069242186051</v>
      </c>
      <c r="D147">
        <f t="shared" si="5"/>
        <v>11821.357204311151</v>
      </c>
      <c r="E147">
        <v>14127</v>
      </c>
    </row>
    <row r="148" spans="1:5" x14ac:dyDescent="0.25">
      <c r="A148">
        <v>14600</v>
      </c>
      <c r="B148">
        <v>12193.083496481</v>
      </c>
      <c r="C148">
        <f t="shared" si="4"/>
        <v>13160.1230517814</v>
      </c>
      <c r="D148">
        <f t="shared" si="5"/>
        <v>11999.67558542092</v>
      </c>
      <c r="E148">
        <v>14127</v>
      </c>
    </row>
    <row r="149" spans="1:5" x14ac:dyDescent="0.25">
      <c r="A149">
        <v>14700</v>
      </c>
      <c r="B149">
        <v>12351.7679740605</v>
      </c>
      <c r="C149">
        <f t="shared" si="4"/>
        <v>13239.46529057115</v>
      </c>
      <c r="D149">
        <f t="shared" si="5"/>
        <v>12174.22851075837</v>
      </c>
      <c r="E149">
        <v>14127</v>
      </c>
    </row>
    <row r="150" spans="1:5" x14ac:dyDescent="0.25">
      <c r="A150">
        <v>14800</v>
      </c>
      <c r="B150">
        <v>12512.1883520388</v>
      </c>
      <c r="C150">
        <f t="shared" si="4"/>
        <v>13319.675479560301</v>
      </c>
      <c r="D150">
        <f t="shared" si="5"/>
        <v>12350.6909265345</v>
      </c>
      <c r="E150">
        <v>14127</v>
      </c>
    </row>
    <row r="151" spans="1:5" x14ac:dyDescent="0.25">
      <c r="A151">
        <v>14900</v>
      </c>
      <c r="B151">
        <v>12675.781846095801</v>
      </c>
      <c r="C151">
        <f t="shared" si="4"/>
        <v>13401.472226588801</v>
      </c>
      <c r="D151">
        <f t="shared" si="5"/>
        <v>12530.643769997201</v>
      </c>
      <c r="E151">
        <v>14127</v>
      </c>
    </row>
    <row r="152" spans="1:5" x14ac:dyDescent="0.25">
      <c r="A152">
        <v>15000</v>
      </c>
      <c r="B152">
        <v>12836.6130864733</v>
      </c>
      <c r="C152">
        <f t="shared" si="4"/>
        <v>13481.88784677755</v>
      </c>
      <c r="D152">
        <f t="shared" si="5"/>
        <v>12707.558134412451</v>
      </c>
      <c r="E152">
        <v>14127</v>
      </c>
    </row>
    <row r="153" spans="1:5" x14ac:dyDescent="0.25">
      <c r="A153">
        <v>15100</v>
      </c>
      <c r="B153">
        <v>12994.4530238974</v>
      </c>
      <c r="C153">
        <f t="shared" si="4"/>
        <v>13560.807815489599</v>
      </c>
      <c r="D153">
        <f t="shared" si="5"/>
        <v>12881.18206557896</v>
      </c>
      <c r="E153">
        <v>14127</v>
      </c>
    </row>
    <row r="154" spans="1:5" x14ac:dyDescent="0.25">
      <c r="A154">
        <v>15200</v>
      </c>
      <c r="B154">
        <v>13152.2934023572</v>
      </c>
      <c r="C154">
        <f t="shared" si="4"/>
        <v>13639.7280047195</v>
      </c>
      <c r="D154">
        <f t="shared" si="5"/>
        <v>13054.80648188474</v>
      </c>
      <c r="E154">
        <v>14127</v>
      </c>
    </row>
    <row r="155" spans="1:5" x14ac:dyDescent="0.25">
      <c r="A155">
        <v>15300</v>
      </c>
      <c r="B155">
        <v>13308.905128571399</v>
      </c>
      <c r="C155">
        <f t="shared" si="4"/>
        <v>13718.0338678266</v>
      </c>
      <c r="D155">
        <f t="shared" si="5"/>
        <v>13227.079380720359</v>
      </c>
      <c r="E155">
        <v>14127</v>
      </c>
    </row>
    <row r="156" spans="1:5" x14ac:dyDescent="0.25">
      <c r="A156">
        <v>15400</v>
      </c>
      <c r="B156">
        <v>13461.796955555201</v>
      </c>
      <c r="C156">
        <f t="shared" si="4"/>
        <v>13794.4797813185</v>
      </c>
      <c r="D156">
        <f t="shared" si="5"/>
        <v>13395.26039040254</v>
      </c>
      <c r="E156">
        <v>14127</v>
      </c>
    </row>
    <row r="157" spans="1:5" x14ac:dyDescent="0.25">
      <c r="A157">
        <v>15500</v>
      </c>
      <c r="B157">
        <v>13612.859247267799</v>
      </c>
      <c r="C157">
        <f t="shared" si="4"/>
        <v>13870.010927174801</v>
      </c>
      <c r="D157">
        <f t="shared" si="5"/>
        <v>13561.428911286399</v>
      </c>
      <c r="E157">
        <v>14127</v>
      </c>
    </row>
    <row r="158" spans="1:5" x14ac:dyDescent="0.25">
      <c r="A158">
        <v>15600</v>
      </c>
      <c r="B158">
        <v>13764.0355508216</v>
      </c>
      <c r="C158">
        <f t="shared" si="4"/>
        <v>13945.5990789517</v>
      </c>
      <c r="D158">
        <f t="shared" si="5"/>
        <v>13727.72284519558</v>
      </c>
      <c r="E158">
        <v>14127</v>
      </c>
    </row>
    <row r="159" spans="1:5" x14ac:dyDescent="0.25">
      <c r="A159">
        <v>15700</v>
      </c>
      <c r="B159">
        <v>13915.2114983953</v>
      </c>
      <c r="C159">
        <f t="shared" si="4"/>
        <v>14021.187052738551</v>
      </c>
      <c r="D159">
        <f t="shared" si="5"/>
        <v>13894.01638752665</v>
      </c>
      <c r="E159">
        <v>14127</v>
      </c>
    </row>
    <row r="160" spans="1:5" x14ac:dyDescent="0.25">
      <c r="A160">
        <v>15800</v>
      </c>
      <c r="B160">
        <v>14066.387958764901</v>
      </c>
      <c r="C160">
        <f t="shared" si="4"/>
        <v>14096.77528292335</v>
      </c>
      <c r="D160">
        <f t="shared" si="5"/>
        <v>14060.310493933212</v>
      </c>
      <c r="E160">
        <v>14127</v>
      </c>
    </row>
    <row r="161" spans="1:5" x14ac:dyDescent="0.25">
      <c r="A161">
        <v>15900</v>
      </c>
      <c r="B161">
        <v>14215.4919589115</v>
      </c>
      <c r="C161">
        <f t="shared" si="4"/>
        <v>14171.32728299665</v>
      </c>
      <c r="D161">
        <f t="shared" si="5"/>
        <v>14224.32489409447</v>
      </c>
      <c r="E161">
        <v>14127</v>
      </c>
    </row>
    <row r="162" spans="1:5" x14ac:dyDescent="0.25">
      <c r="A162">
        <v>16000</v>
      </c>
      <c r="B162">
        <v>14361.1723148007</v>
      </c>
      <c r="C162">
        <f t="shared" si="4"/>
        <v>14244.167460941251</v>
      </c>
      <c r="D162">
        <f t="shared" si="5"/>
        <v>14384.573285572591</v>
      </c>
      <c r="E162">
        <v>14127</v>
      </c>
    </row>
    <row r="163" spans="1:5" x14ac:dyDescent="0.25">
      <c r="A163">
        <v>16100</v>
      </c>
      <c r="B163">
        <v>14504.3404684329</v>
      </c>
      <c r="C163">
        <f t="shared" si="4"/>
        <v>14315.751537757351</v>
      </c>
      <c r="D163">
        <f t="shared" si="5"/>
        <v>14542.05825456801</v>
      </c>
      <c r="E163">
        <v>14127</v>
      </c>
    </row>
    <row r="164" spans="1:5" x14ac:dyDescent="0.25">
      <c r="A164">
        <v>16200</v>
      </c>
      <c r="B164">
        <v>14644.0849786871</v>
      </c>
      <c r="C164">
        <f t="shared" si="4"/>
        <v>14385.623792884449</v>
      </c>
      <c r="D164">
        <f t="shared" si="5"/>
        <v>14695.777215847631</v>
      </c>
      <c r="E164">
        <v>14127</v>
      </c>
    </row>
    <row r="165" spans="1:5" x14ac:dyDescent="0.25">
      <c r="A165">
        <v>16300</v>
      </c>
      <c r="B165">
        <v>14781.6350102907</v>
      </c>
      <c r="C165">
        <f t="shared" si="4"/>
        <v>14454.39880868625</v>
      </c>
      <c r="D165">
        <f t="shared" si="5"/>
        <v>14847.082250611589</v>
      </c>
      <c r="E165">
        <v>14127</v>
      </c>
    </row>
    <row r="166" spans="1:5" x14ac:dyDescent="0.25">
      <c r="A166">
        <v>16400</v>
      </c>
      <c r="B166">
        <v>14922.6081717734</v>
      </c>
      <c r="C166">
        <f t="shared" si="4"/>
        <v>14524.8853894276</v>
      </c>
      <c r="D166">
        <f t="shared" si="5"/>
        <v>15002.15272824256</v>
      </c>
      <c r="E166">
        <v>14127</v>
      </c>
    </row>
    <row r="167" spans="1:5" x14ac:dyDescent="0.25">
      <c r="A167">
        <v>16500</v>
      </c>
      <c r="B167">
        <v>15063.7027653802</v>
      </c>
      <c r="C167">
        <f t="shared" si="4"/>
        <v>14595.432686231001</v>
      </c>
      <c r="D167">
        <f t="shared" si="5"/>
        <v>15157.356781210039</v>
      </c>
      <c r="E167">
        <v>14127</v>
      </c>
    </row>
    <row r="168" spans="1:5" x14ac:dyDescent="0.25">
      <c r="A168">
        <v>16600</v>
      </c>
      <c r="B168">
        <v>15197.951097822201</v>
      </c>
      <c r="C168">
        <f t="shared" si="4"/>
        <v>14662.556852452</v>
      </c>
      <c r="D168">
        <f t="shared" si="5"/>
        <v>15305.02994689624</v>
      </c>
      <c r="E168">
        <v>14127</v>
      </c>
    </row>
    <row r="169" spans="1:5" x14ac:dyDescent="0.25">
      <c r="A169">
        <v>16700</v>
      </c>
      <c r="B169">
        <v>15327.2433863928</v>
      </c>
      <c r="C169">
        <f t="shared" si="4"/>
        <v>14727.2029967373</v>
      </c>
      <c r="D169">
        <f t="shared" si="5"/>
        <v>15447.251464323901</v>
      </c>
      <c r="E169">
        <v>14127</v>
      </c>
    </row>
    <row r="170" spans="1:5" x14ac:dyDescent="0.25">
      <c r="A170">
        <v>16800</v>
      </c>
      <c r="B170">
        <v>15453.1120315852</v>
      </c>
      <c r="C170">
        <f t="shared" si="4"/>
        <v>14790.1373193335</v>
      </c>
      <c r="D170">
        <f t="shared" si="5"/>
        <v>15585.70697403554</v>
      </c>
      <c r="E170">
        <v>14127</v>
      </c>
    </row>
    <row r="171" spans="1:5" x14ac:dyDescent="0.25">
      <c r="A171">
        <v>16900</v>
      </c>
      <c r="B171">
        <v>15575.807084460301</v>
      </c>
      <c r="C171">
        <f t="shared" si="4"/>
        <v>14851.48484577105</v>
      </c>
      <c r="D171">
        <f t="shared" si="5"/>
        <v>15720.67153219815</v>
      </c>
      <c r="E171">
        <v>14127</v>
      </c>
    </row>
    <row r="172" spans="1:5" x14ac:dyDescent="0.25">
      <c r="A172">
        <v>17000</v>
      </c>
      <c r="B172">
        <v>15698.5021368078</v>
      </c>
      <c r="C172">
        <f t="shared" si="4"/>
        <v>14912.8323719448</v>
      </c>
      <c r="D172">
        <f t="shared" si="5"/>
        <v>15855.636089780401</v>
      </c>
      <c r="E172">
        <v>14127</v>
      </c>
    </row>
    <row r="173" spans="1:5" x14ac:dyDescent="0.25">
      <c r="A173">
        <v>17100</v>
      </c>
      <c r="B173">
        <v>15819.8537449183</v>
      </c>
      <c r="C173">
        <f t="shared" si="4"/>
        <v>14973.50817600005</v>
      </c>
      <c r="D173">
        <f t="shared" si="5"/>
        <v>15989.12285870195</v>
      </c>
      <c r="E173">
        <v>14127</v>
      </c>
    </row>
    <row r="174" spans="1:5" x14ac:dyDescent="0.25">
      <c r="A174">
        <v>17200</v>
      </c>
      <c r="B174">
        <v>15937.7822224465</v>
      </c>
      <c r="C174">
        <f t="shared" si="4"/>
        <v>15032.47241476415</v>
      </c>
      <c r="D174">
        <f t="shared" si="5"/>
        <v>16118.84418398297</v>
      </c>
      <c r="E174">
        <v>14127</v>
      </c>
    </row>
    <row r="175" spans="1:5" x14ac:dyDescent="0.25">
      <c r="A175">
        <v>17300</v>
      </c>
      <c r="B175">
        <v>16052.2872039875</v>
      </c>
      <c r="C175">
        <f t="shared" si="4"/>
        <v>15089.724905534651</v>
      </c>
      <c r="D175">
        <f t="shared" si="5"/>
        <v>16244.79966367807</v>
      </c>
      <c r="E175">
        <v>14127</v>
      </c>
    </row>
    <row r="176" spans="1:5" x14ac:dyDescent="0.25">
      <c r="A176">
        <v>17400</v>
      </c>
      <c r="B176">
        <v>16163.3685419744</v>
      </c>
      <c r="C176">
        <f t="shared" si="4"/>
        <v>15145.265574528101</v>
      </c>
      <c r="D176">
        <f t="shared" si="5"/>
        <v>16366.98913546366</v>
      </c>
      <c r="E176">
        <v>14127</v>
      </c>
    </row>
    <row r="177" spans="1:5" x14ac:dyDescent="0.25">
      <c r="A177">
        <v>17500</v>
      </c>
      <c r="B177">
        <v>16272.7347315157</v>
      </c>
      <c r="C177">
        <f t="shared" si="4"/>
        <v>15199.94866929875</v>
      </c>
      <c r="D177">
        <f t="shared" si="5"/>
        <v>16487.291943959091</v>
      </c>
      <c r="E177">
        <v>14127</v>
      </c>
    </row>
    <row r="178" spans="1:5" x14ac:dyDescent="0.25">
      <c r="A178">
        <v>17600</v>
      </c>
      <c r="B178">
        <v>16382.100920529499</v>
      </c>
      <c r="C178">
        <f t="shared" si="4"/>
        <v>15254.63176380565</v>
      </c>
      <c r="D178">
        <f t="shared" si="5"/>
        <v>16607.594751874269</v>
      </c>
      <c r="E178">
        <v>14127</v>
      </c>
    </row>
    <row r="179" spans="1:5" x14ac:dyDescent="0.25">
      <c r="A179">
        <v>17700</v>
      </c>
      <c r="B179">
        <v>16489.5763250696</v>
      </c>
      <c r="C179">
        <f t="shared" si="4"/>
        <v>15308.369466075699</v>
      </c>
      <c r="D179">
        <f t="shared" si="5"/>
        <v>16725.81769686838</v>
      </c>
      <c r="E179">
        <v>14127</v>
      </c>
    </row>
    <row r="180" spans="1:5" x14ac:dyDescent="0.25">
      <c r="A180">
        <v>17800</v>
      </c>
      <c r="B180">
        <v>16593.628085352299</v>
      </c>
      <c r="C180">
        <f t="shared" si="4"/>
        <v>15360.39534621705</v>
      </c>
      <c r="D180">
        <f t="shared" si="5"/>
        <v>16840.27463317935</v>
      </c>
      <c r="E180">
        <v>14127</v>
      </c>
    </row>
    <row r="181" spans="1:5" x14ac:dyDescent="0.25">
      <c r="A181">
        <v>17900</v>
      </c>
      <c r="B181">
        <v>16696.329585607898</v>
      </c>
      <c r="C181">
        <f t="shared" si="4"/>
        <v>15411.74609634485</v>
      </c>
      <c r="D181">
        <f t="shared" si="5"/>
        <v>16953.24628346051</v>
      </c>
      <c r="E181">
        <v>14127</v>
      </c>
    </row>
    <row r="182" spans="1:5" x14ac:dyDescent="0.25">
      <c r="A182">
        <v>18000</v>
      </c>
      <c r="B182">
        <v>16799.031600065999</v>
      </c>
      <c r="C182">
        <f t="shared" si="4"/>
        <v>15463.097103573898</v>
      </c>
      <c r="D182">
        <f t="shared" si="5"/>
        <v>17066.218499364419</v>
      </c>
      <c r="E182">
        <v>14127</v>
      </c>
    </row>
    <row r="183" spans="1:5" x14ac:dyDescent="0.25">
      <c r="A183">
        <v>18100</v>
      </c>
      <c r="B183">
        <v>16898.567123139201</v>
      </c>
      <c r="C183">
        <f t="shared" si="4"/>
        <v>15512.8648651105</v>
      </c>
      <c r="D183">
        <f t="shared" si="5"/>
        <v>17175.707574744942</v>
      </c>
      <c r="E183">
        <v>14127</v>
      </c>
    </row>
    <row r="184" spans="1:5" x14ac:dyDescent="0.25">
      <c r="A184">
        <v>18200</v>
      </c>
      <c r="B184">
        <v>16994.679001603199</v>
      </c>
      <c r="C184">
        <f t="shared" si="4"/>
        <v>15560.920804342499</v>
      </c>
      <c r="D184">
        <f t="shared" si="5"/>
        <v>17281.43064105534</v>
      </c>
      <c r="E184">
        <v>14127</v>
      </c>
    </row>
    <row r="185" spans="1:5" x14ac:dyDescent="0.25">
      <c r="A185">
        <v>18300</v>
      </c>
      <c r="B185">
        <v>17087.367601520498</v>
      </c>
      <c r="C185">
        <f t="shared" si="4"/>
        <v>15607.26510430115</v>
      </c>
      <c r="D185">
        <f t="shared" si="5"/>
        <v>17383.388100964366</v>
      </c>
      <c r="E185">
        <v>14127</v>
      </c>
    </row>
    <row r="186" spans="1:5" x14ac:dyDescent="0.25">
      <c r="A186">
        <v>18400</v>
      </c>
      <c r="B186">
        <v>17176.6330708555</v>
      </c>
      <c r="C186">
        <f t="shared" si="4"/>
        <v>15651.897838968649</v>
      </c>
      <c r="D186">
        <f t="shared" si="5"/>
        <v>17481.580117232868</v>
      </c>
      <c r="E186">
        <v>14127</v>
      </c>
    </row>
    <row r="187" spans="1:5" x14ac:dyDescent="0.25">
      <c r="A187">
        <v>18500</v>
      </c>
      <c r="B187">
        <v>17262.475016943299</v>
      </c>
      <c r="C187">
        <f t="shared" si="4"/>
        <v>15694.818812012549</v>
      </c>
      <c r="D187">
        <f t="shared" si="5"/>
        <v>17576.00625792945</v>
      </c>
      <c r="E187">
        <v>14127</v>
      </c>
    </row>
    <row r="188" spans="1:5" x14ac:dyDescent="0.25">
      <c r="A188">
        <v>18600</v>
      </c>
      <c r="B188">
        <v>17344.893319271399</v>
      </c>
      <c r="C188">
        <f t="shared" si="4"/>
        <v>15736.027963176599</v>
      </c>
      <c r="D188">
        <f t="shared" si="5"/>
        <v>17666.666390490358</v>
      </c>
      <c r="E188">
        <v>14127</v>
      </c>
    </row>
    <row r="189" spans="1:5" x14ac:dyDescent="0.25">
      <c r="A189">
        <v>18700</v>
      </c>
      <c r="B189">
        <v>17423.888397504801</v>
      </c>
      <c r="C189">
        <f t="shared" si="4"/>
        <v>15775.525502293302</v>
      </c>
      <c r="D189">
        <f t="shared" si="5"/>
        <v>17753.560976547102</v>
      </c>
      <c r="E189">
        <v>14127</v>
      </c>
    </row>
    <row r="190" spans="1:5" x14ac:dyDescent="0.25">
      <c r="A190">
        <v>18800</v>
      </c>
      <c r="B190">
        <v>17499.4603448526</v>
      </c>
      <c r="C190">
        <f t="shared" si="4"/>
        <v>15813.311475967199</v>
      </c>
      <c r="D190">
        <f t="shared" si="5"/>
        <v>17836.690118629678</v>
      </c>
      <c r="E190">
        <v>14127</v>
      </c>
    </row>
    <row r="191" spans="1:5" x14ac:dyDescent="0.25">
      <c r="A191">
        <v>18900</v>
      </c>
      <c r="B191">
        <v>17571.6087138494</v>
      </c>
      <c r="C191">
        <f t="shared" si="4"/>
        <v>15849.385660465599</v>
      </c>
      <c r="D191">
        <f t="shared" si="5"/>
        <v>17916.053324526161</v>
      </c>
      <c r="E191">
        <v>14127</v>
      </c>
    </row>
    <row r="192" spans="1:5" x14ac:dyDescent="0.25">
      <c r="A192">
        <v>19000</v>
      </c>
      <c r="B192">
        <v>17640.333438588699</v>
      </c>
      <c r="C192">
        <f t="shared" si="4"/>
        <v>15883.748022835251</v>
      </c>
      <c r="D192">
        <f t="shared" si="5"/>
        <v>17991.65052173939</v>
      </c>
      <c r="E192">
        <v>14127</v>
      </c>
    </row>
    <row r="193" spans="1:5" x14ac:dyDescent="0.25">
      <c r="A193">
        <v>19100</v>
      </c>
      <c r="B193">
        <v>17708.801185942499</v>
      </c>
      <c r="C193">
        <f t="shared" si="4"/>
        <v>15917.981896512149</v>
      </c>
      <c r="D193">
        <f t="shared" si="5"/>
        <v>18066.965043828568</v>
      </c>
      <c r="E193">
        <v>14127</v>
      </c>
    </row>
    <row r="194" spans="1:5" x14ac:dyDescent="0.25">
      <c r="A194">
        <v>19200</v>
      </c>
      <c r="B194">
        <v>17777.2689335621</v>
      </c>
      <c r="C194">
        <f t="shared" si="4"/>
        <v>15952.215770321949</v>
      </c>
      <c r="D194">
        <f t="shared" si="5"/>
        <v>18142.279566210131</v>
      </c>
      <c r="E194">
        <v>14127</v>
      </c>
    </row>
    <row r="195" spans="1:5" x14ac:dyDescent="0.25">
      <c r="A195">
        <v>19300</v>
      </c>
      <c r="B195">
        <v>17845.736680837599</v>
      </c>
      <c r="C195">
        <f t="shared" ref="C195:C258" si="6">14127.1626070818+0.5*(B195-14127.1626070818)</f>
        <v>15986.449643959699</v>
      </c>
      <c r="D195">
        <f t="shared" ref="D195:D258" si="7">14127.1626070818+1.1*(B195-14127.1626070818)</f>
        <v>18217.59408821318</v>
      </c>
      <c r="E195">
        <v>14127</v>
      </c>
    </row>
    <row r="196" spans="1:5" x14ac:dyDescent="0.25">
      <c r="A196">
        <v>19400</v>
      </c>
      <c r="B196">
        <v>17913.1853870001</v>
      </c>
      <c r="C196">
        <f t="shared" si="6"/>
        <v>16020.173997040951</v>
      </c>
      <c r="D196">
        <f t="shared" si="7"/>
        <v>18291.787664991931</v>
      </c>
      <c r="E196">
        <v>14127</v>
      </c>
    </row>
    <row r="197" spans="1:5" x14ac:dyDescent="0.25">
      <c r="A197">
        <v>19500</v>
      </c>
      <c r="B197">
        <v>17977.210448905302</v>
      </c>
      <c r="C197">
        <f t="shared" si="6"/>
        <v>16052.186527993552</v>
      </c>
      <c r="D197">
        <f t="shared" si="7"/>
        <v>18362.215233087652</v>
      </c>
      <c r="E197">
        <v>14127</v>
      </c>
    </row>
    <row r="198" spans="1:5" x14ac:dyDescent="0.25">
      <c r="A198">
        <v>19600</v>
      </c>
      <c r="B198">
        <v>18039.0131959635</v>
      </c>
      <c r="C198">
        <f t="shared" si="6"/>
        <v>16083.087901522649</v>
      </c>
      <c r="D198">
        <f t="shared" si="7"/>
        <v>18430.198254851672</v>
      </c>
      <c r="E198">
        <v>14127</v>
      </c>
    </row>
    <row r="199" spans="1:5" x14ac:dyDescent="0.25">
      <c r="A199">
        <v>19700</v>
      </c>
      <c r="B199">
        <v>18100.815943373502</v>
      </c>
      <c r="C199">
        <f t="shared" si="6"/>
        <v>16113.98927522765</v>
      </c>
      <c r="D199">
        <f t="shared" si="7"/>
        <v>18498.181277002674</v>
      </c>
      <c r="E199">
        <v>14127</v>
      </c>
    </row>
    <row r="200" spans="1:5" x14ac:dyDescent="0.25">
      <c r="A200">
        <v>19800</v>
      </c>
      <c r="B200">
        <v>18161.235280714602</v>
      </c>
      <c r="C200">
        <f t="shared" si="6"/>
        <v>16144.198943898202</v>
      </c>
      <c r="D200">
        <f t="shared" si="7"/>
        <v>18564.642548077882</v>
      </c>
      <c r="E200">
        <v>14127</v>
      </c>
    </row>
    <row r="201" spans="1:5" x14ac:dyDescent="0.25">
      <c r="A201">
        <v>19900</v>
      </c>
      <c r="B201">
        <v>18218.231487297398</v>
      </c>
      <c r="C201">
        <f t="shared" si="6"/>
        <v>16172.697047189598</v>
      </c>
      <c r="D201">
        <f t="shared" si="7"/>
        <v>18627.338375318959</v>
      </c>
      <c r="E201">
        <v>14127</v>
      </c>
    </row>
    <row r="202" spans="1:5" x14ac:dyDescent="0.25">
      <c r="A202">
        <v>20000</v>
      </c>
      <c r="B202">
        <v>18271.8043282578</v>
      </c>
      <c r="C202">
        <f t="shared" si="6"/>
        <v>16199.483467669801</v>
      </c>
      <c r="D202">
        <f t="shared" si="7"/>
        <v>18686.268500375401</v>
      </c>
      <c r="E202">
        <v>14127</v>
      </c>
    </row>
    <row r="203" spans="1:5" x14ac:dyDescent="0.25">
      <c r="A203">
        <v>20100</v>
      </c>
      <c r="B203">
        <v>18321.953524960802</v>
      </c>
      <c r="C203">
        <f t="shared" si="6"/>
        <v>16224.558066021302</v>
      </c>
      <c r="D203">
        <f t="shared" si="7"/>
        <v>18741.432616748702</v>
      </c>
      <c r="E203">
        <v>14127</v>
      </c>
    </row>
    <row r="204" spans="1:5" x14ac:dyDescent="0.25">
      <c r="A204">
        <v>20200</v>
      </c>
      <c r="B204">
        <v>18368.679339787101</v>
      </c>
      <c r="C204">
        <f t="shared" si="6"/>
        <v>16247.920973434451</v>
      </c>
      <c r="D204">
        <f t="shared" si="7"/>
        <v>18792.831013057632</v>
      </c>
      <c r="E204">
        <v>14127</v>
      </c>
    </row>
    <row r="205" spans="1:5" x14ac:dyDescent="0.25">
      <c r="A205">
        <v>20300</v>
      </c>
      <c r="B205">
        <v>18411.982024382702</v>
      </c>
      <c r="C205">
        <f t="shared" si="6"/>
        <v>16269.57231573225</v>
      </c>
      <c r="D205">
        <f t="shared" si="7"/>
        <v>18840.463966112791</v>
      </c>
      <c r="E205">
        <v>14127</v>
      </c>
    </row>
    <row r="206" spans="1:5" x14ac:dyDescent="0.25">
      <c r="A206">
        <v>20400</v>
      </c>
      <c r="B206">
        <v>18452.880329864001</v>
      </c>
      <c r="C206">
        <f t="shared" si="6"/>
        <v>16290.0214684729</v>
      </c>
      <c r="D206">
        <f t="shared" si="7"/>
        <v>18885.452102142222</v>
      </c>
      <c r="E206">
        <v>14127</v>
      </c>
    </row>
    <row r="207" spans="1:5" x14ac:dyDescent="0.25">
      <c r="A207">
        <v>20500</v>
      </c>
      <c r="B207">
        <v>18493.778635345301</v>
      </c>
      <c r="C207">
        <f t="shared" si="6"/>
        <v>16310.47062121355</v>
      </c>
      <c r="D207">
        <f t="shared" si="7"/>
        <v>18930.44023817165</v>
      </c>
      <c r="E207">
        <v>14127</v>
      </c>
    </row>
    <row r="208" spans="1:5" x14ac:dyDescent="0.25">
      <c r="A208">
        <v>20600</v>
      </c>
      <c r="B208">
        <v>18533.4759283323</v>
      </c>
      <c r="C208">
        <f t="shared" si="6"/>
        <v>16330.319267707051</v>
      </c>
      <c r="D208">
        <f t="shared" si="7"/>
        <v>18974.107260457349</v>
      </c>
      <c r="E208">
        <v>14127</v>
      </c>
    </row>
    <row r="209" spans="1:5" x14ac:dyDescent="0.25">
      <c r="A209">
        <v>20700</v>
      </c>
      <c r="B209">
        <v>18569.750090561101</v>
      </c>
      <c r="C209">
        <f t="shared" si="6"/>
        <v>16348.456348821452</v>
      </c>
      <c r="D209">
        <f t="shared" si="7"/>
        <v>19014.008838909031</v>
      </c>
      <c r="E209">
        <v>14127</v>
      </c>
    </row>
    <row r="210" spans="1:5" x14ac:dyDescent="0.25">
      <c r="A210">
        <v>20800</v>
      </c>
      <c r="B210">
        <v>18601.689472736602</v>
      </c>
      <c r="C210">
        <f t="shared" si="6"/>
        <v>16364.426039909202</v>
      </c>
      <c r="D210">
        <f t="shared" si="7"/>
        <v>19049.142159302082</v>
      </c>
      <c r="E210">
        <v>14127</v>
      </c>
    </row>
    <row r="211" spans="1:5" x14ac:dyDescent="0.25">
      <c r="A211">
        <v>20900</v>
      </c>
      <c r="B211">
        <v>18630.2052108305</v>
      </c>
      <c r="C211">
        <f t="shared" si="6"/>
        <v>16378.683908956151</v>
      </c>
      <c r="D211">
        <f t="shared" si="7"/>
        <v>19080.509471205369</v>
      </c>
      <c r="E211">
        <v>14127</v>
      </c>
    </row>
    <row r="212" spans="1:5" x14ac:dyDescent="0.25">
      <c r="A212">
        <v>21000</v>
      </c>
      <c r="B212">
        <v>18655.297539707</v>
      </c>
      <c r="C212">
        <f t="shared" si="6"/>
        <v>16391.230073394399</v>
      </c>
      <c r="D212">
        <f t="shared" si="7"/>
        <v>19108.111032969522</v>
      </c>
      <c r="E212">
        <v>14127</v>
      </c>
    </row>
    <row r="213" spans="1:5" x14ac:dyDescent="0.25">
      <c r="A213">
        <v>21100</v>
      </c>
      <c r="B213">
        <v>18676.9667380012</v>
      </c>
      <c r="C213">
        <f t="shared" si="6"/>
        <v>16402.064672541499</v>
      </c>
      <c r="D213">
        <f t="shared" si="7"/>
        <v>19131.94715109314</v>
      </c>
      <c r="E213">
        <v>14127</v>
      </c>
    </row>
    <row r="214" spans="1:5" x14ac:dyDescent="0.25">
      <c r="A214">
        <v>21200</v>
      </c>
      <c r="B214">
        <v>18697.872180096401</v>
      </c>
      <c r="C214">
        <f t="shared" si="6"/>
        <v>16412.5173935891</v>
      </c>
      <c r="D214">
        <f t="shared" si="7"/>
        <v>19154.943137397862</v>
      </c>
      <c r="E214">
        <v>14127</v>
      </c>
    </row>
    <row r="215" spans="1:5" x14ac:dyDescent="0.25">
      <c r="A215">
        <v>21300</v>
      </c>
      <c r="B215">
        <v>18718.777622015801</v>
      </c>
      <c r="C215">
        <f t="shared" si="6"/>
        <v>16422.9701145488</v>
      </c>
      <c r="D215">
        <f t="shared" si="7"/>
        <v>19177.939123509201</v>
      </c>
      <c r="E215">
        <v>14127</v>
      </c>
    </row>
    <row r="216" spans="1:5" x14ac:dyDescent="0.25">
      <c r="A216">
        <v>21400</v>
      </c>
      <c r="B216">
        <v>18736.841428562901</v>
      </c>
      <c r="C216">
        <f t="shared" si="6"/>
        <v>16432.002017822349</v>
      </c>
      <c r="D216">
        <f t="shared" si="7"/>
        <v>19197.809310711011</v>
      </c>
      <c r="E216">
        <v>14127</v>
      </c>
    </row>
    <row r="217" spans="1:5" x14ac:dyDescent="0.25">
      <c r="A217">
        <v>21500</v>
      </c>
      <c r="B217">
        <v>18751.4821045276</v>
      </c>
      <c r="C217">
        <f t="shared" si="6"/>
        <v>16439.322355804699</v>
      </c>
      <c r="D217">
        <f t="shared" si="7"/>
        <v>19213.91405427218</v>
      </c>
      <c r="E217">
        <v>14127</v>
      </c>
    </row>
    <row r="218" spans="1:5" x14ac:dyDescent="0.25">
      <c r="A218">
        <v>21600</v>
      </c>
      <c r="B218">
        <v>18762.699333023498</v>
      </c>
      <c r="C218">
        <f t="shared" si="6"/>
        <v>16444.93097005265</v>
      </c>
      <c r="D218">
        <f t="shared" si="7"/>
        <v>19226.253005617669</v>
      </c>
      <c r="E218">
        <v>14127</v>
      </c>
    </row>
    <row r="219" spans="1:5" x14ac:dyDescent="0.25">
      <c r="A219">
        <v>21700</v>
      </c>
      <c r="B219">
        <v>18770.492917437899</v>
      </c>
      <c r="C219">
        <f t="shared" si="6"/>
        <v>16448.827762259851</v>
      </c>
      <c r="D219">
        <f t="shared" si="7"/>
        <v>19234.82594847351</v>
      </c>
      <c r="E219">
        <v>14127</v>
      </c>
    </row>
    <row r="220" spans="1:5" x14ac:dyDescent="0.25">
      <c r="A220">
        <v>21800</v>
      </c>
      <c r="B220">
        <v>18777.1579174379</v>
      </c>
      <c r="C220">
        <f t="shared" si="6"/>
        <v>16452.160262259851</v>
      </c>
      <c r="D220">
        <f t="shared" si="7"/>
        <v>19242.15744847351</v>
      </c>
      <c r="E220">
        <v>14127</v>
      </c>
    </row>
    <row r="221" spans="1:5" x14ac:dyDescent="0.25">
      <c r="A221">
        <v>21900</v>
      </c>
      <c r="B221">
        <v>18783.822917437901</v>
      </c>
      <c r="C221">
        <f t="shared" si="6"/>
        <v>16455.492762259852</v>
      </c>
      <c r="D221">
        <f t="shared" si="7"/>
        <v>19249.48894847351</v>
      </c>
      <c r="E221">
        <v>14127</v>
      </c>
    </row>
    <row r="222" spans="1:5" x14ac:dyDescent="0.25">
      <c r="A222">
        <v>22000</v>
      </c>
      <c r="B222">
        <v>18787.099127248501</v>
      </c>
      <c r="C222">
        <f t="shared" si="6"/>
        <v>16457.13086716515</v>
      </c>
      <c r="D222">
        <f t="shared" si="7"/>
        <v>19253.092779265171</v>
      </c>
      <c r="E222">
        <v>14127</v>
      </c>
    </row>
    <row r="223" spans="1:5" x14ac:dyDescent="0.25">
      <c r="A223">
        <v>22100</v>
      </c>
      <c r="B223">
        <v>18787.099127248501</v>
      </c>
      <c r="C223">
        <f t="shared" si="6"/>
        <v>16457.13086716515</v>
      </c>
      <c r="D223">
        <f t="shared" si="7"/>
        <v>19253.092779265171</v>
      </c>
      <c r="E223">
        <v>14127</v>
      </c>
    </row>
    <row r="224" spans="1:5" x14ac:dyDescent="0.25">
      <c r="A224">
        <v>22200</v>
      </c>
      <c r="B224">
        <v>18784.439490570301</v>
      </c>
      <c r="C224">
        <f t="shared" si="6"/>
        <v>16455.801048826052</v>
      </c>
      <c r="D224">
        <f t="shared" si="7"/>
        <v>19250.167178919153</v>
      </c>
      <c r="E224">
        <v>14127</v>
      </c>
    </row>
    <row r="225" spans="1:5" x14ac:dyDescent="0.25">
      <c r="A225">
        <v>22300</v>
      </c>
      <c r="B225">
        <v>18778.026486865801</v>
      </c>
      <c r="C225">
        <f t="shared" si="6"/>
        <v>16452.5945469738</v>
      </c>
      <c r="D225">
        <f t="shared" si="7"/>
        <v>19243.112874844202</v>
      </c>
      <c r="E225">
        <v>14127</v>
      </c>
    </row>
    <row r="226" spans="1:5" x14ac:dyDescent="0.25">
      <c r="A226">
        <v>22400</v>
      </c>
      <c r="B226">
        <v>18767.6081198395</v>
      </c>
      <c r="C226">
        <f t="shared" si="6"/>
        <v>16447.385363460649</v>
      </c>
      <c r="D226">
        <f t="shared" si="7"/>
        <v>19231.652671115269</v>
      </c>
      <c r="E226">
        <v>14127</v>
      </c>
    </row>
    <row r="227" spans="1:5" x14ac:dyDescent="0.25">
      <c r="A227">
        <v>22500</v>
      </c>
      <c r="B227">
        <v>18754.278119839499</v>
      </c>
      <c r="C227">
        <f t="shared" si="6"/>
        <v>16440.720363460649</v>
      </c>
      <c r="D227">
        <f t="shared" si="7"/>
        <v>19216.989671115269</v>
      </c>
      <c r="E227">
        <v>14127</v>
      </c>
    </row>
    <row r="228" spans="1:5" x14ac:dyDescent="0.25">
      <c r="A228">
        <v>22600</v>
      </c>
      <c r="B228">
        <v>18740.948119839501</v>
      </c>
      <c r="C228">
        <f t="shared" si="6"/>
        <v>16434.055363460651</v>
      </c>
      <c r="D228">
        <f t="shared" si="7"/>
        <v>19202.326671115272</v>
      </c>
      <c r="E228">
        <v>14127</v>
      </c>
    </row>
    <row r="229" spans="1:5" x14ac:dyDescent="0.25">
      <c r="A229">
        <v>22700</v>
      </c>
      <c r="B229">
        <v>18726.923924361501</v>
      </c>
      <c r="C229">
        <f t="shared" si="6"/>
        <v>16427.043265721652</v>
      </c>
      <c r="D229">
        <f t="shared" si="7"/>
        <v>19186.900056089471</v>
      </c>
      <c r="E229">
        <v>14127</v>
      </c>
    </row>
    <row r="230" spans="1:5" x14ac:dyDescent="0.25">
      <c r="A230">
        <v>22800</v>
      </c>
      <c r="B230">
        <v>18709.476598301098</v>
      </c>
      <c r="C230">
        <f t="shared" si="6"/>
        <v>16418.319602691448</v>
      </c>
      <c r="D230">
        <f t="shared" si="7"/>
        <v>19167.707997423029</v>
      </c>
      <c r="E230">
        <v>14127</v>
      </c>
    </row>
    <row r="231" spans="1:5" x14ac:dyDescent="0.25">
      <c r="A231">
        <v>22900</v>
      </c>
      <c r="B231">
        <v>18687.729553584599</v>
      </c>
      <c r="C231">
        <f t="shared" si="6"/>
        <v>16407.4460803332</v>
      </c>
      <c r="D231">
        <f t="shared" si="7"/>
        <v>19143.786248234879</v>
      </c>
      <c r="E231">
        <v>14127</v>
      </c>
    </row>
    <row r="232" spans="1:5" x14ac:dyDescent="0.25">
      <c r="A232">
        <v>23000</v>
      </c>
      <c r="B232">
        <v>18662.524524569399</v>
      </c>
      <c r="C232">
        <f t="shared" si="6"/>
        <v>16394.843565825598</v>
      </c>
      <c r="D232">
        <f t="shared" si="7"/>
        <v>19116.060716318159</v>
      </c>
      <c r="E232">
        <v>14127</v>
      </c>
    </row>
    <row r="233" spans="1:5" x14ac:dyDescent="0.25">
      <c r="A233">
        <v>23100</v>
      </c>
      <c r="B233">
        <v>18634.807648233102</v>
      </c>
      <c r="C233">
        <f t="shared" si="6"/>
        <v>16380.985127657452</v>
      </c>
      <c r="D233">
        <f t="shared" si="7"/>
        <v>19085.572152348232</v>
      </c>
      <c r="E233">
        <v>14127</v>
      </c>
    </row>
    <row r="234" spans="1:5" x14ac:dyDescent="0.25">
      <c r="A234">
        <v>23200</v>
      </c>
      <c r="B234">
        <v>18603.667127639299</v>
      </c>
      <c r="C234">
        <f t="shared" si="6"/>
        <v>16365.414867360549</v>
      </c>
      <c r="D234">
        <f t="shared" si="7"/>
        <v>19051.317579695049</v>
      </c>
      <c r="E234">
        <v>14127</v>
      </c>
    </row>
    <row r="235" spans="1:5" x14ac:dyDescent="0.25">
      <c r="A235">
        <v>23300</v>
      </c>
      <c r="B235">
        <v>18569.432871954199</v>
      </c>
      <c r="C235">
        <f t="shared" si="6"/>
        <v>16348.297739517999</v>
      </c>
      <c r="D235">
        <f t="shared" si="7"/>
        <v>19013.659898441438</v>
      </c>
      <c r="E235">
        <v>14127</v>
      </c>
    </row>
    <row r="236" spans="1:5" x14ac:dyDescent="0.25">
      <c r="A236">
        <v>23400</v>
      </c>
      <c r="B236">
        <v>18535.1991297682</v>
      </c>
      <c r="C236">
        <f t="shared" si="6"/>
        <v>16331.180868424999</v>
      </c>
      <c r="D236">
        <f t="shared" si="7"/>
        <v>18976.002782036841</v>
      </c>
      <c r="E236">
        <v>14127</v>
      </c>
    </row>
    <row r="237" spans="1:5" x14ac:dyDescent="0.25">
      <c r="A237">
        <v>23500</v>
      </c>
      <c r="B237">
        <v>18500.453676475299</v>
      </c>
      <c r="C237">
        <f t="shared" si="6"/>
        <v>16313.808141778551</v>
      </c>
      <c r="D237">
        <f t="shared" si="7"/>
        <v>18937.782783414648</v>
      </c>
      <c r="E237">
        <v>14127</v>
      </c>
    </row>
    <row r="238" spans="1:5" x14ac:dyDescent="0.25">
      <c r="A238">
        <v>23600</v>
      </c>
      <c r="B238">
        <v>18462.284579100899</v>
      </c>
      <c r="C238">
        <f t="shared" si="6"/>
        <v>16294.723593091348</v>
      </c>
      <c r="D238">
        <f t="shared" si="7"/>
        <v>18895.79677630281</v>
      </c>
      <c r="E238">
        <v>14127</v>
      </c>
    </row>
    <row r="239" spans="1:5" x14ac:dyDescent="0.25">
      <c r="A239">
        <v>23700</v>
      </c>
      <c r="B239">
        <v>18419.7805324234</v>
      </c>
      <c r="C239">
        <f t="shared" si="6"/>
        <v>16273.471569752601</v>
      </c>
      <c r="D239">
        <f t="shared" si="7"/>
        <v>18849.042324957562</v>
      </c>
      <c r="E239">
        <v>14127</v>
      </c>
    </row>
    <row r="240" spans="1:5" x14ac:dyDescent="0.25">
      <c r="A240">
        <v>23800</v>
      </c>
      <c r="B240">
        <v>18373.8528414885</v>
      </c>
      <c r="C240">
        <f t="shared" si="6"/>
        <v>16250.507724285151</v>
      </c>
      <c r="D240">
        <f t="shared" si="7"/>
        <v>18798.521864929171</v>
      </c>
      <c r="E240">
        <v>14127</v>
      </c>
    </row>
    <row r="241" spans="1:5" x14ac:dyDescent="0.25">
      <c r="A241">
        <v>23900</v>
      </c>
      <c r="B241">
        <v>18327.1661244233</v>
      </c>
      <c r="C241">
        <f t="shared" si="6"/>
        <v>16227.164365752549</v>
      </c>
      <c r="D241">
        <f t="shared" si="7"/>
        <v>18747.16647615745</v>
      </c>
      <c r="E241">
        <v>14127</v>
      </c>
    </row>
    <row r="242" spans="1:5" x14ac:dyDescent="0.25">
      <c r="A242">
        <v>24000</v>
      </c>
      <c r="B242">
        <v>18283.903051263798</v>
      </c>
      <c r="C242">
        <f t="shared" si="6"/>
        <v>16205.5328291728</v>
      </c>
      <c r="D242">
        <f t="shared" si="7"/>
        <v>18699.577095681998</v>
      </c>
      <c r="E242">
        <v>14127</v>
      </c>
    </row>
    <row r="243" spans="1:5" x14ac:dyDescent="0.25">
      <c r="A243">
        <v>24100</v>
      </c>
      <c r="B243">
        <v>18241.0345862879</v>
      </c>
      <c r="C243">
        <f t="shared" si="6"/>
        <v>16184.098596684849</v>
      </c>
      <c r="D243">
        <f t="shared" si="7"/>
        <v>18652.421784208513</v>
      </c>
      <c r="E243">
        <v>14127</v>
      </c>
    </row>
    <row r="244" spans="1:5" x14ac:dyDescent="0.25">
      <c r="A244">
        <v>24200</v>
      </c>
      <c r="B244">
        <v>18194.742991081301</v>
      </c>
      <c r="C244">
        <f t="shared" si="6"/>
        <v>16160.952799081551</v>
      </c>
      <c r="D244">
        <f t="shared" si="7"/>
        <v>18601.501029481253</v>
      </c>
      <c r="E244">
        <v>14127</v>
      </c>
    </row>
    <row r="245" spans="1:5" x14ac:dyDescent="0.25">
      <c r="A245">
        <v>24300</v>
      </c>
      <c r="B245">
        <v>18145.028079201598</v>
      </c>
      <c r="C245">
        <f t="shared" si="6"/>
        <v>16136.0953431417</v>
      </c>
      <c r="D245">
        <f t="shared" si="7"/>
        <v>18546.814626413579</v>
      </c>
      <c r="E245">
        <v>14127</v>
      </c>
    </row>
    <row r="246" spans="1:5" x14ac:dyDescent="0.25">
      <c r="A246">
        <v>24400</v>
      </c>
      <c r="B246">
        <v>18091.889523064499</v>
      </c>
      <c r="C246">
        <f t="shared" si="6"/>
        <v>16109.526065073151</v>
      </c>
      <c r="D246">
        <f t="shared" si="7"/>
        <v>18488.362214662768</v>
      </c>
      <c r="E246">
        <v>14127</v>
      </c>
    </row>
    <row r="247" spans="1:5" x14ac:dyDescent="0.25">
      <c r="A247">
        <v>24500</v>
      </c>
      <c r="B247">
        <v>18035.327536168301</v>
      </c>
      <c r="C247">
        <f t="shared" si="6"/>
        <v>16081.24507162505</v>
      </c>
      <c r="D247">
        <f t="shared" si="7"/>
        <v>18426.144029076953</v>
      </c>
      <c r="E247">
        <v>14127</v>
      </c>
    </row>
    <row r="248" spans="1:5" x14ac:dyDescent="0.25">
      <c r="A248">
        <v>24600</v>
      </c>
      <c r="B248">
        <v>17975.342418513901</v>
      </c>
      <c r="C248">
        <f t="shared" si="6"/>
        <v>16051.252512797852</v>
      </c>
      <c r="D248">
        <f t="shared" si="7"/>
        <v>18360.16039965711</v>
      </c>
      <c r="E248">
        <v>14127</v>
      </c>
    </row>
    <row r="249" spans="1:5" x14ac:dyDescent="0.25">
      <c r="A249">
        <v>24700</v>
      </c>
      <c r="B249">
        <v>17913.539671059301</v>
      </c>
      <c r="C249">
        <f t="shared" si="6"/>
        <v>16020.35113907055</v>
      </c>
      <c r="D249">
        <f t="shared" si="7"/>
        <v>18292.177377457054</v>
      </c>
      <c r="E249">
        <v>14127</v>
      </c>
    </row>
    <row r="250" spans="1:5" x14ac:dyDescent="0.25">
      <c r="A250">
        <v>24800</v>
      </c>
      <c r="B250">
        <v>17851.7369239564</v>
      </c>
      <c r="C250">
        <f t="shared" si="6"/>
        <v>15989.449765519101</v>
      </c>
      <c r="D250">
        <f t="shared" si="7"/>
        <v>18224.19435564386</v>
      </c>
      <c r="E250">
        <v>14127</v>
      </c>
    </row>
    <row r="251" spans="1:5" x14ac:dyDescent="0.25">
      <c r="A251">
        <v>24900</v>
      </c>
      <c r="B251">
        <v>17788.146146874598</v>
      </c>
      <c r="C251">
        <f t="shared" si="6"/>
        <v>15957.6543769782</v>
      </c>
      <c r="D251">
        <f t="shared" si="7"/>
        <v>18154.244500853878</v>
      </c>
      <c r="E251">
        <v>14127</v>
      </c>
    </row>
    <row r="252" spans="1:5" x14ac:dyDescent="0.25">
      <c r="A252">
        <v>25000</v>
      </c>
      <c r="B252">
        <v>17721.131725535299</v>
      </c>
      <c r="C252">
        <f t="shared" si="6"/>
        <v>15924.14716630855</v>
      </c>
      <c r="D252">
        <f t="shared" si="7"/>
        <v>18080.528637380648</v>
      </c>
      <c r="E252">
        <v>14127</v>
      </c>
    </row>
    <row r="253" spans="1:5" x14ac:dyDescent="0.25">
      <c r="A253">
        <v>25100</v>
      </c>
      <c r="B253">
        <v>17652.663978304401</v>
      </c>
      <c r="C253">
        <f t="shared" si="6"/>
        <v>15889.913292693102</v>
      </c>
      <c r="D253">
        <f t="shared" si="7"/>
        <v>18005.214115426661</v>
      </c>
      <c r="E253">
        <v>14127</v>
      </c>
    </row>
    <row r="254" spans="1:5" x14ac:dyDescent="0.25">
      <c r="A254">
        <v>25200</v>
      </c>
      <c r="B254">
        <v>17584.196230721798</v>
      </c>
      <c r="C254">
        <f t="shared" si="6"/>
        <v>15855.6794189018</v>
      </c>
      <c r="D254">
        <f t="shared" si="7"/>
        <v>17929.8995930858</v>
      </c>
      <c r="E254">
        <v>14127</v>
      </c>
    </row>
    <row r="255" spans="1:5" x14ac:dyDescent="0.25">
      <c r="A255">
        <v>25300</v>
      </c>
      <c r="B255">
        <v>17515.728483323401</v>
      </c>
      <c r="C255">
        <f t="shared" si="6"/>
        <v>15821.445545202601</v>
      </c>
      <c r="D255">
        <f t="shared" si="7"/>
        <v>17854.58507094756</v>
      </c>
      <c r="E255">
        <v>14127</v>
      </c>
    </row>
    <row r="256" spans="1:5" x14ac:dyDescent="0.25">
      <c r="A256">
        <v>25400</v>
      </c>
      <c r="B256">
        <v>17447.260736276701</v>
      </c>
      <c r="C256">
        <f t="shared" si="6"/>
        <v>15787.211671679252</v>
      </c>
      <c r="D256">
        <f t="shared" si="7"/>
        <v>17779.27054919619</v>
      </c>
      <c r="E256">
        <v>14127</v>
      </c>
    </row>
    <row r="257" spans="1:5" x14ac:dyDescent="0.25">
      <c r="A257">
        <v>25500</v>
      </c>
      <c r="B257">
        <v>17378.792989248199</v>
      </c>
      <c r="C257">
        <f t="shared" si="6"/>
        <v>15752.977798165</v>
      </c>
      <c r="D257">
        <f t="shared" si="7"/>
        <v>17703.956027464839</v>
      </c>
      <c r="E257">
        <v>14127</v>
      </c>
    </row>
    <row r="258" spans="1:5" x14ac:dyDescent="0.25">
      <c r="A258">
        <v>25600</v>
      </c>
      <c r="B258">
        <v>17310.3252422197</v>
      </c>
      <c r="C258">
        <f t="shared" si="6"/>
        <v>15718.743924650749</v>
      </c>
      <c r="D258">
        <f t="shared" si="7"/>
        <v>17628.641505733489</v>
      </c>
      <c r="E258">
        <v>14127</v>
      </c>
    </row>
    <row r="259" spans="1:5" x14ac:dyDescent="0.25">
      <c r="A259">
        <v>25700</v>
      </c>
      <c r="B259">
        <v>17241.857494932599</v>
      </c>
      <c r="C259">
        <f t="shared" ref="C259:C322" si="8">14127.1626070818+0.5*(B259-14127.1626070818)</f>
        <v>15684.510051007201</v>
      </c>
      <c r="D259">
        <f t="shared" ref="D259:D322" si="9">14127.1626070818+1.1*(B259-14127.1626070818)</f>
        <v>17553.326983717678</v>
      </c>
      <c r="E259">
        <v>14127</v>
      </c>
    </row>
    <row r="260" spans="1:5" x14ac:dyDescent="0.25">
      <c r="A260">
        <v>25800</v>
      </c>
      <c r="B260">
        <v>17173.3897473131</v>
      </c>
      <c r="C260">
        <f t="shared" si="8"/>
        <v>15650.276177197451</v>
      </c>
      <c r="D260">
        <f t="shared" si="9"/>
        <v>17478.012461336231</v>
      </c>
      <c r="E260">
        <v>14127</v>
      </c>
    </row>
    <row r="261" spans="1:5" x14ac:dyDescent="0.25">
      <c r="A261">
        <v>25900</v>
      </c>
      <c r="B261">
        <v>17104.921999970898</v>
      </c>
      <c r="C261">
        <f t="shared" si="8"/>
        <v>15616.042303526348</v>
      </c>
      <c r="D261">
        <f t="shared" si="9"/>
        <v>17402.697939259808</v>
      </c>
      <c r="E261">
        <v>14127</v>
      </c>
    </row>
    <row r="262" spans="1:5" x14ac:dyDescent="0.25">
      <c r="A262">
        <v>26000</v>
      </c>
      <c r="B262">
        <v>17036.0846948527</v>
      </c>
      <c r="C262">
        <f t="shared" si="8"/>
        <v>15581.623650967249</v>
      </c>
      <c r="D262">
        <f t="shared" si="9"/>
        <v>17326.976903629791</v>
      </c>
      <c r="E262">
        <v>14127</v>
      </c>
    </row>
    <row r="263" spans="1:5" x14ac:dyDescent="0.25">
      <c r="A263">
        <v>26100</v>
      </c>
      <c r="B263">
        <v>16963.823745476999</v>
      </c>
      <c r="C263">
        <f t="shared" si="8"/>
        <v>15545.4931762794</v>
      </c>
      <c r="D263">
        <f t="shared" si="9"/>
        <v>17247.48985931652</v>
      </c>
      <c r="E263">
        <v>14127</v>
      </c>
    </row>
    <row r="264" spans="1:5" x14ac:dyDescent="0.25">
      <c r="A264">
        <v>26200</v>
      </c>
      <c r="B264">
        <v>16888.690998448499</v>
      </c>
      <c r="C264">
        <f t="shared" si="8"/>
        <v>15507.926802765149</v>
      </c>
      <c r="D264">
        <f t="shared" si="9"/>
        <v>17164.843837585169</v>
      </c>
      <c r="E264">
        <v>14127</v>
      </c>
    </row>
    <row r="265" spans="1:5" x14ac:dyDescent="0.25">
      <c r="A265">
        <v>26300</v>
      </c>
      <c r="B265">
        <v>16813.5582511053</v>
      </c>
      <c r="C265">
        <f t="shared" si="8"/>
        <v>15470.360429093551</v>
      </c>
      <c r="D265">
        <f t="shared" si="9"/>
        <v>17082.19781550765</v>
      </c>
      <c r="E265">
        <v>14127</v>
      </c>
    </row>
    <row r="266" spans="1:5" x14ac:dyDescent="0.25">
      <c r="A266">
        <v>26400</v>
      </c>
      <c r="B266">
        <v>16738.425503485701</v>
      </c>
      <c r="C266">
        <f t="shared" si="8"/>
        <v>15432.79405528375</v>
      </c>
      <c r="D266">
        <f t="shared" si="9"/>
        <v>16999.551793126091</v>
      </c>
      <c r="E266">
        <v>14127</v>
      </c>
    </row>
    <row r="267" spans="1:5" x14ac:dyDescent="0.25">
      <c r="A267">
        <v>26500</v>
      </c>
      <c r="B267">
        <v>16663.292756199698</v>
      </c>
      <c r="C267">
        <f t="shared" si="8"/>
        <v>15395.22768164075</v>
      </c>
      <c r="D267">
        <f t="shared" si="9"/>
        <v>16916.905771111487</v>
      </c>
      <c r="E267">
        <v>14127</v>
      </c>
    </row>
    <row r="268" spans="1:5" x14ac:dyDescent="0.25">
      <c r="A268">
        <v>26600</v>
      </c>
      <c r="B268">
        <v>16588.160009171199</v>
      </c>
      <c r="C268">
        <f t="shared" si="8"/>
        <v>15357.661308126499</v>
      </c>
      <c r="D268">
        <f t="shared" si="9"/>
        <v>16834.25974938014</v>
      </c>
      <c r="E268">
        <v>14127</v>
      </c>
    </row>
    <row r="269" spans="1:5" x14ac:dyDescent="0.25">
      <c r="A269">
        <v>26700</v>
      </c>
      <c r="B269">
        <v>16513.027262142699</v>
      </c>
      <c r="C269">
        <f t="shared" si="8"/>
        <v>15320.094934612251</v>
      </c>
      <c r="D269">
        <f t="shared" si="9"/>
        <v>16751.61372764879</v>
      </c>
      <c r="E269">
        <v>14127</v>
      </c>
    </row>
    <row r="270" spans="1:5" x14ac:dyDescent="0.25">
      <c r="A270">
        <v>26800</v>
      </c>
      <c r="B270">
        <v>16437.894515094998</v>
      </c>
      <c r="C270">
        <f t="shared" si="8"/>
        <v>15282.528561088398</v>
      </c>
      <c r="D270">
        <f t="shared" si="9"/>
        <v>16668.967705896317</v>
      </c>
      <c r="E270">
        <v>14127</v>
      </c>
    </row>
    <row r="271" spans="1:5" x14ac:dyDescent="0.25">
      <c r="A271">
        <v>26900</v>
      </c>
      <c r="B271">
        <v>16362.7617676955</v>
      </c>
      <c r="C271">
        <f t="shared" si="8"/>
        <v>15244.96218738865</v>
      </c>
      <c r="D271">
        <f t="shared" si="9"/>
        <v>16586.321683756869</v>
      </c>
      <c r="E271">
        <v>14127</v>
      </c>
    </row>
    <row r="272" spans="1:5" x14ac:dyDescent="0.25">
      <c r="A272">
        <v>27000</v>
      </c>
      <c r="B272">
        <v>16286.7177699486</v>
      </c>
      <c r="C272">
        <f t="shared" si="8"/>
        <v>15206.9401885152</v>
      </c>
      <c r="D272">
        <f t="shared" si="9"/>
        <v>16502.67328623528</v>
      </c>
      <c r="E272">
        <v>14127</v>
      </c>
    </row>
    <row r="273" spans="1:5" x14ac:dyDescent="0.25">
      <c r="A273">
        <v>27100</v>
      </c>
      <c r="B273">
        <v>16210.674285876799</v>
      </c>
      <c r="C273">
        <f t="shared" si="8"/>
        <v>15168.9184464793</v>
      </c>
      <c r="D273">
        <f t="shared" si="9"/>
        <v>16419.025453756301</v>
      </c>
      <c r="E273">
        <v>14127</v>
      </c>
    </row>
    <row r="274" spans="1:5" x14ac:dyDescent="0.25">
      <c r="A274">
        <v>27200</v>
      </c>
      <c r="B274">
        <v>16135.542538313901</v>
      </c>
      <c r="C274">
        <f t="shared" si="8"/>
        <v>15131.352572697851</v>
      </c>
      <c r="D274">
        <f t="shared" si="9"/>
        <v>16336.380531437111</v>
      </c>
      <c r="E274">
        <v>14127</v>
      </c>
    </row>
    <row r="275" spans="1:5" x14ac:dyDescent="0.25">
      <c r="A275">
        <v>27300</v>
      </c>
      <c r="B275">
        <v>16060.4107911028</v>
      </c>
      <c r="C275">
        <f t="shared" si="8"/>
        <v>15093.786699092299</v>
      </c>
      <c r="D275">
        <f t="shared" si="9"/>
        <v>16253.7356095049</v>
      </c>
      <c r="E275">
        <v>14127</v>
      </c>
    </row>
    <row r="276" spans="1:5" x14ac:dyDescent="0.25">
      <c r="A276">
        <v>27400</v>
      </c>
      <c r="B276">
        <v>15983.633466990001</v>
      </c>
      <c r="C276">
        <f t="shared" si="8"/>
        <v>15055.3980370359</v>
      </c>
      <c r="D276">
        <f t="shared" si="9"/>
        <v>16169.280552980821</v>
      </c>
      <c r="E276">
        <v>14127</v>
      </c>
    </row>
    <row r="277" spans="1:5" x14ac:dyDescent="0.25">
      <c r="A277">
        <v>27500</v>
      </c>
      <c r="B277">
        <v>15903.432498268099</v>
      </c>
      <c r="C277">
        <f t="shared" si="8"/>
        <v>15015.297552674951</v>
      </c>
      <c r="D277">
        <f t="shared" si="9"/>
        <v>16081.059487386729</v>
      </c>
      <c r="E277">
        <v>14127</v>
      </c>
    </row>
    <row r="278" spans="1:5" x14ac:dyDescent="0.25">
      <c r="A278">
        <v>27600</v>
      </c>
      <c r="B278">
        <v>15821.6357505549</v>
      </c>
      <c r="C278">
        <f t="shared" si="8"/>
        <v>14974.39917881835</v>
      </c>
      <c r="D278">
        <f t="shared" si="9"/>
        <v>15991.08306490221</v>
      </c>
      <c r="E278">
        <v>14127</v>
      </c>
    </row>
    <row r="279" spans="1:5" x14ac:dyDescent="0.25">
      <c r="A279">
        <v>27700</v>
      </c>
      <c r="B279">
        <v>15739.8390028417</v>
      </c>
      <c r="C279">
        <f t="shared" si="8"/>
        <v>14933.50080496175</v>
      </c>
      <c r="D279">
        <f t="shared" si="9"/>
        <v>15901.10664241769</v>
      </c>
      <c r="E279">
        <v>14127</v>
      </c>
    </row>
    <row r="280" spans="1:5" x14ac:dyDescent="0.25">
      <c r="A280">
        <v>27800</v>
      </c>
      <c r="B280">
        <v>15658.0422553351</v>
      </c>
      <c r="C280">
        <f t="shared" si="8"/>
        <v>14892.60243120845</v>
      </c>
      <c r="D280">
        <f t="shared" si="9"/>
        <v>15811.13022016043</v>
      </c>
      <c r="E280">
        <v>14127</v>
      </c>
    </row>
    <row r="281" spans="1:5" x14ac:dyDescent="0.25">
      <c r="A281">
        <v>27900</v>
      </c>
      <c r="B281">
        <v>15576.2455081801</v>
      </c>
      <c r="C281">
        <f t="shared" si="8"/>
        <v>14851.70405763095</v>
      </c>
      <c r="D281">
        <f t="shared" si="9"/>
        <v>15721.15379828993</v>
      </c>
      <c r="E281">
        <v>14127</v>
      </c>
    </row>
    <row r="282" spans="1:5" x14ac:dyDescent="0.25">
      <c r="A282">
        <v>28000</v>
      </c>
      <c r="B282">
        <v>15495.729569275099</v>
      </c>
      <c r="C282">
        <f t="shared" si="8"/>
        <v>14811.446088178451</v>
      </c>
      <c r="D282">
        <f t="shared" si="9"/>
        <v>15632.58626549443</v>
      </c>
      <c r="E282">
        <v>14127</v>
      </c>
    </row>
    <row r="283" spans="1:5" x14ac:dyDescent="0.25">
      <c r="A283">
        <v>28100</v>
      </c>
      <c r="B283">
        <v>15418.6367609524</v>
      </c>
      <c r="C283">
        <f t="shared" si="8"/>
        <v>14772.8996840171</v>
      </c>
      <c r="D283">
        <f t="shared" si="9"/>
        <v>15547.784176339461</v>
      </c>
      <c r="E283">
        <v>14127</v>
      </c>
    </row>
    <row r="284" spans="1:5" x14ac:dyDescent="0.25">
      <c r="A284">
        <v>28200</v>
      </c>
      <c r="B284">
        <v>15343.5040137736</v>
      </c>
      <c r="C284">
        <f t="shared" si="8"/>
        <v>14735.333310427701</v>
      </c>
      <c r="D284">
        <f t="shared" si="9"/>
        <v>15465.138154442779</v>
      </c>
      <c r="E284">
        <v>14127</v>
      </c>
    </row>
    <row r="285" spans="1:5" x14ac:dyDescent="0.25">
      <c r="A285">
        <v>28300</v>
      </c>
      <c r="B285">
        <v>15268.371266243101</v>
      </c>
      <c r="C285">
        <f t="shared" si="8"/>
        <v>14697.76693666245</v>
      </c>
      <c r="D285">
        <f t="shared" si="9"/>
        <v>15382.49213215923</v>
      </c>
      <c r="E285">
        <v>14127</v>
      </c>
    </row>
    <row r="286" spans="1:5" x14ac:dyDescent="0.25">
      <c r="A286">
        <v>28400</v>
      </c>
      <c r="B286">
        <v>15194.884095801401</v>
      </c>
      <c r="C286">
        <f t="shared" si="8"/>
        <v>14661.0233514416</v>
      </c>
      <c r="D286">
        <f t="shared" si="9"/>
        <v>15301.656244673361</v>
      </c>
      <c r="E286">
        <v>14127</v>
      </c>
    </row>
    <row r="287" spans="1:5" x14ac:dyDescent="0.25">
      <c r="A287">
        <v>28500</v>
      </c>
      <c r="B287">
        <v>15124.820569969001</v>
      </c>
      <c r="C287">
        <f t="shared" si="8"/>
        <v>14625.991588525401</v>
      </c>
      <c r="D287">
        <f t="shared" si="9"/>
        <v>15224.586366257721</v>
      </c>
      <c r="E287">
        <v>14127</v>
      </c>
    </row>
    <row r="288" spans="1:5" x14ac:dyDescent="0.25">
      <c r="A288">
        <v>28600</v>
      </c>
      <c r="B288">
        <v>15056.3528229405</v>
      </c>
      <c r="C288">
        <f t="shared" si="8"/>
        <v>14591.75771501115</v>
      </c>
      <c r="D288">
        <f t="shared" si="9"/>
        <v>15149.271844526371</v>
      </c>
      <c r="E288">
        <v>14127</v>
      </c>
    </row>
    <row r="289" spans="1:5" x14ac:dyDescent="0.25">
      <c r="A289">
        <v>28700</v>
      </c>
      <c r="B289">
        <v>14987.885075912</v>
      </c>
      <c r="C289">
        <f t="shared" si="8"/>
        <v>14557.523841496899</v>
      </c>
      <c r="D289">
        <f t="shared" si="9"/>
        <v>15073.95732279502</v>
      </c>
      <c r="E289">
        <v>14127</v>
      </c>
    </row>
    <row r="290" spans="1:5" x14ac:dyDescent="0.25">
      <c r="A290">
        <v>28800</v>
      </c>
      <c r="B290">
        <v>14919.417328677</v>
      </c>
      <c r="C290">
        <f t="shared" si="8"/>
        <v>14523.2899678794</v>
      </c>
      <c r="D290">
        <f t="shared" si="9"/>
        <v>14998.64280083652</v>
      </c>
      <c r="E290">
        <v>14127</v>
      </c>
    </row>
    <row r="291" spans="1:5" x14ac:dyDescent="0.25">
      <c r="A291">
        <v>28900</v>
      </c>
      <c r="B291">
        <v>14850.949581090301</v>
      </c>
      <c r="C291">
        <f t="shared" si="8"/>
        <v>14489.056094086051</v>
      </c>
      <c r="D291">
        <f t="shared" si="9"/>
        <v>14923.328278491152</v>
      </c>
      <c r="E291">
        <v>14127</v>
      </c>
    </row>
    <row r="292" spans="1:5" x14ac:dyDescent="0.25">
      <c r="A292">
        <v>29000</v>
      </c>
      <c r="B292">
        <v>14782.481833696</v>
      </c>
      <c r="C292">
        <f t="shared" si="8"/>
        <v>14454.8222203889</v>
      </c>
      <c r="D292">
        <f t="shared" si="9"/>
        <v>14848.013756357419</v>
      </c>
      <c r="E292">
        <v>14127</v>
      </c>
    </row>
    <row r="293" spans="1:5" x14ac:dyDescent="0.25">
      <c r="A293">
        <v>29100</v>
      </c>
      <c r="B293">
        <v>14714.0140866534</v>
      </c>
      <c r="C293">
        <f t="shared" si="8"/>
        <v>14420.5883468676</v>
      </c>
      <c r="D293">
        <f t="shared" si="9"/>
        <v>14772.69923461056</v>
      </c>
      <c r="E293">
        <v>14127</v>
      </c>
    </row>
    <row r="294" spans="1:5" x14ac:dyDescent="0.25">
      <c r="A294">
        <v>29200</v>
      </c>
      <c r="B294">
        <v>14645.5463396249</v>
      </c>
      <c r="C294">
        <f t="shared" si="8"/>
        <v>14386.354473353349</v>
      </c>
      <c r="D294">
        <f t="shared" si="9"/>
        <v>14697.384712879209</v>
      </c>
      <c r="E294">
        <v>14127</v>
      </c>
    </row>
    <row r="295" spans="1:5" x14ac:dyDescent="0.25">
      <c r="A295">
        <v>29300</v>
      </c>
      <c r="B295">
        <v>14577.123409469201</v>
      </c>
      <c r="C295">
        <f t="shared" si="8"/>
        <v>14352.1430082755</v>
      </c>
      <c r="D295">
        <f t="shared" si="9"/>
        <v>14622.11948970794</v>
      </c>
      <c r="E295">
        <v>14127</v>
      </c>
    </row>
    <row r="296" spans="1:5" x14ac:dyDescent="0.25">
      <c r="A296">
        <v>29400</v>
      </c>
      <c r="B296">
        <v>14512.1241233082</v>
      </c>
      <c r="C296">
        <f t="shared" si="8"/>
        <v>14319.643365194999</v>
      </c>
      <c r="D296">
        <f t="shared" si="9"/>
        <v>14550.62027493084</v>
      </c>
      <c r="E296">
        <v>14127</v>
      </c>
    </row>
    <row r="297" spans="1:5" x14ac:dyDescent="0.25">
      <c r="A297">
        <v>29500</v>
      </c>
      <c r="B297">
        <v>14450.3213756887</v>
      </c>
      <c r="C297">
        <f t="shared" si="8"/>
        <v>14288.74199138525</v>
      </c>
      <c r="D297">
        <f t="shared" si="9"/>
        <v>14482.63725254939</v>
      </c>
      <c r="E297">
        <v>14127</v>
      </c>
    </row>
    <row r="298" spans="1:5" x14ac:dyDescent="0.25">
      <c r="A298">
        <v>29600</v>
      </c>
      <c r="B298">
        <v>14388.518628350501</v>
      </c>
      <c r="C298">
        <f t="shared" si="8"/>
        <v>14257.840617716151</v>
      </c>
      <c r="D298">
        <f t="shared" si="9"/>
        <v>14414.65423047737</v>
      </c>
      <c r="E298">
        <v>14127</v>
      </c>
    </row>
    <row r="299" spans="1:5" x14ac:dyDescent="0.25">
      <c r="A299">
        <v>29700</v>
      </c>
      <c r="B299">
        <v>14327.125213457701</v>
      </c>
      <c r="C299">
        <f t="shared" si="8"/>
        <v>14227.143910269751</v>
      </c>
      <c r="D299">
        <f t="shared" si="9"/>
        <v>14347.121474095291</v>
      </c>
      <c r="E299">
        <v>14127</v>
      </c>
    </row>
    <row r="300" spans="1:5" x14ac:dyDescent="0.25">
      <c r="A300">
        <v>29800</v>
      </c>
      <c r="B300">
        <v>14269.1549291473</v>
      </c>
      <c r="C300">
        <f t="shared" si="8"/>
        <v>14198.15876811455</v>
      </c>
      <c r="D300">
        <f t="shared" si="9"/>
        <v>14283.354161353851</v>
      </c>
      <c r="E300">
        <v>14127</v>
      </c>
    </row>
    <row r="301" spans="1:5" x14ac:dyDescent="0.25">
      <c r="A301">
        <v>29900</v>
      </c>
      <c r="B301">
        <v>14214.6078641938</v>
      </c>
      <c r="C301">
        <f t="shared" si="8"/>
        <v>14170.885235637801</v>
      </c>
      <c r="D301">
        <f t="shared" si="9"/>
        <v>14223.352389905</v>
      </c>
      <c r="E301">
        <v>14127</v>
      </c>
    </row>
    <row r="302" spans="1:5" x14ac:dyDescent="0.25">
      <c r="A302">
        <v>30000</v>
      </c>
      <c r="B302">
        <v>14163.484443178801</v>
      </c>
      <c r="C302">
        <f t="shared" si="8"/>
        <v>14145.323525130301</v>
      </c>
      <c r="D302">
        <f t="shared" si="9"/>
        <v>14167.1166267885</v>
      </c>
      <c r="E302">
        <v>14127</v>
      </c>
    </row>
    <row r="303" spans="1:5" x14ac:dyDescent="0.25">
      <c r="A303">
        <v>30100</v>
      </c>
      <c r="B303">
        <v>14115.0105794347</v>
      </c>
      <c r="C303">
        <f t="shared" si="8"/>
        <v>14121.086593258249</v>
      </c>
      <c r="D303">
        <f t="shared" si="9"/>
        <v>14113.79537666999</v>
      </c>
      <c r="E303">
        <v>14127</v>
      </c>
    </row>
    <row r="304" spans="1:5" x14ac:dyDescent="0.25">
      <c r="A304">
        <v>30200</v>
      </c>
      <c r="B304">
        <v>14066.5362023531</v>
      </c>
      <c r="C304">
        <f t="shared" si="8"/>
        <v>14096.84940471745</v>
      </c>
      <c r="D304">
        <f t="shared" si="9"/>
        <v>14060.47356188023</v>
      </c>
      <c r="E304">
        <v>14127</v>
      </c>
    </row>
    <row r="305" spans="1:5" x14ac:dyDescent="0.25">
      <c r="A305">
        <v>30300</v>
      </c>
      <c r="B305">
        <v>14018.9728972141</v>
      </c>
      <c r="C305">
        <f t="shared" si="8"/>
        <v>14073.06775214795</v>
      </c>
      <c r="D305">
        <f t="shared" si="9"/>
        <v>14008.153926227331</v>
      </c>
      <c r="E305">
        <v>14127</v>
      </c>
    </row>
    <row r="306" spans="1:5" x14ac:dyDescent="0.25">
      <c r="A306">
        <v>30400</v>
      </c>
      <c r="B306">
        <v>13971.409592075001</v>
      </c>
      <c r="C306">
        <f t="shared" si="8"/>
        <v>14049.286099578399</v>
      </c>
      <c r="D306">
        <f t="shared" si="9"/>
        <v>13955.834290574321</v>
      </c>
      <c r="E306">
        <v>14127</v>
      </c>
    </row>
    <row r="307" spans="1:5" x14ac:dyDescent="0.25">
      <c r="A307">
        <v>30500</v>
      </c>
      <c r="B307">
        <v>13924.073221475501</v>
      </c>
      <c r="C307">
        <f t="shared" si="8"/>
        <v>14025.61791427865</v>
      </c>
      <c r="D307">
        <f t="shared" si="9"/>
        <v>13903.76428291487</v>
      </c>
      <c r="E307">
        <v>14127</v>
      </c>
    </row>
    <row r="308" spans="1:5" x14ac:dyDescent="0.25">
      <c r="A308">
        <v>30600</v>
      </c>
      <c r="B308">
        <v>13880.159981106701</v>
      </c>
      <c r="C308">
        <f t="shared" si="8"/>
        <v>14003.66129409425</v>
      </c>
      <c r="D308">
        <f t="shared" si="9"/>
        <v>13855.459718509192</v>
      </c>
      <c r="E308">
        <v>14127</v>
      </c>
    </row>
    <row r="309" spans="1:5" x14ac:dyDescent="0.25">
      <c r="A309">
        <v>30700</v>
      </c>
      <c r="B309">
        <v>13840.581374666799</v>
      </c>
      <c r="C309">
        <f t="shared" si="8"/>
        <v>13983.871990874301</v>
      </c>
      <c r="D309">
        <f t="shared" si="9"/>
        <v>13811.923251425298</v>
      </c>
      <c r="E309">
        <v>14127</v>
      </c>
    </row>
    <row r="310" spans="1:5" x14ac:dyDescent="0.25">
      <c r="A310">
        <v>30800</v>
      </c>
      <c r="B310">
        <v>13804.426412484299</v>
      </c>
      <c r="C310">
        <f t="shared" si="8"/>
        <v>13965.794509783049</v>
      </c>
      <c r="D310">
        <f t="shared" si="9"/>
        <v>13772.152793024548</v>
      </c>
      <c r="E310">
        <v>14127</v>
      </c>
    </row>
    <row r="311" spans="1:5" x14ac:dyDescent="0.25">
      <c r="A311">
        <v>30900</v>
      </c>
      <c r="B311">
        <v>13770.1921073453</v>
      </c>
      <c r="C311">
        <f t="shared" si="8"/>
        <v>13948.67735721355</v>
      </c>
      <c r="D311">
        <f t="shared" si="9"/>
        <v>13734.495057371649</v>
      </c>
      <c r="E311">
        <v>14127</v>
      </c>
    </row>
    <row r="312" spans="1:5" x14ac:dyDescent="0.25">
      <c r="A312">
        <v>31000</v>
      </c>
      <c r="B312">
        <v>13735.9578022063</v>
      </c>
      <c r="C312">
        <f t="shared" si="8"/>
        <v>13931.560204644051</v>
      </c>
      <c r="D312">
        <f t="shared" si="9"/>
        <v>13696.837321718749</v>
      </c>
      <c r="E312">
        <v>14127</v>
      </c>
    </row>
    <row r="313" spans="1:5" x14ac:dyDescent="0.25">
      <c r="A313">
        <v>31100</v>
      </c>
      <c r="B313">
        <v>13704.182743306401</v>
      </c>
      <c r="C313">
        <f t="shared" si="8"/>
        <v>13915.672675194101</v>
      </c>
      <c r="D313">
        <f t="shared" si="9"/>
        <v>13661.884756928861</v>
      </c>
      <c r="E313">
        <v>14127</v>
      </c>
    </row>
    <row r="314" spans="1:5" x14ac:dyDescent="0.25">
      <c r="A314">
        <v>31200</v>
      </c>
      <c r="B314">
        <v>13679.254972569501</v>
      </c>
      <c r="C314">
        <f t="shared" si="8"/>
        <v>13903.20878982565</v>
      </c>
      <c r="D314">
        <f t="shared" si="9"/>
        <v>13634.46420911827</v>
      </c>
      <c r="E314">
        <v>14127</v>
      </c>
    </row>
    <row r="315" spans="1:5" x14ac:dyDescent="0.25">
      <c r="A315">
        <v>31300</v>
      </c>
      <c r="B315">
        <v>13658.350386959</v>
      </c>
      <c r="C315">
        <f t="shared" si="8"/>
        <v>13892.7564970204</v>
      </c>
      <c r="D315">
        <f t="shared" si="9"/>
        <v>13611.46916494672</v>
      </c>
      <c r="E315">
        <v>14127</v>
      </c>
    </row>
    <row r="316" spans="1:5" x14ac:dyDescent="0.25">
      <c r="A316">
        <v>31400</v>
      </c>
      <c r="B316">
        <v>13637.445287849199</v>
      </c>
      <c r="C316">
        <f t="shared" si="8"/>
        <v>13882.3039474655</v>
      </c>
      <c r="D316">
        <f t="shared" si="9"/>
        <v>13588.473555925939</v>
      </c>
      <c r="E316">
        <v>14127</v>
      </c>
    </row>
    <row r="317" spans="1:5" x14ac:dyDescent="0.25">
      <c r="A317">
        <v>31500</v>
      </c>
      <c r="B317">
        <v>13618.5898351263</v>
      </c>
      <c r="C317">
        <f t="shared" si="8"/>
        <v>13872.87622110405</v>
      </c>
      <c r="D317">
        <f t="shared" si="9"/>
        <v>13567.732557930751</v>
      </c>
      <c r="E317">
        <v>14127</v>
      </c>
    </row>
    <row r="318" spans="1:5" x14ac:dyDescent="0.25">
      <c r="A318">
        <v>31600</v>
      </c>
      <c r="B318">
        <v>13603.1580266608</v>
      </c>
      <c r="C318">
        <f t="shared" si="8"/>
        <v>13865.160316871301</v>
      </c>
      <c r="D318">
        <f t="shared" si="9"/>
        <v>13550.757568618699</v>
      </c>
      <c r="E318">
        <v>14127</v>
      </c>
    </row>
    <row r="319" spans="1:5" x14ac:dyDescent="0.25">
      <c r="A319">
        <v>31700</v>
      </c>
      <c r="B319">
        <v>13589.8290266608</v>
      </c>
      <c r="C319">
        <f t="shared" si="8"/>
        <v>13858.4958168713</v>
      </c>
      <c r="D319">
        <f t="shared" si="9"/>
        <v>13536.0956686187</v>
      </c>
      <c r="E319">
        <v>14127</v>
      </c>
    </row>
    <row r="320" spans="1:5" x14ac:dyDescent="0.25">
      <c r="A320">
        <v>31800</v>
      </c>
      <c r="B320">
        <v>13576.5000266608</v>
      </c>
      <c r="C320">
        <f t="shared" si="8"/>
        <v>13851.831316871299</v>
      </c>
      <c r="D320">
        <f t="shared" si="9"/>
        <v>13521.433768618701</v>
      </c>
      <c r="E320">
        <v>14127</v>
      </c>
    </row>
    <row r="321" spans="1:5" x14ac:dyDescent="0.25">
      <c r="A321">
        <v>31900</v>
      </c>
      <c r="B321">
        <v>13567.088491172501</v>
      </c>
      <c r="C321">
        <f t="shared" si="8"/>
        <v>13847.125549127151</v>
      </c>
      <c r="D321">
        <f t="shared" si="9"/>
        <v>13511.081079581571</v>
      </c>
      <c r="E321">
        <v>14127</v>
      </c>
    </row>
    <row r="322" spans="1:5" x14ac:dyDescent="0.25">
      <c r="A322">
        <v>32000</v>
      </c>
      <c r="B322">
        <v>13564.523730348101</v>
      </c>
      <c r="C322">
        <f t="shared" si="8"/>
        <v>13845.84316871495</v>
      </c>
      <c r="D322">
        <f t="shared" si="9"/>
        <v>13508.259842674732</v>
      </c>
      <c r="E322">
        <v>14127</v>
      </c>
    </row>
    <row r="323" spans="1:5" x14ac:dyDescent="0.25">
      <c r="A323">
        <v>32100</v>
      </c>
      <c r="B323">
        <v>13564.523730348101</v>
      </c>
      <c r="C323">
        <f t="shared" ref="C323:C386" si="10">14127.1626070818+0.5*(B323-14127.1626070818)</f>
        <v>13845.84316871495</v>
      </c>
      <c r="D323">
        <f t="shared" ref="D323:D386" si="11">14127.1626070818+1.1*(B323-14127.1626070818)</f>
        <v>13508.259842674732</v>
      </c>
      <c r="E323">
        <v>14127</v>
      </c>
    </row>
    <row r="324" spans="1:5" x14ac:dyDescent="0.25">
      <c r="A324">
        <v>32200</v>
      </c>
      <c r="B324">
        <v>13564.523730348101</v>
      </c>
      <c r="C324">
        <f t="shared" si="10"/>
        <v>13845.84316871495</v>
      </c>
      <c r="D324">
        <f t="shared" si="11"/>
        <v>13508.259842674732</v>
      </c>
      <c r="E324">
        <v>14127</v>
      </c>
    </row>
    <row r="325" spans="1:5" x14ac:dyDescent="0.25">
      <c r="A325">
        <v>32300</v>
      </c>
      <c r="B325">
        <v>13569.1701571542</v>
      </c>
      <c r="C325">
        <f t="shared" si="10"/>
        <v>13848.166382118001</v>
      </c>
      <c r="D325">
        <f t="shared" si="11"/>
        <v>13513.370912161439</v>
      </c>
      <c r="E325">
        <v>14127</v>
      </c>
    </row>
    <row r="326" spans="1:5" x14ac:dyDescent="0.25">
      <c r="A326">
        <v>32400</v>
      </c>
      <c r="B326">
        <v>13580.663358624301</v>
      </c>
      <c r="C326">
        <f t="shared" si="10"/>
        <v>13853.912982853049</v>
      </c>
      <c r="D326">
        <f t="shared" si="11"/>
        <v>13526.013433778551</v>
      </c>
      <c r="E326">
        <v>14127</v>
      </c>
    </row>
    <row r="327" spans="1:5" x14ac:dyDescent="0.25">
      <c r="A327">
        <v>32500</v>
      </c>
      <c r="B327">
        <v>13593.9923586243</v>
      </c>
      <c r="C327">
        <f t="shared" si="10"/>
        <v>13860.57748285305</v>
      </c>
      <c r="D327">
        <f t="shared" si="11"/>
        <v>13540.67533377855</v>
      </c>
      <c r="E327">
        <v>14127</v>
      </c>
    </row>
    <row r="328" spans="1:5" x14ac:dyDescent="0.25">
      <c r="A328">
        <v>32600</v>
      </c>
      <c r="B328">
        <v>13607.3213586243</v>
      </c>
      <c r="C328">
        <f t="shared" si="10"/>
        <v>13867.241982853051</v>
      </c>
      <c r="D328">
        <f t="shared" si="11"/>
        <v>13555.337233778549</v>
      </c>
      <c r="E328">
        <v>14127</v>
      </c>
    </row>
    <row r="329" spans="1:5" x14ac:dyDescent="0.25">
      <c r="A329">
        <v>32700</v>
      </c>
      <c r="B329">
        <v>13623.7940781952</v>
      </c>
      <c r="C329">
        <f t="shared" si="10"/>
        <v>13875.4783426385</v>
      </c>
      <c r="D329">
        <f t="shared" si="11"/>
        <v>13573.45722530654</v>
      </c>
      <c r="E329">
        <v>14127</v>
      </c>
    </row>
    <row r="330" spans="1:5" x14ac:dyDescent="0.25">
      <c r="A330">
        <v>32800</v>
      </c>
      <c r="B330">
        <v>13643.690442023501</v>
      </c>
      <c r="C330">
        <f t="shared" si="10"/>
        <v>13885.426524552651</v>
      </c>
      <c r="D330">
        <f t="shared" si="11"/>
        <v>13595.34322551767</v>
      </c>
      <c r="E330">
        <v>14127</v>
      </c>
    </row>
    <row r="331" spans="1:5" x14ac:dyDescent="0.25">
      <c r="A331">
        <v>32900</v>
      </c>
      <c r="B331">
        <v>13664.5953850111</v>
      </c>
      <c r="C331">
        <f t="shared" si="10"/>
        <v>13895.878996046449</v>
      </c>
      <c r="D331">
        <f t="shared" si="11"/>
        <v>13618.33866280403</v>
      </c>
      <c r="E331">
        <v>14127</v>
      </c>
    </row>
    <row r="332" spans="1:5" x14ac:dyDescent="0.25">
      <c r="A332">
        <v>33000</v>
      </c>
      <c r="B332">
        <v>13685.5844795349</v>
      </c>
      <c r="C332">
        <f t="shared" si="10"/>
        <v>13906.373543308349</v>
      </c>
      <c r="D332">
        <f t="shared" si="11"/>
        <v>13641.426666780209</v>
      </c>
      <c r="E332">
        <v>14127</v>
      </c>
    </row>
    <row r="333" spans="1:5" x14ac:dyDescent="0.25">
      <c r="A333">
        <v>33100</v>
      </c>
      <c r="B333">
        <v>13712.594072375699</v>
      </c>
      <c r="C333">
        <f t="shared" si="10"/>
        <v>13919.87833972875</v>
      </c>
      <c r="D333">
        <f t="shared" si="11"/>
        <v>13671.137218905089</v>
      </c>
      <c r="E333">
        <v>14127</v>
      </c>
    </row>
    <row r="334" spans="1:5" x14ac:dyDescent="0.25">
      <c r="A334">
        <v>33200</v>
      </c>
      <c r="B334">
        <v>13746.183972840299</v>
      </c>
      <c r="C334">
        <f t="shared" si="10"/>
        <v>13936.673289961051</v>
      </c>
      <c r="D334">
        <f t="shared" si="11"/>
        <v>13708.086109416148</v>
      </c>
      <c r="E334">
        <v>14127</v>
      </c>
    </row>
    <row r="335" spans="1:5" x14ac:dyDescent="0.25">
      <c r="A335">
        <v>33300</v>
      </c>
      <c r="B335">
        <v>13780.418277979299</v>
      </c>
      <c r="C335">
        <f t="shared" si="10"/>
        <v>13953.79044253055</v>
      </c>
      <c r="D335">
        <f t="shared" si="11"/>
        <v>13745.74384506905</v>
      </c>
      <c r="E335">
        <v>14127</v>
      </c>
    </row>
    <row r="336" spans="1:5" x14ac:dyDescent="0.25">
      <c r="A336">
        <v>33400</v>
      </c>
      <c r="B336">
        <v>13815.1018121488</v>
      </c>
      <c r="C336">
        <f t="shared" si="10"/>
        <v>13971.1322096153</v>
      </c>
      <c r="D336">
        <f t="shared" si="11"/>
        <v>13783.895732655499</v>
      </c>
      <c r="E336">
        <v>14127</v>
      </c>
    </row>
    <row r="337" spans="1:5" x14ac:dyDescent="0.25">
      <c r="A337">
        <v>33500</v>
      </c>
      <c r="B337">
        <v>13856.1699776484</v>
      </c>
      <c r="C337">
        <f t="shared" si="10"/>
        <v>13991.6662923651</v>
      </c>
      <c r="D337">
        <f t="shared" si="11"/>
        <v>13829.07071470506</v>
      </c>
      <c r="E337">
        <v>14127</v>
      </c>
    </row>
    <row r="338" spans="1:5" x14ac:dyDescent="0.25">
      <c r="A338">
        <v>33600</v>
      </c>
      <c r="B338">
        <v>13903.4534951613</v>
      </c>
      <c r="C338">
        <f t="shared" si="10"/>
        <v>14015.30805112155</v>
      </c>
      <c r="D338">
        <f t="shared" si="11"/>
        <v>13881.08258396925</v>
      </c>
      <c r="E338">
        <v>14127</v>
      </c>
    </row>
    <row r="339" spans="1:5" x14ac:dyDescent="0.25">
      <c r="A339">
        <v>33700</v>
      </c>
      <c r="B339">
        <v>13951.016937184801</v>
      </c>
      <c r="C339">
        <f t="shared" si="10"/>
        <v>14039.0897721333</v>
      </c>
      <c r="D339">
        <f t="shared" si="11"/>
        <v>13933.402370195101</v>
      </c>
      <c r="E339">
        <v>14127</v>
      </c>
    </row>
    <row r="340" spans="1:5" x14ac:dyDescent="0.25">
      <c r="A340">
        <v>33800</v>
      </c>
      <c r="B340">
        <v>14000.2077463072</v>
      </c>
      <c r="C340">
        <f t="shared" si="10"/>
        <v>14063.6851766945</v>
      </c>
      <c r="D340">
        <f t="shared" si="11"/>
        <v>13987.51226022974</v>
      </c>
      <c r="E340">
        <v>14127</v>
      </c>
    </row>
    <row r="341" spans="1:5" x14ac:dyDescent="0.25">
      <c r="A341">
        <v>33900</v>
      </c>
      <c r="B341">
        <v>14056.245315620199</v>
      </c>
      <c r="C341">
        <f t="shared" si="10"/>
        <v>14091.703961350999</v>
      </c>
      <c r="D341">
        <f t="shared" si="11"/>
        <v>14049.15358647404</v>
      </c>
      <c r="E341">
        <v>14127</v>
      </c>
    </row>
    <row r="342" spans="1:5" x14ac:dyDescent="0.25">
      <c r="A342">
        <v>34000</v>
      </c>
      <c r="B342">
        <v>14118.0490499564</v>
      </c>
      <c r="C342">
        <f t="shared" si="10"/>
        <v>14122.605828519099</v>
      </c>
      <c r="D342">
        <f t="shared" si="11"/>
        <v>14117.13769424386</v>
      </c>
      <c r="E342">
        <v>14127</v>
      </c>
    </row>
    <row r="343" spans="1:5" x14ac:dyDescent="0.25">
      <c r="A343">
        <v>34100</v>
      </c>
      <c r="B343">
        <v>14179.852270969201</v>
      </c>
      <c r="C343">
        <f t="shared" si="10"/>
        <v>14153.507439025499</v>
      </c>
      <c r="D343">
        <f t="shared" si="11"/>
        <v>14185.12123735794</v>
      </c>
      <c r="E343">
        <v>14127</v>
      </c>
    </row>
    <row r="344" spans="1:5" x14ac:dyDescent="0.25">
      <c r="A344">
        <v>34200</v>
      </c>
      <c r="B344">
        <v>14241.921959198</v>
      </c>
      <c r="C344">
        <f t="shared" si="10"/>
        <v>14184.542283139901</v>
      </c>
      <c r="D344">
        <f t="shared" si="11"/>
        <v>14253.39789440962</v>
      </c>
      <c r="E344">
        <v>14127</v>
      </c>
    </row>
    <row r="345" spans="1:5" x14ac:dyDescent="0.25">
      <c r="A345">
        <v>34300</v>
      </c>
      <c r="B345">
        <v>14307.4152916843</v>
      </c>
      <c r="C345">
        <f t="shared" si="10"/>
        <v>14217.28894938305</v>
      </c>
      <c r="D345">
        <f t="shared" si="11"/>
        <v>14325.440560144549</v>
      </c>
      <c r="E345">
        <v>14127</v>
      </c>
    </row>
    <row r="346" spans="1:5" x14ac:dyDescent="0.25">
      <c r="A346">
        <v>34400</v>
      </c>
      <c r="B346">
        <v>14377.2437104501</v>
      </c>
      <c r="C346">
        <f t="shared" si="10"/>
        <v>14252.203158765951</v>
      </c>
      <c r="D346">
        <f t="shared" si="11"/>
        <v>14402.251820786931</v>
      </c>
      <c r="E346">
        <v>14127</v>
      </c>
    </row>
    <row r="347" spans="1:5" x14ac:dyDescent="0.25">
      <c r="A347">
        <v>34500</v>
      </c>
      <c r="B347">
        <v>14450.4957729458</v>
      </c>
      <c r="C347">
        <f t="shared" si="10"/>
        <v>14288.829190013799</v>
      </c>
      <c r="D347">
        <f t="shared" si="11"/>
        <v>14482.829089532201</v>
      </c>
      <c r="E347">
        <v>14127</v>
      </c>
    </row>
    <row r="348" spans="1:5" x14ac:dyDescent="0.25">
      <c r="A348">
        <v>34600</v>
      </c>
      <c r="B348">
        <v>14526.2599428008</v>
      </c>
      <c r="C348">
        <f t="shared" si="10"/>
        <v>14326.711274941299</v>
      </c>
      <c r="D348">
        <f t="shared" si="11"/>
        <v>14566.1696763727</v>
      </c>
      <c r="E348">
        <v>14127</v>
      </c>
    </row>
    <row r="349" spans="1:5" x14ac:dyDescent="0.25">
      <c r="A349">
        <v>34700</v>
      </c>
      <c r="B349">
        <v>14605.447243414001</v>
      </c>
      <c r="C349">
        <f t="shared" si="10"/>
        <v>14366.3049252479</v>
      </c>
      <c r="D349">
        <f t="shared" si="11"/>
        <v>14653.275707047222</v>
      </c>
      <c r="E349">
        <v>14127</v>
      </c>
    </row>
    <row r="350" spans="1:5" x14ac:dyDescent="0.25">
      <c r="A350">
        <v>34800</v>
      </c>
      <c r="B350">
        <v>14686.4303075107</v>
      </c>
      <c r="C350">
        <f t="shared" si="10"/>
        <v>14406.79645729625</v>
      </c>
      <c r="D350">
        <f t="shared" si="11"/>
        <v>14742.35707755359</v>
      </c>
      <c r="E350">
        <v>14127</v>
      </c>
    </row>
    <row r="351" spans="1:5" x14ac:dyDescent="0.25">
      <c r="A351">
        <v>34900</v>
      </c>
      <c r="B351">
        <v>14763.9902410251</v>
      </c>
      <c r="C351">
        <f t="shared" si="10"/>
        <v>14445.57642405345</v>
      </c>
      <c r="D351">
        <f t="shared" si="11"/>
        <v>14827.67300441943</v>
      </c>
      <c r="E351">
        <v>14127</v>
      </c>
    </row>
    <row r="352" spans="1:5" x14ac:dyDescent="0.25">
      <c r="A352">
        <v>35000</v>
      </c>
      <c r="B352">
        <v>14841.0302387068</v>
      </c>
      <c r="C352">
        <f t="shared" si="10"/>
        <v>14484.096422894301</v>
      </c>
      <c r="D352">
        <f t="shared" si="11"/>
        <v>14912.4170018693</v>
      </c>
      <c r="E352">
        <v>14127</v>
      </c>
    </row>
    <row r="353" spans="1:5" x14ac:dyDescent="0.25">
      <c r="A353">
        <v>35100</v>
      </c>
      <c r="B353">
        <v>14921.493366443399</v>
      </c>
      <c r="C353">
        <f t="shared" si="10"/>
        <v>14524.327986762601</v>
      </c>
      <c r="D353">
        <f t="shared" si="11"/>
        <v>15000.926442379559</v>
      </c>
      <c r="E353">
        <v>14127</v>
      </c>
    </row>
    <row r="354" spans="1:5" x14ac:dyDescent="0.25">
      <c r="A354">
        <v>35200</v>
      </c>
      <c r="B354">
        <v>15005.379938108799</v>
      </c>
      <c r="C354">
        <f t="shared" si="10"/>
        <v>14566.271272595299</v>
      </c>
      <c r="D354">
        <f t="shared" si="11"/>
        <v>15093.2016712115</v>
      </c>
      <c r="E354">
        <v>14127</v>
      </c>
    </row>
    <row r="355" spans="1:5" x14ac:dyDescent="0.25">
      <c r="A355">
        <v>35300</v>
      </c>
      <c r="B355">
        <v>15092.690154031699</v>
      </c>
      <c r="C355">
        <f t="shared" si="10"/>
        <v>14609.92638055675</v>
      </c>
      <c r="D355">
        <f t="shared" si="11"/>
        <v>15189.24290872669</v>
      </c>
      <c r="E355">
        <v>14127</v>
      </c>
    </row>
    <row r="356" spans="1:5" x14ac:dyDescent="0.25">
      <c r="A356">
        <v>35400</v>
      </c>
      <c r="B356">
        <v>15182.0630022572</v>
      </c>
      <c r="C356">
        <f t="shared" si="10"/>
        <v>14654.612804669501</v>
      </c>
      <c r="D356">
        <f t="shared" si="11"/>
        <v>15287.55304177474</v>
      </c>
      <c r="E356">
        <v>14127</v>
      </c>
    </row>
    <row r="357" spans="1:5" x14ac:dyDescent="0.25">
      <c r="A357">
        <v>35500</v>
      </c>
      <c r="B357">
        <v>15271.4353373351</v>
      </c>
      <c r="C357">
        <f t="shared" si="10"/>
        <v>14699.298972208449</v>
      </c>
      <c r="D357">
        <f t="shared" si="11"/>
        <v>15385.862610360431</v>
      </c>
      <c r="E357">
        <v>14127</v>
      </c>
    </row>
    <row r="358" spans="1:5" x14ac:dyDescent="0.25">
      <c r="A358">
        <v>35600</v>
      </c>
      <c r="B358">
        <v>15362.3504863368</v>
      </c>
      <c r="C358">
        <f t="shared" si="10"/>
        <v>14744.756546709301</v>
      </c>
      <c r="D358">
        <f t="shared" si="11"/>
        <v>15485.869274262299</v>
      </c>
      <c r="E358">
        <v>14127</v>
      </c>
    </row>
    <row r="359" spans="1:5" x14ac:dyDescent="0.25">
      <c r="A359">
        <v>35700</v>
      </c>
      <c r="B359">
        <v>15456.6892790683</v>
      </c>
      <c r="C359">
        <f t="shared" si="10"/>
        <v>14791.92594307505</v>
      </c>
      <c r="D359">
        <f t="shared" si="11"/>
        <v>15589.641946266949</v>
      </c>
      <c r="E359">
        <v>14127</v>
      </c>
    </row>
    <row r="360" spans="1:5" x14ac:dyDescent="0.25">
      <c r="A360">
        <v>35800</v>
      </c>
      <c r="B360">
        <v>15554.451320333499</v>
      </c>
      <c r="C360">
        <f t="shared" si="10"/>
        <v>14840.80696370765</v>
      </c>
      <c r="D360">
        <f t="shared" si="11"/>
        <v>15697.18019165867</v>
      </c>
      <c r="E360">
        <v>14127</v>
      </c>
    </row>
    <row r="361" spans="1:5" x14ac:dyDescent="0.25">
      <c r="A361">
        <v>35900</v>
      </c>
      <c r="B361">
        <v>15655.6364921811</v>
      </c>
      <c r="C361">
        <f t="shared" si="10"/>
        <v>14891.399549631449</v>
      </c>
      <c r="D361">
        <f t="shared" si="11"/>
        <v>15808.48388069103</v>
      </c>
      <c r="E361">
        <v>14127</v>
      </c>
    </row>
    <row r="362" spans="1:5" x14ac:dyDescent="0.25">
      <c r="A362">
        <v>36000</v>
      </c>
      <c r="B362">
        <v>15758.3379675951</v>
      </c>
      <c r="C362">
        <f t="shared" si="10"/>
        <v>14942.750287338451</v>
      </c>
      <c r="D362">
        <f t="shared" si="11"/>
        <v>15921.45550364643</v>
      </c>
      <c r="E362">
        <v>14127</v>
      </c>
    </row>
    <row r="363" spans="1:5" x14ac:dyDescent="0.25">
      <c r="A363">
        <v>36100</v>
      </c>
      <c r="B363">
        <v>15861.0399572116</v>
      </c>
      <c r="C363">
        <f t="shared" si="10"/>
        <v>14994.101282146701</v>
      </c>
      <c r="D363">
        <f t="shared" si="11"/>
        <v>16034.427692224581</v>
      </c>
      <c r="E363">
        <v>14127</v>
      </c>
    </row>
    <row r="364" spans="1:5" x14ac:dyDescent="0.25">
      <c r="A364">
        <v>36200</v>
      </c>
      <c r="B364">
        <v>15966.7429631062</v>
      </c>
      <c r="C364">
        <f t="shared" si="10"/>
        <v>15046.952785093999</v>
      </c>
      <c r="D364">
        <f t="shared" si="11"/>
        <v>16150.70099870864</v>
      </c>
      <c r="E364">
        <v>14127</v>
      </c>
    </row>
    <row r="365" spans="1:5" x14ac:dyDescent="0.25">
      <c r="A365">
        <v>36300</v>
      </c>
      <c r="B365">
        <v>16075.869098879801</v>
      </c>
      <c r="C365">
        <f t="shared" si="10"/>
        <v>15101.5158529808</v>
      </c>
      <c r="D365">
        <f t="shared" si="11"/>
        <v>16270.739748059601</v>
      </c>
      <c r="E365">
        <v>14127</v>
      </c>
    </row>
    <row r="366" spans="1:5" x14ac:dyDescent="0.25">
      <c r="A366">
        <v>36400</v>
      </c>
      <c r="B366">
        <v>16182.0520736586</v>
      </c>
      <c r="C366">
        <f t="shared" si="10"/>
        <v>15154.607340370199</v>
      </c>
      <c r="D366">
        <f t="shared" si="11"/>
        <v>16387.541020316279</v>
      </c>
      <c r="E366">
        <v>14127</v>
      </c>
    </row>
    <row r="367" spans="1:5" x14ac:dyDescent="0.25">
      <c r="A367">
        <v>36500</v>
      </c>
      <c r="B367">
        <v>16284.811917855101</v>
      </c>
      <c r="C367">
        <f t="shared" si="10"/>
        <v>15205.98726246845</v>
      </c>
      <c r="D367">
        <f t="shared" si="11"/>
        <v>16500.576848932433</v>
      </c>
      <c r="E367">
        <v>14127</v>
      </c>
    </row>
    <row r="368" spans="1:5" x14ac:dyDescent="0.25">
      <c r="A368">
        <v>36600</v>
      </c>
      <c r="B368">
        <v>16390.879445704701</v>
      </c>
      <c r="C368">
        <f t="shared" si="10"/>
        <v>15259.021026393249</v>
      </c>
      <c r="D368">
        <f t="shared" si="11"/>
        <v>16617.25112956699</v>
      </c>
      <c r="E368">
        <v>14127</v>
      </c>
    </row>
    <row r="369" spans="1:5" x14ac:dyDescent="0.25">
      <c r="A369">
        <v>36700</v>
      </c>
      <c r="B369">
        <v>16500.245616831398</v>
      </c>
      <c r="C369">
        <f t="shared" si="10"/>
        <v>15313.704111956598</v>
      </c>
      <c r="D369">
        <f t="shared" si="11"/>
        <v>16737.553917806359</v>
      </c>
      <c r="E369">
        <v>14127</v>
      </c>
    </row>
    <row r="370" spans="1:5" x14ac:dyDescent="0.25">
      <c r="A370">
        <v>36800</v>
      </c>
      <c r="B370">
        <v>16609.6116694792</v>
      </c>
      <c r="C370">
        <f t="shared" si="10"/>
        <v>15368.387138280501</v>
      </c>
      <c r="D370">
        <f t="shared" si="11"/>
        <v>16857.856575718939</v>
      </c>
      <c r="E370">
        <v>14127</v>
      </c>
    </row>
    <row r="371" spans="1:5" x14ac:dyDescent="0.25">
      <c r="A371">
        <v>36900</v>
      </c>
      <c r="B371">
        <v>16719.2844976327</v>
      </c>
      <c r="C371">
        <f t="shared" si="10"/>
        <v>15423.223552357249</v>
      </c>
      <c r="D371">
        <f t="shared" si="11"/>
        <v>16978.496686687791</v>
      </c>
      <c r="E371">
        <v>14127</v>
      </c>
    </row>
    <row r="372" spans="1:5" x14ac:dyDescent="0.25">
      <c r="A372">
        <v>37000</v>
      </c>
      <c r="B372">
        <v>16832.380547091201</v>
      </c>
      <c r="C372">
        <f t="shared" si="10"/>
        <v>15479.7715770865</v>
      </c>
      <c r="D372">
        <f t="shared" si="11"/>
        <v>17102.90234109214</v>
      </c>
      <c r="E372">
        <v>14127</v>
      </c>
    </row>
    <row r="373" spans="1:5" x14ac:dyDescent="0.25">
      <c r="A373">
        <v>37100</v>
      </c>
      <c r="B373">
        <v>16948.899727132099</v>
      </c>
      <c r="C373">
        <f t="shared" si="10"/>
        <v>15538.03116710695</v>
      </c>
      <c r="D373">
        <f t="shared" si="11"/>
        <v>17231.07343913713</v>
      </c>
      <c r="E373">
        <v>14127</v>
      </c>
    </row>
    <row r="374" spans="1:5" x14ac:dyDescent="0.25">
      <c r="A374">
        <v>37200</v>
      </c>
      <c r="B374">
        <v>17065.841221805698</v>
      </c>
      <c r="C374">
        <f t="shared" si="10"/>
        <v>15596.50191444375</v>
      </c>
      <c r="D374">
        <f t="shared" si="11"/>
        <v>17359.709083278089</v>
      </c>
      <c r="E374">
        <v>14127</v>
      </c>
    </row>
    <row r="375" spans="1:5" x14ac:dyDescent="0.25">
      <c r="A375">
        <v>37300</v>
      </c>
      <c r="B375">
        <v>17182.1114647916</v>
      </c>
      <c r="C375">
        <f t="shared" si="10"/>
        <v>15654.637035936699</v>
      </c>
      <c r="D375">
        <f t="shared" si="11"/>
        <v>17487.606350562579</v>
      </c>
      <c r="E375">
        <v>14127</v>
      </c>
    </row>
    <row r="376" spans="1:5" x14ac:dyDescent="0.25">
      <c r="A376">
        <v>37400</v>
      </c>
      <c r="B376">
        <v>17301.325209146999</v>
      </c>
      <c r="C376">
        <f t="shared" si="10"/>
        <v>15714.2439081144</v>
      </c>
      <c r="D376">
        <f t="shared" si="11"/>
        <v>17618.741469353517</v>
      </c>
      <c r="E376">
        <v>14127</v>
      </c>
    </row>
    <row r="377" spans="1:5" x14ac:dyDescent="0.25">
      <c r="A377">
        <v>37500</v>
      </c>
      <c r="B377">
        <v>17423.9624692855</v>
      </c>
      <c r="C377">
        <f t="shared" si="10"/>
        <v>15775.562538183651</v>
      </c>
      <c r="D377">
        <f t="shared" si="11"/>
        <v>17753.642455505869</v>
      </c>
      <c r="E377">
        <v>14127</v>
      </c>
    </row>
    <row r="378" spans="1:5" x14ac:dyDescent="0.25">
      <c r="A378">
        <v>37600</v>
      </c>
      <c r="B378">
        <v>17543.291677896799</v>
      </c>
      <c r="C378">
        <f t="shared" si="10"/>
        <v>15835.227142489301</v>
      </c>
      <c r="D378">
        <f t="shared" si="11"/>
        <v>17884.9045849783</v>
      </c>
      <c r="E378">
        <v>14127</v>
      </c>
    </row>
    <row r="379" spans="1:5" x14ac:dyDescent="0.25">
      <c r="A379">
        <v>37700</v>
      </c>
      <c r="B379">
        <v>17660.357659786601</v>
      </c>
      <c r="C379">
        <f t="shared" si="10"/>
        <v>15893.7601334342</v>
      </c>
      <c r="D379">
        <f t="shared" si="11"/>
        <v>18013.677165057081</v>
      </c>
      <c r="E379">
        <v>14127</v>
      </c>
    </row>
    <row r="380" spans="1:5" x14ac:dyDescent="0.25">
      <c r="A380">
        <v>37800</v>
      </c>
      <c r="B380">
        <v>17780.8472864613</v>
      </c>
      <c r="C380">
        <f t="shared" si="10"/>
        <v>15954.004946771551</v>
      </c>
      <c r="D380">
        <f t="shared" si="11"/>
        <v>18146.215754399251</v>
      </c>
      <c r="E380">
        <v>14127</v>
      </c>
    </row>
    <row r="381" spans="1:5" x14ac:dyDescent="0.25">
      <c r="A381">
        <v>37900</v>
      </c>
      <c r="B381">
        <v>17903.235746260401</v>
      </c>
      <c r="C381">
        <f t="shared" si="10"/>
        <v>16015.1991766711</v>
      </c>
      <c r="D381">
        <f t="shared" si="11"/>
        <v>18280.84306017826</v>
      </c>
      <c r="E381">
        <v>14127</v>
      </c>
    </row>
    <row r="382" spans="1:5" x14ac:dyDescent="0.25">
      <c r="A382">
        <v>38000</v>
      </c>
      <c r="B382">
        <v>18022.2010749496</v>
      </c>
      <c r="C382">
        <f t="shared" si="10"/>
        <v>16074.681841015699</v>
      </c>
      <c r="D382">
        <f t="shared" si="11"/>
        <v>18411.704921736382</v>
      </c>
      <c r="E382">
        <v>14127</v>
      </c>
    </row>
    <row r="383" spans="1:5" x14ac:dyDescent="0.25">
      <c r="A383">
        <v>38100</v>
      </c>
      <c r="B383">
        <v>18139.143569006599</v>
      </c>
      <c r="C383">
        <f t="shared" si="10"/>
        <v>16133.153088044201</v>
      </c>
      <c r="D383">
        <f t="shared" si="11"/>
        <v>18540.341665199077</v>
      </c>
      <c r="E383">
        <v>14127</v>
      </c>
    </row>
    <row r="384" spans="1:5" x14ac:dyDescent="0.25">
      <c r="A384">
        <v>38200</v>
      </c>
      <c r="B384">
        <v>18256.086063063602</v>
      </c>
      <c r="C384">
        <f t="shared" si="10"/>
        <v>16191.624335072702</v>
      </c>
      <c r="D384">
        <f t="shared" si="11"/>
        <v>18668.97840866178</v>
      </c>
      <c r="E384">
        <v>14127</v>
      </c>
    </row>
    <row r="385" spans="1:5" x14ac:dyDescent="0.25">
      <c r="A385">
        <v>38300</v>
      </c>
      <c r="B385">
        <v>18373.6998095116</v>
      </c>
      <c r="C385">
        <f t="shared" si="10"/>
        <v>16250.431208296701</v>
      </c>
      <c r="D385">
        <f t="shared" si="11"/>
        <v>18798.353529754579</v>
      </c>
      <c r="E385">
        <v>14127</v>
      </c>
    </row>
    <row r="386" spans="1:5" x14ac:dyDescent="0.25">
      <c r="A386">
        <v>38400</v>
      </c>
      <c r="B386">
        <v>18494.736687069599</v>
      </c>
      <c r="C386">
        <f t="shared" si="10"/>
        <v>16310.9496470757</v>
      </c>
      <c r="D386">
        <f t="shared" si="11"/>
        <v>18931.494095068378</v>
      </c>
      <c r="E386">
        <v>14127</v>
      </c>
    </row>
    <row r="387" spans="1:5" x14ac:dyDescent="0.25">
      <c r="A387">
        <v>38500</v>
      </c>
      <c r="B387">
        <v>18617.432004820799</v>
      </c>
      <c r="C387">
        <f t="shared" ref="C387:C450" si="12">14127.1626070818+0.5*(B387-14127.1626070818)</f>
        <v>16372.297305951299</v>
      </c>
      <c r="D387">
        <f t="shared" ref="D387:D450" si="13">14127.1626070818+1.1*(B387-14127.1626070818)</f>
        <v>19066.458944594699</v>
      </c>
      <c r="E387">
        <v>14127</v>
      </c>
    </row>
    <row r="388" spans="1:5" x14ac:dyDescent="0.25">
      <c r="A388">
        <v>38600</v>
      </c>
      <c r="B388">
        <v>18740.127835719501</v>
      </c>
      <c r="C388">
        <f t="shared" si="12"/>
        <v>16433.645221400649</v>
      </c>
      <c r="D388">
        <f t="shared" si="13"/>
        <v>19201.42435858327</v>
      </c>
      <c r="E388">
        <v>14127</v>
      </c>
    </row>
    <row r="389" spans="1:5" x14ac:dyDescent="0.25">
      <c r="A389">
        <v>38700</v>
      </c>
      <c r="B389">
        <v>18863.7353297765</v>
      </c>
      <c r="C389">
        <f t="shared" si="12"/>
        <v>16495.448968429151</v>
      </c>
      <c r="D389">
        <f t="shared" si="13"/>
        <v>19337.392602045969</v>
      </c>
      <c r="E389">
        <v>14127</v>
      </c>
    </row>
    <row r="390" spans="1:5" x14ac:dyDescent="0.25">
      <c r="A390">
        <v>38800</v>
      </c>
      <c r="B390">
        <v>18987.3428238335</v>
      </c>
      <c r="C390">
        <f t="shared" si="12"/>
        <v>16557.252715457649</v>
      </c>
      <c r="D390">
        <f t="shared" si="13"/>
        <v>19473.360845508672</v>
      </c>
      <c r="E390">
        <v>14127</v>
      </c>
    </row>
    <row r="391" spans="1:5" x14ac:dyDescent="0.25">
      <c r="A391">
        <v>38900</v>
      </c>
      <c r="B391">
        <v>19110.038693410301</v>
      </c>
      <c r="C391">
        <f t="shared" si="12"/>
        <v>16618.600650246051</v>
      </c>
      <c r="D391">
        <f t="shared" si="13"/>
        <v>19608.326302043151</v>
      </c>
      <c r="E391">
        <v>14127</v>
      </c>
    </row>
    <row r="392" spans="1:5" x14ac:dyDescent="0.25">
      <c r="A392">
        <v>39000</v>
      </c>
      <c r="B392">
        <v>19232.734049839601</v>
      </c>
      <c r="C392">
        <f t="shared" si="12"/>
        <v>16679.948328460701</v>
      </c>
      <c r="D392">
        <f t="shared" si="13"/>
        <v>19743.29119411538</v>
      </c>
      <c r="E392">
        <v>14127</v>
      </c>
    </row>
    <row r="393" spans="1:5" x14ac:dyDescent="0.25">
      <c r="A393">
        <v>39100</v>
      </c>
      <c r="B393">
        <v>19356.340544791001</v>
      </c>
      <c r="C393">
        <f t="shared" si="12"/>
        <v>16741.7515759364</v>
      </c>
      <c r="D393">
        <f t="shared" si="13"/>
        <v>19879.258338561922</v>
      </c>
      <c r="E393">
        <v>14127</v>
      </c>
    </row>
    <row r="394" spans="1:5" x14ac:dyDescent="0.25">
      <c r="A394">
        <v>39200</v>
      </c>
      <c r="B394">
        <v>19479.9470390389</v>
      </c>
      <c r="C394">
        <f t="shared" si="12"/>
        <v>16803.554823060349</v>
      </c>
      <c r="D394">
        <f t="shared" si="13"/>
        <v>20015.225482234611</v>
      </c>
      <c r="E394">
        <v>14127</v>
      </c>
    </row>
    <row r="395" spans="1:5" x14ac:dyDescent="0.25">
      <c r="A395">
        <v>39300</v>
      </c>
      <c r="B395">
        <v>19603.553533095899</v>
      </c>
      <c r="C395">
        <f t="shared" si="12"/>
        <v>16865.358070088849</v>
      </c>
      <c r="D395">
        <f t="shared" si="13"/>
        <v>20151.192625697309</v>
      </c>
      <c r="E395">
        <v>14127</v>
      </c>
    </row>
    <row r="396" spans="1:5" x14ac:dyDescent="0.25">
      <c r="A396">
        <v>39400</v>
      </c>
      <c r="B396">
        <v>19727.160027152899</v>
      </c>
      <c r="C396">
        <f t="shared" si="12"/>
        <v>16927.161317117349</v>
      </c>
      <c r="D396">
        <f t="shared" si="13"/>
        <v>20287.159769160011</v>
      </c>
      <c r="E396">
        <v>14127</v>
      </c>
    </row>
    <row r="397" spans="1:5" x14ac:dyDescent="0.25">
      <c r="A397">
        <v>39500</v>
      </c>
      <c r="B397">
        <v>19849.855216342799</v>
      </c>
      <c r="C397">
        <f t="shared" si="12"/>
        <v>16988.508911712299</v>
      </c>
      <c r="D397">
        <f t="shared" si="13"/>
        <v>20422.124477268899</v>
      </c>
      <c r="E397">
        <v>14127</v>
      </c>
    </row>
    <row r="398" spans="1:5" x14ac:dyDescent="0.25">
      <c r="A398">
        <v>39600</v>
      </c>
      <c r="B398">
        <v>19972.5504060604</v>
      </c>
      <c r="C398">
        <f t="shared" si="12"/>
        <v>17049.856506571101</v>
      </c>
      <c r="D398">
        <f t="shared" si="13"/>
        <v>20557.089185958263</v>
      </c>
      <c r="E398">
        <v>14127</v>
      </c>
    </row>
    <row r="399" spans="1:5" x14ac:dyDescent="0.25">
      <c r="A399">
        <v>39700</v>
      </c>
      <c r="B399">
        <v>20096.156900899299</v>
      </c>
      <c r="C399">
        <f t="shared" si="12"/>
        <v>17111.659753990549</v>
      </c>
      <c r="D399">
        <f t="shared" si="13"/>
        <v>20693.056330281048</v>
      </c>
      <c r="E399">
        <v>14127</v>
      </c>
    </row>
    <row r="400" spans="1:5" x14ac:dyDescent="0.25">
      <c r="A400">
        <v>39800</v>
      </c>
      <c r="B400">
        <v>20219.763395034901</v>
      </c>
      <c r="C400">
        <f t="shared" si="12"/>
        <v>17173.46300105835</v>
      </c>
      <c r="D400">
        <f t="shared" si="13"/>
        <v>20829.02347383021</v>
      </c>
      <c r="E400">
        <v>14127</v>
      </c>
    </row>
    <row r="401" spans="1:5" x14ac:dyDescent="0.25">
      <c r="A401">
        <v>39900</v>
      </c>
      <c r="B401">
        <v>20342.4584472024</v>
      </c>
      <c r="C401">
        <f t="shared" si="12"/>
        <v>17234.810527142101</v>
      </c>
      <c r="D401">
        <f t="shared" si="13"/>
        <v>20963.98803121446</v>
      </c>
      <c r="E401">
        <v>14127</v>
      </c>
    </row>
    <row r="402" spans="1:5" x14ac:dyDescent="0.25">
      <c r="A402">
        <v>40000</v>
      </c>
      <c r="B402">
        <v>20465.153499369899</v>
      </c>
      <c r="C402">
        <f t="shared" si="12"/>
        <v>17296.158053225849</v>
      </c>
      <c r="D402">
        <f t="shared" si="13"/>
        <v>21098.95258859871</v>
      </c>
      <c r="E402">
        <v>14127</v>
      </c>
    </row>
    <row r="403" spans="1:5" x14ac:dyDescent="0.25">
      <c r="A403">
        <v>40100</v>
      </c>
      <c r="B403">
        <v>20585.5370870197</v>
      </c>
      <c r="C403">
        <f t="shared" si="12"/>
        <v>17356.349847050751</v>
      </c>
      <c r="D403">
        <f t="shared" si="13"/>
        <v>21231.374535013492</v>
      </c>
      <c r="E403">
        <v>14127</v>
      </c>
    </row>
    <row r="404" spans="1:5" x14ac:dyDescent="0.25">
      <c r="A404">
        <v>40200</v>
      </c>
      <c r="B404">
        <v>20702.497544790502</v>
      </c>
      <c r="C404">
        <f t="shared" si="12"/>
        <v>17414.830075936152</v>
      </c>
      <c r="D404">
        <f t="shared" si="13"/>
        <v>21360.03103856137</v>
      </c>
      <c r="E404">
        <v>14127</v>
      </c>
    </row>
    <row r="405" spans="1:5" x14ac:dyDescent="0.25">
      <c r="A405">
        <v>40300</v>
      </c>
      <c r="B405">
        <v>20819.4400395171</v>
      </c>
      <c r="C405">
        <f t="shared" si="12"/>
        <v>17473.301323299449</v>
      </c>
      <c r="D405">
        <f t="shared" si="13"/>
        <v>21488.667782760629</v>
      </c>
      <c r="E405">
        <v>14127</v>
      </c>
    </row>
    <row r="406" spans="1:5" x14ac:dyDescent="0.25">
      <c r="A406">
        <v>40400</v>
      </c>
      <c r="B406">
        <v>20936.218210632502</v>
      </c>
      <c r="C406">
        <f t="shared" si="12"/>
        <v>17531.69040885715</v>
      </c>
      <c r="D406">
        <f t="shared" si="13"/>
        <v>21617.123770987571</v>
      </c>
      <c r="E406">
        <v>14127</v>
      </c>
    </row>
    <row r="407" spans="1:5" x14ac:dyDescent="0.25">
      <c r="A407">
        <v>40500</v>
      </c>
      <c r="B407">
        <v>21052.2488612208</v>
      </c>
      <c r="C407">
        <f t="shared" si="12"/>
        <v>17589.705734151299</v>
      </c>
      <c r="D407">
        <f t="shared" si="13"/>
        <v>21744.757486634699</v>
      </c>
      <c r="E407">
        <v>14127</v>
      </c>
    </row>
    <row r="408" spans="1:5" x14ac:dyDescent="0.25">
      <c r="A408">
        <v>40600</v>
      </c>
      <c r="B408">
        <v>21168.279050138801</v>
      </c>
      <c r="C408">
        <f t="shared" si="12"/>
        <v>17647.720828610301</v>
      </c>
      <c r="D408">
        <f t="shared" si="13"/>
        <v>21872.390694444501</v>
      </c>
      <c r="E408">
        <v>14127</v>
      </c>
    </row>
    <row r="409" spans="1:5" x14ac:dyDescent="0.25">
      <c r="A409">
        <v>40700</v>
      </c>
      <c r="B409">
        <v>21281.450854749</v>
      </c>
      <c r="C409">
        <f t="shared" si="12"/>
        <v>17704.306730915399</v>
      </c>
      <c r="D409">
        <f t="shared" si="13"/>
        <v>21996.879679515721</v>
      </c>
      <c r="E409">
        <v>14127</v>
      </c>
    </row>
    <row r="410" spans="1:5" x14ac:dyDescent="0.25">
      <c r="A410">
        <v>40800</v>
      </c>
      <c r="B410">
        <v>21391.728349988101</v>
      </c>
      <c r="C410">
        <f t="shared" si="12"/>
        <v>17759.445478534952</v>
      </c>
      <c r="D410">
        <f t="shared" si="13"/>
        <v>22118.184924278732</v>
      </c>
      <c r="E410">
        <v>14127</v>
      </c>
    </row>
    <row r="411" spans="1:5" x14ac:dyDescent="0.25">
      <c r="A411">
        <v>40900</v>
      </c>
      <c r="B411">
        <v>21505.046946599301</v>
      </c>
      <c r="C411">
        <f t="shared" si="12"/>
        <v>17816.104776840551</v>
      </c>
      <c r="D411">
        <f t="shared" si="13"/>
        <v>22242.835380551052</v>
      </c>
      <c r="E411">
        <v>14127</v>
      </c>
    </row>
    <row r="412" spans="1:5" x14ac:dyDescent="0.25">
      <c r="A412">
        <v>41000</v>
      </c>
      <c r="B412">
        <v>21620.366917327901</v>
      </c>
      <c r="C412">
        <f t="shared" si="12"/>
        <v>17873.76476220485</v>
      </c>
      <c r="D412">
        <f t="shared" si="13"/>
        <v>22369.687348352512</v>
      </c>
      <c r="E412">
        <v>14127</v>
      </c>
    </row>
    <row r="413" spans="1:5" x14ac:dyDescent="0.25">
      <c r="A413">
        <v>41100</v>
      </c>
      <c r="B413">
        <v>21732.263273844699</v>
      </c>
      <c r="C413">
        <f t="shared" si="12"/>
        <v>17929.712940463251</v>
      </c>
      <c r="D413">
        <f t="shared" si="13"/>
        <v>22492.773340520987</v>
      </c>
      <c r="E413">
        <v>14127</v>
      </c>
    </row>
    <row r="414" spans="1:5" x14ac:dyDescent="0.25">
      <c r="A414">
        <v>41200</v>
      </c>
      <c r="B414">
        <v>21841.629328707601</v>
      </c>
      <c r="C414">
        <f t="shared" si="12"/>
        <v>17984.395967894699</v>
      </c>
      <c r="D414">
        <f t="shared" si="13"/>
        <v>22613.076000870184</v>
      </c>
      <c r="E414">
        <v>14127</v>
      </c>
    </row>
    <row r="415" spans="1:5" x14ac:dyDescent="0.25">
      <c r="A415">
        <v>41300</v>
      </c>
      <c r="B415">
        <v>21947.589702548299</v>
      </c>
      <c r="C415">
        <f t="shared" si="12"/>
        <v>18037.376154815051</v>
      </c>
      <c r="D415">
        <f t="shared" si="13"/>
        <v>22729.63241209495</v>
      </c>
      <c r="E415">
        <v>14127</v>
      </c>
    </row>
    <row r="416" spans="1:5" x14ac:dyDescent="0.25">
      <c r="A416">
        <v>41400</v>
      </c>
      <c r="B416">
        <v>22050.2909171479</v>
      </c>
      <c r="C416">
        <f t="shared" si="12"/>
        <v>18088.726762114849</v>
      </c>
      <c r="D416">
        <f t="shared" si="13"/>
        <v>22842.603748154514</v>
      </c>
      <c r="E416">
        <v>14127</v>
      </c>
    </row>
    <row r="417" spans="1:5" x14ac:dyDescent="0.25">
      <c r="A417">
        <v>41500</v>
      </c>
      <c r="B417">
        <v>22152.992645422601</v>
      </c>
      <c r="C417">
        <f t="shared" si="12"/>
        <v>18140.077626252201</v>
      </c>
      <c r="D417">
        <f t="shared" si="13"/>
        <v>22955.57564925668</v>
      </c>
      <c r="E417">
        <v>14127</v>
      </c>
    </row>
    <row r="418" spans="1:5" x14ac:dyDescent="0.25">
      <c r="A418">
        <v>41600</v>
      </c>
      <c r="B418">
        <v>22255.694646418498</v>
      </c>
      <c r="C418">
        <f t="shared" si="12"/>
        <v>18191.428626750148</v>
      </c>
      <c r="D418">
        <f t="shared" si="13"/>
        <v>23068.547850352166</v>
      </c>
      <c r="E418">
        <v>14127</v>
      </c>
    </row>
    <row r="419" spans="1:5" x14ac:dyDescent="0.25">
      <c r="A419">
        <v>41700</v>
      </c>
      <c r="B419">
        <v>22358.3961332119</v>
      </c>
      <c r="C419">
        <f t="shared" si="12"/>
        <v>18242.779370146851</v>
      </c>
      <c r="D419">
        <f t="shared" si="13"/>
        <v>23181.519485824909</v>
      </c>
      <c r="E419">
        <v>14127</v>
      </c>
    </row>
    <row r="420" spans="1:5" x14ac:dyDescent="0.25">
      <c r="A420">
        <v>41800</v>
      </c>
      <c r="B420">
        <v>22460.5685016221</v>
      </c>
      <c r="C420">
        <f t="shared" si="12"/>
        <v>18293.865554351949</v>
      </c>
      <c r="D420">
        <f t="shared" si="13"/>
        <v>23293.90909107613</v>
      </c>
      <c r="E420">
        <v>14127</v>
      </c>
    </row>
    <row r="421" spans="1:5" x14ac:dyDescent="0.25">
      <c r="A421">
        <v>41900</v>
      </c>
      <c r="B421">
        <v>22559.317740153299</v>
      </c>
      <c r="C421">
        <f t="shared" si="12"/>
        <v>18343.240173617549</v>
      </c>
      <c r="D421">
        <f t="shared" si="13"/>
        <v>23402.533253460449</v>
      </c>
      <c r="E421">
        <v>14127</v>
      </c>
    </row>
    <row r="422" spans="1:5" x14ac:dyDescent="0.25">
      <c r="A422">
        <v>42000</v>
      </c>
      <c r="B422">
        <v>22654.443487866502</v>
      </c>
      <c r="C422">
        <f t="shared" si="12"/>
        <v>18390.80304747415</v>
      </c>
      <c r="D422">
        <f t="shared" si="13"/>
        <v>23507.171575944973</v>
      </c>
      <c r="E422">
        <v>14127</v>
      </c>
    </row>
    <row r="423" spans="1:5" x14ac:dyDescent="0.25">
      <c r="A423">
        <v>42100</v>
      </c>
      <c r="B423">
        <v>22749.569235579602</v>
      </c>
      <c r="C423">
        <f t="shared" si="12"/>
        <v>18438.3659213307</v>
      </c>
      <c r="D423">
        <f t="shared" si="13"/>
        <v>23611.809898429383</v>
      </c>
      <c r="E423">
        <v>14127</v>
      </c>
    </row>
    <row r="424" spans="1:5" x14ac:dyDescent="0.25">
      <c r="A424">
        <v>42200</v>
      </c>
      <c r="B424">
        <v>22843.8016405038</v>
      </c>
      <c r="C424">
        <f t="shared" si="12"/>
        <v>18485.482123792801</v>
      </c>
      <c r="D424">
        <f t="shared" si="13"/>
        <v>23715.465543846003</v>
      </c>
      <c r="E424">
        <v>14127</v>
      </c>
    </row>
    <row r="425" spans="1:5" x14ac:dyDescent="0.25">
      <c r="A425">
        <v>42300</v>
      </c>
      <c r="B425">
        <v>22934.6109144939</v>
      </c>
      <c r="C425">
        <f t="shared" si="12"/>
        <v>18530.886760787849</v>
      </c>
      <c r="D425">
        <f t="shared" si="13"/>
        <v>23815.355745235109</v>
      </c>
      <c r="E425">
        <v>14127</v>
      </c>
    </row>
    <row r="426" spans="1:5" x14ac:dyDescent="0.25">
      <c r="A426">
        <v>42400</v>
      </c>
      <c r="B426">
        <v>23023.984103411902</v>
      </c>
      <c r="C426">
        <f t="shared" si="12"/>
        <v>18575.573355246852</v>
      </c>
      <c r="D426">
        <f t="shared" si="13"/>
        <v>23913.66625304491</v>
      </c>
      <c r="E426">
        <v>14127</v>
      </c>
    </row>
    <row r="427" spans="1:5" x14ac:dyDescent="0.25">
      <c r="A427">
        <v>42500</v>
      </c>
      <c r="B427">
        <v>23113.357292329802</v>
      </c>
      <c r="C427">
        <f t="shared" si="12"/>
        <v>18620.2599497058</v>
      </c>
      <c r="D427">
        <f t="shared" si="13"/>
        <v>24011.976760854603</v>
      </c>
      <c r="E427">
        <v>14127</v>
      </c>
    </row>
    <row r="428" spans="1:5" x14ac:dyDescent="0.25">
      <c r="A428">
        <v>42600</v>
      </c>
      <c r="B428">
        <v>23200.561174619099</v>
      </c>
      <c r="C428">
        <f t="shared" si="12"/>
        <v>18663.86189085045</v>
      </c>
      <c r="D428">
        <f t="shared" si="13"/>
        <v>24107.901031372829</v>
      </c>
      <c r="E428">
        <v>14127</v>
      </c>
    </row>
    <row r="429" spans="1:5" x14ac:dyDescent="0.25">
      <c r="A429">
        <v>42700</v>
      </c>
      <c r="B429">
        <v>23284.341926853602</v>
      </c>
      <c r="C429">
        <f t="shared" si="12"/>
        <v>18705.752266967702</v>
      </c>
      <c r="D429">
        <f t="shared" si="13"/>
        <v>24200.059858830784</v>
      </c>
      <c r="E429">
        <v>14127</v>
      </c>
    </row>
    <row r="430" spans="1:5" x14ac:dyDescent="0.25">
      <c r="A430">
        <v>42800</v>
      </c>
      <c r="B430">
        <v>23364.699332464399</v>
      </c>
      <c r="C430">
        <f t="shared" si="12"/>
        <v>18745.930969773101</v>
      </c>
      <c r="D430">
        <f t="shared" si="13"/>
        <v>24288.453005002659</v>
      </c>
      <c r="E430">
        <v>14127</v>
      </c>
    </row>
    <row r="431" spans="1:5" x14ac:dyDescent="0.25">
      <c r="A431">
        <v>42900</v>
      </c>
      <c r="B431">
        <v>23441.633093466098</v>
      </c>
      <c r="C431">
        <f t="shared" si="12"/>
        <v>18784.397850273948</v>
      </c>
      <c r="D431">
        <f t="shared" si="13"/>
        <v>24373.080142104529</v>
      </c>
      <c r="E431">
        <v>14127</v>
      </c>
    </row>
    <row r="432" spans="1:5" x14ac:dyDescent="0.25">
      <c r="A432">
        <v>43000</v>
      </c>
      <c r="B432">
        <v>23516.765840494601</v>
      </c>
      <c r="C432">
        <f t="shared" si="12"/>
        <v>18821.9642237882</v>
      </c>
      <c r="D432">
        <f t="shared" si="13"/>
        <v>24455.726163835883</v>
      </c>
      <c r="E432">
        <v>14127</v>
      </c>
    </row>
    <row r="433" spans="1:5" x14ac:dyDescent="0.25">
      <c r="A433">
        <v>43100</v>
      </c>
      <c r="B433">
        <v>23591.898587523101</v>
      </c>
      <c r="C433">
        <f t="shared" si="12"/>
        <v>18859.530597302451</v>
      </c>
      <c r="D433">
        <f t="shared" si="13"/>
        <v>24538.372185567234</v>
      </c>
      <c r="E433">
        <v>14127</v>
      </c>
    </row>
    <row r="434" spans="1:5" x14ac:dyDescent="0.25">
      <c r="A434">
        <v>43200</v>
      </c>
      <c r="B434">
        <v>23664.314973957102</v>
      </c>
      <c r="C434">
        <f t="shared" si="12"/>
        <v>18895.738790519452</v>
      </c>
      <c r="D434">
        <f t="shared" si="13"/>
        <v>24618.030210644632</v>
      </c>
      <c r="E434">
        <v>14127</v>
      </c>
    </row>
    <row r="435" spans="1:5" x14ac:dyDescent="0.25">
      <c r="A435">
        <v>43300</v>
      </c>
      <c r="B435">
        <v>23733.307716485298</v>
      </c>
      <c r="C435">
        <f t="shared" si="12"/>
        <v>18930.235161783548</v>
      </c>
      <c r="D435">
        <f t="shared" si="13"/>
        <v>24693.92222742565</v>
      </c>
      <c r="E435">
        <v>14127</v>
      </c>
    </row>
    <row r="436" spans="1:5" x14ac:dyDescent="0.25">
      <c r="A436">
        <v>43400</v>
      </c>
      <c r="B436">
        <v>23799.788256837801</v>
      </c>
      <c r="C436">
        <f t="shared" si="12"/>
        <v>18963.4754319598</v>
      </c>
      <c r="D436">
        <f t="shared" si="13"/>
        <v>24767.050821813402</v>
      </c>
      <c r="E436">
        <v>14127</v>
      </c>
    </row>
    <row r="437" spans="1:5" x14ac:dyDescent="0.25">
      <c r="A437">
        <v>43500</v>
      </c>
      <c r="B437">
        <v>23862.8451525811</v>
      </c>
      <c r="C437">
        <f t="shared" si="12"/>
        <v>18995.003879831449</v>
      </c>
      <c r="D437">
        <f t="shared" si="13"/>
        <v>24836.413407131033</v>
      </c>
      <c r="E437">
        <v>14127</v>
      </c>
    </row>
    <row r="438" spans="1:5" x14ac:dyDescent="0.25">
      <c r="A438">
        <v>43600</v>
      </c>
      <c r="B438">
        <v>23924.647899609601</v>
      </c>
      <c r="C438">
        <f t="shared" si="12"/>
        <v>19025.9052533457</v>
      </c>
      <c r="D438">
        <f t="shared" si="13"/>
        <v>24904.396428862383</v>
      </c>
      <c r="E438">
        <v>14127</v>
      </c>
    </row>
    <row r="439" spans="1:5" x14ac:dyDescent="0.25">
      <c r="A439">
        <v>43700</v>
      </c>
      <c r="B439">
        <v>23986.450646638099</v>
      </c>
      <c r="C439">
        <f t="shared" si="12"/>
        <v>19056.80662685995</v>
      </c>
      <c r="D439">
        <f t="shared" si="13"/>
        <v>24972.379450593729</v>
      </c>
      <c r="E439">
        <v>14127</v>
      </c>
    </row>
    <row r="440" spans="1:5" x14ac:dyDescent="0.25">
      <c r="A440">
        <v>43800</v>
      </c>
      <c r="B440">
        <v>24044.990657532398</v>
      </c>
      <c r="C440">
        <f t="shared" si="12"/>
        <v>19086.0766323071</v>
      </c>
      <c r="D440">
        <f t="shared" si="13"/>
        <v>25036.773462577461</v>
      </c>
      <c r="E440">
        <v>14127</v>
      </c>
    </row>
    <row r="441" spans="1:5" x14ac:dyDescent="0.25">
      <c r="A441">
        <v>43900</v>
      </c>
      <c r="B441">
        <v>24100.107534913601</v>
      </c>
      <c r="C441">
        <f t="shared" si="12"/>
        <v>19113.635070997701</v>
      </c>
      <c r="D441">
        <f t="shared" si="13"/>
        <v>25097.402027696782</v>
      </c>
      <c r="E441">
        <v>14127</v>
      </c>
    </row>
    <row r="442" spans="1:5" x14ac:dyDescent="0.25">
      <c r="A442">
        <v>44000</v>
      </c>
      <c r="B442">
        <v>24151.800767952798</v>
      </c>
      <c r="C442">
        <f t="shared" si="12"/>
        <v>19139.481687517298</v>
      </c>
      <c r="D442">
        <f t="shared" si="13"/>
        <v>25154.264584039898</v>
      </c>
      <c r="E442">
        <v>14127</v>
      </c>
    </row>
    <row r="443" spans="1:5" x14ac:dyDescent="0.25">
      <c r="A443">
        <v>44100</v>
      </c>
      <c r="B443">
        <v>24200.0703872007</v>
      </c>
      <c r="C443">
        <f t="shared" si="12"/>
        <v>19163.616497141251</v>
      </c>
      <c r="D443">
        <f t="shared" si="13"/>
        <v>25207.361165212591</v>
      </c>
      <c r="E443">
        <v>14127</v>
      </c>
    </row>
    <row r="444" spans="1:5" x14ac:dyDescent="0.25">
      <c r="A444">
        <v>44200</v>
      </c>
      <c r="B444">
        <v>24247.633236646201</v>
      </c>
      <c r="C444">
        <f t="shared" si="12"/>
        <v>19187.397921864002</v>
      </c>
      <c r="D444">
        <f t="shared" si="13"/>
        <v>25259.680299602642</v>
      </c>
      <c r="E444">
        <v>14127</v>
      </c>
    </row>
    <row r="445" spans="1:5" x14ac:dyDescent="0.25">
      <c r="A445">
        <v>44300</v>
      </c>
      <c r="B445">
        <v>24295.196541785201</v>
      </c>
      <c r="C445">
        <f t="shared" si="12"/>
        <v>19211.1795744335</v>
      </c>
      <c r="D445">
        <f t="shared" si="13"/>
        <v>25311.999935255542</v>
      </c>
      <c r="E445">
        <v>14127</v>
      </c>
    </row>
    <row r="446" spans="1:5" x14ac:dyDescent="0.25">
      <c r="A446">
        <v>44400</v>
      </c>
      <c r="B446">
        <v>24339.861197927199</v>
      </c>
      <c r="C446">
        <f t="shared" si="12"/>
        <v>19233.511902504499</v>
      </c>
      <c r="D446">
        <f t="shared" si="13"/>
        <v>25361.131057011742</v>
      </c>
      <c r="E446">
        <v>14127</v>
      </c>
    </row>
    <row r="447" spans="1:5" x14ac:dyDescent="0.25">
      <c r="A447">
        <v>44500</v>
      </c>
      <c r="B447">
        <v>24380.5335600535</v>
      </c>
      <c r="C447">
        <f t="shared" si="12"/>
        <v>19253.848083567649</v>
      </c>
      <c r="D447">
        <f t="shared" si="13"/>
        <v>25405.870655350671</v>
      </c>
      <c r="E447">
        <v>14127</v>
      </c>
    </row>
    <row r="448" spans="1:5" x14ac:dyDescent="0.25">
      <c r="A448">
        <v>44600</v>
      </c>
      <c r="B448">
        <v>24414.359147375199</v>
      </c>
      <c r="C448">
        <f t="shared" si="12"/>
        <v>19270.760877228498</v>
      </c>
      <c r="D448">
        <f t="shared" si="13"/>
        <v>25443.078801404539</v>
      </c>
      <c r="E448">
        <v>14127</v>
      </c>
    </row>
    <row r="449" spans="1:5" x14ac:dyDescent="0.25">
      <c r="A449">
        <v>44700</v>
      </c>
      <c r="B449">
        <v>24442.0889834712</v>
      </c>
      <c r="C449">
        <f t="shared" si="12"/>
        <v>19284.625795276501</v>
      </c>
      <c r="D449">
        <f t="shared" si="13"/>
        <v>25473.581621110141</v>
      </c>
      <c r="E449">
        <v>14127</v>
      </c>
    </row>
    <row r="450" spans="1:5" x14ac:dyDescent="0.25">
      <c r="A450">
        <v>44800</v>
      </c>
      <c r="B450">
        <v>24469.6584253607</v>
      </c>
      <c r="C450">
        <f t="shared" si="12"/>
        <v>19298.410516221251</v>
      </c>
      <c r="D450">
        <f t="shared" si="13"/>
        <v>25503.908007188591</v>
      </c>
      <c r="E450">
        <v>14127</v>
      </c>
    </row>
    <row r="451" spans="1:5" x14ac:dyDescent="0.25">
      <c r="A451">
        <v>44900</v>
      </c>
      <c r="B451">
        <v>24496.294558403701</v>
      </c>
      <c r="C451">
        <f t="shared" ref="C451:C514" si="14">14127.1626070818+0.5*(B451-14127.1626070818)</f>
        <v>19311.728582742751</v>
      </c>
      <c r="D451">
        <f t="shared" ref="D451:D514" si="15">14127.1626070818+1.1*(B451-14127.1626070818)</f>
        <v>25533.207753535891</v>
      </c>
      <c r="E451">
        <v>14127</v>
      </c>
    </row>
    <row r="452" spans="1:5" x14ac:dyDescent="0.25">
      <c r="A452">
        <v>45000</v>
      </c>
      <c r="B452">
        <v>24519.5075610401</v>
      </c>
      <c r="C452">
        <f t="shared" si="14"/>
        <v>19323.335084060949</v>
      </c>
      <c r="D452">
        <f t="shared" si="15"/>
        <v>25558.742056435931</v>
      </c>
      <c r="E452">
        <v>14127</v>
      </c>
    </row>
    <row r="453" spans="1:5" x14ac:dyDescent="0.25">
      <c r="A453">
        <v>45100</v>
      </c>
      <c r="B453">
        <v>24539.297402628101</v>
      </c>
      <c r="C453">
        <f t="shared" si="14"/>
        <v>19333.230004854951</v>
      </c>
      <c r="D453">
        <f t="shared" si="15"/>
        <v>25580.510882182731</v>
      </c>
      <c r="E453">
        <v>14127</v>
      </c>
    </row>
    <row r="454" spans="1:5" x14ac:dyDescent="0.25">
      <c r="A454">
        <v>45200</v>
      </c>
      <c r="B454">
        <v>24555.663599958702</v>
      </c>
      <c r="C454">
        <f t="shared" si="14"/>
        <v>19341.413103520252</v>
      </c>
      <c r="D454">
        <f t="shared" si="15"/>
        <v>25598.513699246392</v>
      </c>
      <c r="E454">
        <v>14127</v>
      </c>
    </row>
    <row r="455" spans="1:5" x14ac:dyDescent="0.25">
      <c r="A455">
        <v>45300</v>
      </c>
      <c r="B455">
        <v>24567.308322197099</v>
      </c>
      <c r="C455">
        <f t="shared" si="14"/>
        <v>19347.235464639449</v>
      </c>
      <c r="D455">
        <f t="shared" si="15"/>
        <v>25611.322893708631</v>
      </c>
      <c r="E455">
        <v>14127</v>
      </c>
    </row>
    <row r="456" spans="1:5" x14ac:dyDescent="0.25">
      <c r="A456">
        <v>45400</v>
      </c>
      <c r="B456">
        <v>24572.106269595701</v>
      </c>
      <c r="C456">
        <f t="shared" si="14"/>
        <v>19349.634438338751</v>
      </c>
      <c r="D456">
        <f t="shared" si="15"/>
        <v>25616.600635847091</v>
      </c>
      <c r="E456">
        <v>14127</v>
      </c>
    </row>
    <row r="457" spans="1:5" x14ac:dyDescent="0.25">
      <c r="A457">
        <v>45500</v>
      </c>
      <c r="B457">
        <v>24572.106269595701</v>
      </c>
      <c r="C457">
        <f t="shared" si="14"/>
        <v>19349.634438338751</v>
      </c>
      <c r="D457">
        <f t="shared" si="15"/>
        <v>25616.600635847091</v>
      </c>
      <c r="E457">
        <v>14127</v>
      </c>
    </row>
    <row r="458" spans="1:5" x14ac:dyDescent="0.25">
      <c r="A458">
        <v>45600</v>
      </c>
      <c r="B458">
        <v>24572.106269595701</v>
      </c>
      <c r="C458">
        <f t="shared" si="14"/>
        <v>19349.634438338751</v>
      </c>
      <c r="D458">
        <f t="shared" si="15"/>
        <v>25616.600635847091</v>
      </c>
      <c r="E458">
        <v>14127</v>
      </c>
    </row>
    <row r="459" spans="1:5" x14ac:dyDescent="0.25">
      <c r="A459">
        <v>45700</v>
      </c>
      <c r="B459">
        <v>24569.693029653099</v>
      </c>
      <c r="C459">
        <f t="shared" si="14"/>
        <v>19348.427818367451</v>
      </c>
      <c r="D459">
        <f t="shared" si="15"/>
        <v>25613.946071910228</v>
      </c>
      <c r="E459">
        <v>14127</v>
      </c>
    </row>
    <row r="460" spans="1:5" x14ac:dyDescent="0.25">
      <c r="A460">
        <v>45800</v>
      </c>
      <c r="B460">
        <v>24560.433015046699</v>
      </c>
      <c r="C460">
        <f t="shared" si="14"/>
        <v>19343.797811064251</v>
      </c>
      <c r="D460">
        <f t="shared" si="15"/>
        <v>25603.760055843188</v>
      </c>
      <c r="E460">
        <v>14127</v>
      </c>
    </row>
    <row r="461" spans="1:5" x14ac:dyDescent="0.25">
      <c r="A461">
        <v>45900</v>
      </c>
      <c r="B461">
        <v>24545.259261028201</v>
      </c>
      <c r="C461">
        <f t="shared" si="14"/>
        <v>19336.210934055001</v>
      </c>
      <c r="D461">
        <f t="shared" si="15"/>
        <v>25587.068926422842</v>
      </c>
      <c r="E461">
        <v>14127</v>
      </c>
    </row>
    <row r="462" spans="1:5" x14ac:dyDescent="0.25">
      <c r="A462">
        <v>46000</v>
      </c>
      <c r="B462">
        <v>24526.661862752298</v>
      </c>
      <c r="C462">
        <f t="shared" si="14"/>
        <v>19326.91223491705</v>
      </c>
      <c r="D462">
        <f t="shared" si="15"/>
        <v>25566.611788319351</v>
      </c>
      <c r="E462">
        <v>14127</v>
      </c>
    </row>
    <row r="463" spans="1:5" x14ac:dyDescent="0.25">
      <c r="A463">
        <v>46100</v>
      </c>
      <c r="B463">
        <v>24502.614081817999</v>
      </c>
      <c r="C463">
        <f t="shared" si="14"/>
        <v>19314.888344449901</v>
      </c>
      <c r="D463">
        <f t="shared" si="15"/>
        <v>25540.159229291618</v>
      </c>
      <c r="E463">
        <v>14127</v>
      </c>
    </row>
    <row r="464" spans="1:5" x14ac:dyDescent="0.25">
      <c r="A464">
        <v>46200</v>
      </c>
      <c r="B464">
        <v>24471.719526043998</v>
      </c>
      <c r="C464">
        <f t="shared" si="14"/>
        <v>19299.4410665629</v>
      </c>
      <c r="D464">
        <f t="shared" si="15"/>
        <v>25506.175217940217</v>
      </c>
      <c r="E464">
        <v>14127</v>
      </c>
    </row>
    <row r="465" spans="1:5" x14ac:dyDescent="0.25">
      <c r="A465">
        <v>46300</v>
      </c>
      <c r="B465">
        <v>24437.485415408199</v>
      </c>
      <c r="C465">
        <f t="shared" si="14"/>
        <v>19282.324011245</v>
      </c>
      <c r="D465">
        <f t="shared" si="15"/>
        <v>25468.517696240837</v>
      </c>
      <c r="E465">
        <v>14127</v>
      </c>
    </row>
    <row r="466" spans="1:5" x14ac:dyDescent="0.25">
      <c r="A466">
        <v>46400</v>
      </c>
      <c r="B466">
        <v>24403.251818623201</v>
      </c>
      <c r="C466">
        <f t="shared" si="14"/>
        <v>19265.2072128525</v>
      </c>
      <c r="D466">
        <f t="shared" si="15"/>
        <v>25430.860739777341</v>
      </c>
      <c r="E466">
        <v>14127</v>
      </c>
    </row>
    <row r="467" spans="1:5" x14ac:dyDescent="0.25">
      <c r="A467">
        <v>46500</v>
      </c>
      <c r="B467">
        <v>24365.146939014499</v>
      </c>
      <c r="C467">
        <f t="shared" si="14"/>
        <v>19246.154773048151</v>
      </c>
      <c r="D467">
        <f t="shared" si="15"/>
        <v>25388.945372207771</v>
      </c>
      <c r="E467">
        <v>14127</v>
      </c>
    </row>
    <row r="468" spans="1:5" x14ac:dyDescent="0.25">
      <c r="A468">
        <v>46600</v>
      </c>
      <c r="B468">
        <v>24320.1952845661</v>
      </c>
      <c r="C468">
        <f t="shared" si="14"/>
        <v>19223.678945823951</v>
      </c>
      <c r="D468">
        <f t="shared" si="15"/>
        <v>25339.49855231453</v>
      </c>
      <c r="E468">
        <v>14127</v>
      </c>
    </row>
    <row r="469" spans="1:5" x14ac:dyDescent="0.25">
      <c r="A469">
        <v>46700</v>
      </c>
      <c r="B469">
        <v>24272.632593159</v>
      </c>
      <c r="C469">
        <f t="shared" si="14"/>
        <v>19199.897600120399</v>
      </c>
      <c r="D469">
        <f t="shared" si="15"/>
        <v>25287.179591766719</v>
      </c>
      <c r="E469">
        <v>14127</v>
      </c>
    </row>
    <row r="470" spans="1:5" x14ac:dyDescent="0.25">
      <c r="A470">
        <v>46800</v>
      </c>
      <c r="B470">
        <v>24225.069387901</v>
      </c>
      <c r="C470">
        <f t="shared" si="14"/>
        <v>19176.115997491401</v>
      </c>
      <c r="D470">
        <f t="shared" si="15"/>
        <v>25234.860065982921</v>
      </c>
      <c r="E470">
        <v>14127</v>
      </c>
    </row>
    <row r="471" spans="1:5" x14ac:dyDescent="0.25">
      <c r="A471">
        <v>46900</v>
      </c>
      <c r="B471">
        <v>24171.994380658802</v>
      </c>
      <c r="C471">
        <f t="shared" si="14"/>
        <v>19149.5784938703</v>
      </c>
      <c r="D471">
        <f t="shared" si="15"/>
        <v>25176.477558016501</v>
      </c>
      <c r="E471">
        <v>14127</v>
      </c>
    </row>
    <row r="472" spans="1:5" x14ac:dyDescent="0.25">
      <c r="A472">
        <v>47000</v>
      </c>
      <c r="B472">
        <v>24112.073112779399</v>
      </c>
      <c r="C472">
        <f t="shared" si="14"/>
        <v>19119.6178599306</v>
      </c>
      <c r="D472">
        <f t="shared" si="15"/>
        <v>25110.564163349161</v>
      </c>
      <c r="E472">
        <v>14127</v>
      </c>
    </row>
    <row r="473" spans="1:5" x14ac:dyDescent="0.25">
      <c r="A473">
        <v>47100</v>
      </c>
      <c r="B473">
        <v>24050.270365750999</v>
      </c>
      <c r="C473">
        <f t="shared" si="14"/>
        <v>19088.716486416401</v>
      </c>
      <c r="D473">
        <f t="shared" si="15"/>
        <v>25042.58114161792</v>
      </c>
      <c r="E473">
        <v>14127</v>
      </c>
    </row>
    <row r="474" spans="1:5" x14ac:dyDescent="0.25">
      <c r="A474">
        <v>47200</v>
      </c>
      <c r="B474">
        <v>23988.467618722501</v>
      </c>
      <c r="C474">
        <f t="shared" si="14"/>
        <v>19057.81511290215</v>
      </c>
      <c r="D474">
        <f t="shared" si="15"/>
        <v>24974.59811988657</v>
      </c>
      <c r="E474">
        <v>14127</v>
      </c>
    </row>
    <row r="475" spans="1:5" x14ac:dyDescent="0.25">
      <c r="A475">
        <v>47300</v>
      </c>
      <c r="B475">
        <v>23924.455540532301</v>
      </c>
      <c r="C475">
        <f t="shared" si="14"/>
        <v>19025.80907380705</v>
      </c>
      <c r="D475">
        <f t="shared" si="15"/>
        <v>24904.184833877353</v>
      </c>
      <c r="E475">
        <v>14127</v>
      </c>
    </row>
    <row r="476" spans="1:5" x14ac:dyDescent="0.25">
      <c r="A476">
        <v>47400</v>
      </c>
      <c r="B476">
        <v>23857.019817908898</v>
      </c>
      <c r="C476">
        <f t="shared" si="14"/>
        <v>18992.09121249535</v>
      </c>
      <c r="D476">
        <f t="shared" si="15"/>
        <v>24830.005538991609</v>
      </c>
      <c r="E476">
        <v>14127</v>
      </c>
    </row>
    <row r="477" spans="1:5" x14ac:dyDescent="0.25">
      <c r="A477">
        <v>47500</v>
      </c>
      <c r="B477">
        <v>23785.2490092523</v>
      </c>
      <c r="C477">
        <f t="shared" si="14"/>
        <v>18956.205808167051</v>
      </c>
      <c r="D477">
        <f t="shared" si="15"/>
        <v>24751.057649469352</v>
      </c>
      <c r="E477">
        <v>14127</v>
      </c>
    </row>
    <row r="478" spans="1:5" x14ac:dyDescent="0.25">
      <c r="A478">
        <v>47600</v>
      </c>
      <c r="B478">
        <v>23710.116262223801</v>
      </c>
      <c r="C478">
        <f t="shared" si="14"/>
        <v>18918.6394346528</v>
      </c>
      <c r="D478">
        <f t="shared" si="15"/>
        <v>24668.411627738002</v>
      </c>
      <c r="E478">
        <v>14127</v>
      </c>
    </row>
    <row r="479" spans="1:5" x14ac:dyDescent="0.25">
      <c r="A479">
        <v>47700</v>
      </c>
      <c r="B479">
        <v>23632.409993642501</v>
      </c>
      <c r="C479">
        <f t="shared" si="14"/>
        <v>18879.78630036215</v>
      </c>
      <c r="D479">
        <f t="shared" si="15"/>
        <v>24582.93473229857</v>
      </c>
      <c r="E479">
        <v>14127</v>
      </c>
    </row>
    <row r="480" spans="1:5" x14ac:dyDescent="0.25">
      <c r="A480">
        <v>47800</v>
      </c>
      <c r="B480">
        <v>23550.7926433223</v>
      </c>
      <c r="C480">
        <f t="shared" si="14"/>
        <v>18838.977625202049</v>
      </c>
      <c r="D480">
        <f t="shared" si="15"/>
        <v>24493.15564694635</v>
      </c>
      <c r="E480">
        <v>14127</v>
      </c>
    </row>
    <row r="481" spans="1:5" x14ac:dyDescent="0.25">
      <c r="A481">
        <v>47900</v>
      </c>
      <c r="B481">
        <v>23464.416952590302</v>
      </c>
      <c r="C481">
        <f t="shared" si="14"/>
        <v>18795.78977983605</v>
      </c>
      <c r="D481">
        <f t="shared" si="15"/>
        <v>24398.142387141153</v>
      </c>
      <c r="E481">
        <v>14127</v>
      </c>
    </row>
    <row r="482" spans="1:5" x14ac:dyDescent="0.25">
      <c r="A482">
        <v>48000</v>
      </c>
      <c r="B482">
        <v>23375.043835577901</v>
      </c>
      <c r="C482">
        <f t="shared" si="14"/>
        <v>18751.103221329849</v>
      </c>
      <c r="D482">
        <f t="shared" si="15"/>
        <v>24299.831958427512</v>
      </c>
      <c r="E482">
        <v>14127</v>
      </c>
    </row>
    <row r="483" spans="1:5" x14ac:dyDescent="0.25">
      <c r="A483">
        <v>48100</v>
      </c>
      <c r="B483">
        <v>23282.7321618034</v>
      </c>
      <c r="C483">
        <f t="shared" si="14"/>
        <v>18704.947384442599</v>
      </c>
      <c r="D483">
        <f t="shared" si="15"/>
        <v>24198.289117275563</v>
      </c>
      <c r="E483">
        <v>14127</v>
      </c>
    </row>
    <row r="484" spans="1:5" x14ac:dyDescent="0.25">
      <c r="A484">
        <v>48200</v>
      </c>
      <c r="B484">
        <v>23186.388364943901</v>
      </c>
      <c r="C484">
        <f t="shared" si="14"/>
        <v>18656.775486012852</v>
      </c>
      <c r="D484">
        <f t="shared" si="15"/>
        <v>24092.310940730113</v>
      </c>
      <c r="E484">
        <v>14127</v>
      </c>
    </row>
    <row r="485" spans="1:5" x14ac:dyDescent="0.25">
      <c r="A485">
        <v>48300</v>
      </c>
      <c r="B485">
        <v>23083.197793244599</v>
      </c>
      <c r="C485">
        <f t="shared" si="14"/>
        <v>18605.180200163199</v>
      </c>
      <c r="D485">
        <f t="shared" si="15"/>
        <v>23978.80131186088</v>
      </c>
      <c r="E485">
        <v>14127</v>
      </c>
    </row>
    <row r="486" spans="1:5" x14ac:dyDescent="0.25">
      <c r="A486">
        <v>48400</v>
      </c>
      <c r="B486">
        <v>22973.951305790099</v>
      </c>
      <c r="C486">
        <f t="shared" si="14"/>
        <v>18550.55695643595</v>
      </c>
      <c r="D486">
        <f t="shared" si="15"/>
        <v>23858.630175660932</v>
      </c>
      <c r="E486">
        <v>14127</v>
      </c>
    </row>
    <row r="487" spans="1:5" x14ac:dyDescent="0.25">
      <c r="A487">
        <v>48500</v>
      </c>
      <c r="B487">
        <v>22864.5847486967</v>
      </c>
      <c r="C487">
        <f t="shared" si="14"/>
        <v>18495.873677889249</v>
      </c>
      <c r="D487">
        <f t="shared" si="15"/>
        <v>23738.326962858191</v>
      </c>
      <c r="E487">
        <v>14127</v>
      </c>
    </row>
    <row r="488" spans="1:5" x14ac:dyDescent="0.25">
      <c r="A488">
        <v>48600</v>
      </c>
      <c r="B488">
        <v>22755.156853384098</v>
      </c>
      <c r="C488">
        <f t="shared" si="14"/>
        <v>18441.15973023295</v>
      </c>
      <c r="D488">
        <f t="shared" si="15"/>
        <v>23617.956278014331</v>
      </c>
      <c r="E488">
        <v>14127</v>
      </c>
    </row>
    <row r="489" spans="1:5" x14ac:dyDescent="0.25">
      <c r="A489">
        <v>48700</v>
      </c>
      <c r="B489">
        <v>22642.305313814199</v>
      </c>
      <c r="C489">
        <f t="shared" si="14"/>
        <v>18384.733960448</v>
      </c>
      <c r="D489">
        <f t="shared" si="15"/>
        <v>23493.819584487439</v>
      </c>
      <c r="E489">
        <v>14127</v>
      </c>
    </row>
    <row r="490" spans="1:5" x14ac:dyDescent="0.25">
      <c r="A490">
        <v>48800</v>
      </c>
      <c r="B490">
        <v>22524.207555929101</v>
      </c>
      <c r="C490">
        <f t="shared" si="14"/>
        <v>18325.685081505449</v>
      </c>
      <c r="D490">
        <f t="shared" si="15"/>
        <v>23363.912050813829</v>
      </c>
      <c r="E490">
        <v>14127</v>
      </c>
    </row>
    <row r="491" spans="1:5" x14ac:dyDescent="0.25">
      <c r="A491">
        <v>48900</v>
      </c>
      <c r="B491">
        <v>22402.686668340899</v>
      </c>
      <c r="C491">
        <f t="shared" si="14"/>
        <v>18264.924637711349</v>
      </c>
      <c r="D491">
        <f t="shared" si="15"/>
        <v>23230.239074466808</v>
      </c>
      <c r="E491">
        <v>14127</v>
      </c>
    </row>
    <row r="492" spans="1:5" x14ac:dyDescent="0.25">
      <c r="A492">
        <v>49000</v>
      </c>
      <c r="B492">
        <v>22279.991479357199</v>
      </c>
      <c r="C492">
        <f t="shared" si="14"/>
        <v>18203.577043219499</v>
      </c>
      <c r="D492">
        <f t="shared" si="15"/>
        <v>23095.274366584737</v>
      </c>
      <c r="E492">
        <v>14127</v>
      </c>
    </row>
    <row r="493" spans="1:5" x14ac:dyDescent="0.25">
      <c r="A493">
        <v>49100</v>
      </c>
      <c r="B493">
        <v>22157.296289845999</v>
      </c>
      <c r="C493">
        <f t="shared" si="14"/>
        <v>18142.229448463899</v>
      </c>
      <c r="D493">
        <f t="shared" si="15"/>
        <v>22960.30965812242</v>
      </c>
      <c r="E493">
        <v>14127</v>
      </c>
    </row>
    <row r="494" spans="1:5" x14ac:dyDescent="0.25">
      <c r="A494">
        <v>49200</v>
      </c>
      <c r="B494">
        <v>22033.689794419599</v>
      </c>
      <c r="C494">
        <f t="shared" si="14"/>
        <v>18080.426200750699</v>
      </c>
      <c r="D494">
        <f t="shared" si="15"/>
        <v>22824.34251315338</v>
      </c>
      <c r="E494">
        <v>14127</v>
      </c>
    </row>
    <row r="495" spans="1:5" x14ac:dyDescent="0.25">
      <c r="A495">
        <v>49300</v>
      </c>
      <c r="B495">
        <v>21910.083298993301</v>
      </c>
      <c r="C495">
        <f t="shared" si="14"/>
        <v>18018.622953037549</v>
      </c>
      <c r="D495">
        <f t="shared" si="15"/>
        <v>22688.375368184454</v>
      </c>
      <c r="E495">
        <v>14127</v>
      </c>
    </row>
    <row r="496" spans="1:5" x14ac:dyDescent="0.25">
      <c r="A496">
        <v>49400</v>
      </c>
      <c r="B496">
        <v>21783.983899012201</v>
      </c>
      <c r="C496">
        <f t="shared" si="14"/>
        <v>17955.573253047001</v>
      </c>
      <c r="D496">
        <f t="shared" si="15"/>
        <v>22549.66602820524</v>
      </c>
      <c r="E496">
        <v>14127</v>
      </c>
    </row>
    <row r="497" spans="1:5" x14ac:dyDescent="0.25">
      <c r="A497">
        <v>49500</v>
      </c>
      <c r="B497">
        <v>21651.037725070601</v>
      </c>
      <c r="C497">
        <f t="shared" si="14"/>
        <v>17889.100166076201</v>
      </c>
      <c r="D497">
        <f t="shared" si="15"/>
        <v>22403.42523686948</v>
      </c>
      <c r="E497">
        <v>14127</v>
      </c>
    </row>
    <row r="498" spans="1:5" x14ac:dyDescent="0.25">
      <c r="A498">
        <v>49600</v>
      </c>
      <c r="B498">
        <v>21513.129229422899</v>
      </c>
      <c r="C498">
        <f t="shared" si="14"/>
        <v>17820.14591825235</v>
      </c>
      <c r="D498">
        <f t="shared" si="15"/>
        <v>22251.72589165701</v>
      </c>
      <c r="E498">
        <v>14127</v>
      </c>
    </row>
    <row r="499" spans="1:5" x14ac:dyDescent="0.25">
      <c r="A499">
        <v>49700</v>
      </c>
      <c r="B499">
        <v>21371.797603192801</v>
      </c>
      <c r="C499">
        <f t="shared" si="14"/>
        <v>17749.4801051373</v>
      </c>
      <c r="D499">
        <f t="shared" si="15"/>
        <v>22096.261102803903</v>
      </c>
      <c r="E499">
        <v>14127</v>
      </c>
    </row>
    <row r="500" spans="1:5" x14ac:dyDescent="0.25">
      <c r="A500">
        <v>49800</v>
      </c>
      <c r="B500">
        <v>21229.3533715946</v>
      </c>
      <c r="C500">
        <f t="shared" si="14"/>
        <v>17678.257989338199</v>
      </c>
      <c r="D500">
        <f t="shared" si="15"/>
        <v>21939.572448045881</v>
      </c>
      <c r="E500">
        <v>14127</v>
      </c>
    </row>
    <row r="501" spans="1:5" x14ac:dyDescent="0.25">
      <c r="A501">
        <v>49900</v>
      </c>
      <c r="B501">
        <v>21090.332269699498</v>
      </c>
      <c r="C501">
        <f t="shared" si="14"/>
        <v>17608.747438390648</v>
      </c>
      <c r="D501">
        <f t="shared" si="15"/>
        <v>21786.649235961268</v>
      </c>
      <c r="E501">
        <v>14127</v>
      </c>
    </row>
    <row r="502" spans="1:5" x14ac:dyDescent="0.25">
      <c r="A502">
        <v>50000</v>
      </c>
      <c r="B502">
        <v>20949.810084754299</v>
      </c>
      <c r="C502">
        <f t="shared" si="14"/>
        <v>17538.486345918049</v>
      </c>
      <c r="D502">
        <f t="shared" si="15"/>
        <v>21632.07483252155</v>
      </c>
      <c r="E502">
        <v>14127</v>
      </c>
    </row>
    <row r="503" spans="1:5" x14ac:dyDescent="0.25">
      <c r="A503">
        <v>50100</v>
      </c>
      <c r="B503">
        <v>20802.4411258486</v>
      </c>
      <c r="C503">
        <f t="shared" si="14"/>
        <v>17464.801866465201</v>
      </c>
      <c r="D503">
        <f t="shared" si="15"/>
        <v>21469.968977725279</v>
      </c>
      <c r="E503">
        <v>14127</v>
      </c>
    </row>
    <row r="504" spans="1:5" x14ac:dyDescent="0.25">
      <c r="A504">
        <v>50200</v>
      </c>
      <c r="B504">
        <v>20652.176631791601</v>
      </c>
      <c r="C504">
        <f t="shared" si="14"/>
        <v>17389.6696194367</v>
      </c>
      <c r="D504">
        <f t="shared" si="15"/>
        <v>21304.678034262583</v>
      </c>
      <c r="E504">
        <v>14127</v>
      </c>
    </row>
    <row r="505" spans="1:5" x14ac:dyDescent="0.25">
      <c r="A505">
        <v>50300</v>
      </c>
      <c r="B505">
        <v>20501.9121377347</v>
      </c>
      <c r="C505">
        <f t="shared" si="14"/>
        <v>17314.537372408249</v>
      </c>
      <c r="D505">
        <f t="shared" si="15"/>
        <v>21139.387090799992</v>
      </c>
      <c r="E505">
        <v>14127</v>
      </c>
    </row>
    <row r="506" spans="1:5" x14ac:dyDescent="0.25">
      <c r="A506">
        <v>50400</v>
      </c>
      <c r="B506">
        <v>20348.122594895602</v>
      </c>
      <c r="C506">
        <f t="shared" si="14"/>
        <v>17237.6426009887</v>
      </c>
      <c r="D506">
        <f t="shared" si="15"/>
        <v>20970.218593676982</v>
      </c>
      <c r="E506">
        <v>14127</v>
      </c>
    </row>
    <row r="507" spans="1:5" x14ac:dyDescent="0.25">
      <c r="A507">
        <v>50500</v>
      </c>
      <c r="B507">
        <v>20190.909406919902</v>
      </c>
      <c r="C507">
        <f t="shared" si="14"/>
        <v>17159.03600700085</v>
      </c>
      <c r="D507">
        <f t="shared" si="15"/>
        <v>20797.284086903714</v>
      </c>
      <c r="E507">
        <v>14127</v>
      </c>
    </row>
    <row r="508" spans="1:5" x14ac:dyDescent="0.25">
      <c r="A508">
        <v>50600</v>
      </c>
      <c r="B508">
        <v>20033.979912068</v>
      </c>
      <c r="C508">
        <f t="shared" si="14"/>
        <v>17080.571259574899</v>
      </c>
      <c r="D508">
        <f t="shared" si="15"/>
        <v>20624.661642566622</v>
      </c>
      <c r="E508">
        <v>14127</v>
      </c>
    </row>
    <row r="509" spans="1:5" x14ac:dyDescent="0.25">
      <c r="A509">
        <v>50700</v>
      </c>
      <c r="B509">
        <v>19877.050417919501</v>
      </c>
      <c r="C509">
        <f t="shared" si="14"/>
        <v>17002.10651250065</v>
      </c>
      <c r="D509">
        <f t="shared" si="15"/>
        <v>20452.039199003273</v>
      </c>
      <c r="E509">
        <v>14127</v>
      </c>
    </row>
    <row r="510" spans="1:5" x14ac:dyDescent="0.25">
      <c r="A510">
        <v>50800</v>
      </c>
      <c r="B510">
        <v>19717.143050829101</v>
      </c>
      <c r="C510">
        <f t="shared" si="14"/>
        <v>16922.152828955452</v>
      </c>
      <c r="D510">
        <f t="shared" si="15"/>
        <v>20276.141095203831</v>
      </c>
      <c r="E510">
        <v>14127</v>
      </c>
    </row>
    <row r="511" spans="1:5" x14ac:dyDescent="0.25">
      <c r="A511">
        <v>50900</v>
      </c>
      <c r="B511">
        <v>19553.8125531562</v>
      </c>
      <c r="C511">
        <f t="shared" si="14"/>
        <v>16840.487580118999</v>
      </c>
      <c r="D511">
        <f t="shared" si="15"/>
        <v>20096.477547763639</v>
      </c>
      <c r="E511">
        <v>14127</v>
      </c>
    </row>
    <row r="512" spans="1:5" x14ac:dyDescent="0.25">
      <c r="A512">
        <v>51000</v>
      </c>
      <c r="B512">
        <v>19389.307616632101</v>
      </c>
      <c r="C512">
        <f t="shared" si="14"/>
        <v>16758.23511185695</v>
      </c>
      <c r="D512">
        <f t="shared" si="15"/>
        <v>19915.52211758713</v>
      </c>
      <c r="E512">
        <v>14127</v>
      </c>
    </row>
    <row r="513" spans="1:5" x14ac:dyDescent="0.25">
      <c r="A513">
        <v>51100</v>
      </c>
      <c r="B513">
        <v>19224.802679228698</v>
      </c>
      <c r="C513">
        <f t="shared" si="14"/>
        <v>16675.98264315525</v>
      </c>
      <c r="D513">
        <f t="shared" si="15"/>
        <v>19734.566686443388</v>
      </c>
      <c r="E513">
        <v>14127</v>
      </c>
    </row>
    <row r="514" spans="1:5" x14ac:dyDescent="0.25">
      <c r="A514">
        <v>51200</v>
      </c>
      <c r="B514">
        <v>19057.866287738001</v>
      </c>
      <c r="C514">
        <f t="shared" si="14"/>
        <v>16592.5144474099</v>
      </c>
      <c r="D514">
        <f t="shared" si="15"/>
        <v>19550.93665580362</v>
      </c>
      <c r="E514">
        <v>14127</v>
      </c>
    </row>
    <row r="515" spans="1:5" x14ac:dyDescent="0.25">
      <c r="A515">
        <v>51300</v>
      </c>
      <c r="B515">
        <v>18887.506268078101</v>
      </c>
      <c r="C515">
        <f t="shared" ref="C515:C578" si="16">14127.1626070818+0.5*(B515-14127.1626070818)</f>
        <v>16507.33443757995</v>
      </c>
      <c r="D515">
        <f t="shared" ref="D515:D578" si="17">14127.1626070818+1.1*(B515-14127.1626070818)</f>
        <v>19363.540634177731</v>
      </c>
      <c r="E515">
        <v>14127</v>
      </c>
    </row>
    <row r="516" spans="1:5" x14ac:dyDescent="0.25">
      <c r="A516">
        <v>51400</v>
      </c>
      <c r="B516">
        <v>18718.950212087901</v>
      </c>
      <c r="C516">
        <f t="shared" si="16"/>
        <v>16423.056409584849</v>
      </c>
      <c r="D516">
        <f t="shared" si="17"/>
        <v>19178.128972588511</v>
      </c>
      <c r="E516">
        <v>14127</v>
      </c>
    </row>
    <row r="517" spans="1:5" x14ac:dyDescent="0.25">
      <c r="A517">
        <v>51500</v>
      </c>
      <c r="B517">
        <v>18553.5339710025</v>
      </c>
      <c r="C517">
        <f t="shared" si="16"/>
        <v>16340.348289042151</v>
      </c>
      <c r="D517">
        <f t="shared" si="17"/>
        <v>18996.17110739457</v>
      </c>
      <c r="E517">
        <v>14127</v>
      </c>
    </row>
    <row r="518" spans="1:5" x14ac:dyDescent="0.25">
      <c r="A518">
        <v>51600</v>
      </c>
      <c r="B518">
        <v>18382.5260854107</v>
      </c>
      <c r="C518">
        <f t="shared" si="16"/>
        <v>16254.844346246249</v>
      </c>
      <c r="D518">
        <f t="shared" si="17"/>
        <v>18808.062433243591</v>
      </c>
      <c r="E518">
        <v>14127</v>
      </c>
    </row>
    <row r="519" spans="1:5" x14ac:dyDescent="0.25">
      <c r="A519">
        <v>51700</v>
      </c>
      <c r="B519">
        <v>18205.137472327999</v>
      </c>
      <c r="C519">
        <f t="shared" si="16"/>
        <v>16166.150039704899</v>
      </c>
      <c r="D519">
        <f t="shared" si="17"/>
        <v>18612.93495885262</v>
      </c>
      <c r="E519">
        <v>14127</v>
      </c>
    </row>
    <row r="520" spans="1:5" x14ac:dyDescent="0.25">
      <c r="A520">
        <v>51800</v>
      </c>
      <c r="B520">
        <v>18027.303088809102</v>
      </c>
      <c r="C520">
        <f t="shared" si="16"/>
        <v>16077.232847945452</v>
      </c>
      <c r="D520">
        <f t="shared" si="17"/>
        <v>18417.31713698183</v>
      </c>
      <c r="E520">
        <v>14127</v>
      </c>
    </row>
    <row r="521" spans="1:5" x14ac:dyDescent="0.25">
      <c r="A521">
        <v>51900</v>
      </c>
      <c r="B521">
        <v>17849.468289613102</v>
      </c>
      <c r="C521">
        <f t="shared" si="16"/>
        <v>15988.31544834745</v>
      </c>
      <c r="D521">
        <f t="shared" si="17"/>
        <v>18221.698857866231</v>
      </c>
      <c r="E521">
        <v>14127</v>
      </c>
    </row>
    <row r="522" spans="1:5" x14ac:dyDescent="0.25">
      <c r="A522">
        <v>52000</v>
      </c>
      <c r="B522">
        <v>17671.633964626901</v>
      </c>
      <c r="C522">
        <f t="shared" si="16"/>
        <v>15899.39828585435</v>
      </c>
      <c r="D522">
        <f t="shared" si="17"/>
        <v>18026.081100381412</v>
      </c>
      <c r="E522">
        <v>14127</v>
      </c>
    </row>
    <row r="523" spans="1:5" x14ac:dyDescent="0.25">
      <c r="A523">
        <v>52100</v>
      </c>
      <c r="B523">
        <v>17492.969458760799</v>
      </c>
      <c r="C523">
        <f t="shared" si="16"/>
        <v>15810.066032921299</v>
      </c>
      <c r="D523">
        <f t="shared" si="17"/>
        <v>17829.5501439287</v>
      </c>
      <c r="E523">
        <v>14127</v>
      </c>
    </row>
    <row r="524" spans="1:5" x14ac:dyDescent="0.25">
      <c r="A524">
        <v>52200</v>
      </c>
      <c r="B524">
        <v>17310.881821453899</v>
      </c>
      <c r="C524">
        <f t="shared" si="16"/>
        <v>15719.02221426785</v>
      </c>
      <c r="D524">
        <f t="shared" si="17"/>
        <v>17629.253742891109</v>
      </c>
      <c r="E524">
        <v>14127</v>
      </c>
    </row>
    <row r="525" spans="1:5" x14ac:dyDescent="0.25">
      <c r="A525">
        <v>52300</v>
      </c>
      <c r="B525">
        <v>17126.3838688209</v>
      </c>
      <c r="C525">
        <f t="shared" si="16"/>
        <v>15626.773237951351</v>
      </c>
      <c r="D525">
        <f t="shared" si="17"/>
        <v>17426.305994994811</v>
      </c>
      <c r="E525">
        <v>14127</v>
      </c>
    </row>
    <row r="526" spans="1:5" x14ac:dyDescent="0.25">
      <c r="A526">
        <v>52400</v>
      </c>
      <c r="B526">
        <v>16941.885403392102</v>
      </c>
      <c r="C526">
        <f t="shared" si="16"/>
        <v>15534.524005236952</v>
      </c>
      <c r="D526">
        <f t="shared" si="17"/>
        <v>17223.357683023132</v>
      </c>
      <c r="E526">
        <v>14127</v>
      </c>
    </row>
    <row r="527" spans="1:5" x14ac:dyDescent="0.25">
      <c r="A527">
        <v>52500</v>
      </c>
      <c r="B527">
        <v>16756.475162306699</v>
      </c>
      <c r="C527">
        <f t="shared" si="16"/>
        <v>15441.81888469425</v>
      </c>
      <c r="D527">
        <f t="shared" si="17"/>
        <v>17019.406417829188</v>
      </c>
      <c r="E527">
        <v>14127</v>
      </c>
    </row>
    <row r="528" spans="1:5" x14ac:dyDescent="0.25">
      <c r="A528">
        <v>52600</v>
      </c>
      <c r="B528">
        <v>16571.064921221201</v>
      </c>
      <c r="C528">
        <f t="shared" si="16"/>
        <v>15349.113764151502</v>
      </c>
      <c r="D528">
        <f t="shared" si="17"/>
        <v>16815.455152635142</v>
      </c>
      <c r="E528">
        <v>14127</v>
      </c>
    </row>
    <row r="529" spans="1:5" x14ac:dyDescent="0.25">
      <c r="A529">
        <v>52700</v>
      </c>
      <c r="B529">
        <v>16385.1886320835</v>
      </c>
      <c r="C529">
        <f t="shared" si="16"/>
        <v>15256.175619582649</v>
      </c>
      <c r="D529">
        <f t="shared" si="17"/>
        <v>16610.991234583671</v>
      </c>
      <c r="E529">
        <v>14127</v>
      </c>
    </row>
    <row r="530" spans="1:5" x14ac:dyDescent="0.25">
      <c r="A530">
        <v>52800</v>
      </c>
      <c r="B530">
        <v>16195.8892114843</v>
      </c>
      <c r="C530">
        <f t="shared" si="16"/>
        <v>15161.525909283049</v>
      </c>
      <c r="D530">
        <f t="shared" si="17"/>
        <v>16402.761871924551</v>
      </c>
      <c r="E530">
        <v>14127</v>
      </c>
    </row>
    <row r="531" spans="1:5" x14ac:dyDescent="0.25">
      <c r="A531">
        <v>52900</v>
      </c>
      <c r="B531">
        <v>16006.2860251333</v>
      </c>
      <c r="C531">
        <f t="shared" si="16"/>
        <v>15066.724316107549</v>
      </c>
      <c r="D531">
        <f t="shared" si="17"/>
        <v>16194.19836693845</v>
      </c>
      <c r="E531">
        <v>14127</v>
      </c>
    </row>
    <row r="532" spans="1:5" x14ac:dyDescent="0.25">
      <c r="A532">
        <v>53000</v>
      </c>
      <c r="B532">
        <v>15820.105970068</v>
      </c>
      <c r="C532">
        <f t="shared" si="16"/>
        <v>14973.6342885749</v>
      </c>
      <c r="D532">
        <f t="shared" si="17"/>
        <v>15989.40030636662</v>
      </c>
      <c r="E532">
        <v>14127</v>
      </c>
    </row>
    <row r="533" spans="1:5" x14ac:dyDescent="0.25">
      <c r="A533">
        <v>53100</v>
      </c>
      <c r="B533">
        <v>15634.6957289826</v>
      </c>
      <c r="C533">
        <f t="shared" si="16"/>
        <v>14880.9291680322</v>
      </c>
      <c r="D533">
        <f t="shared" si="17"/>
        <v>15785.44904117268</v>
      </c>
      <c r="E533">
        <v>14127</v>
      </c>
    </row>
    <row r="534" spans="1:5" x14ac:dyDescent="0.25">
      <c r="A534">
        <v>53200</v>
      </c>
      <c r="B534">
        <v>15449.285487897099</v>
      </c>
      <c r="C534">
        <f t="shared" si="16"/>
        <v>14788.22404748945</v>
      </c>
      <c r="D534">
        <f t="shared" si="17"/>
        <v>15581.497775978629</v>
      </c>
      <c r="E534">
        <v>14127</v>
      </c>
    </row>
    <row r="535" spans="1:5" x14ac:dyDescent="0.25">
      <c r="A535">
        <v>53300</v>
      </c>
      <c r="B535">
        <v>15264.786840426401</v>
      </c>
      <c r="C535">
        <f t="shared" si="16"/>
        <v>14695.974723754101</v>
      </c>
      <c r="D535">
        <f t="shared" si="17"/>
        <v>15378.54926376086</v>
      </c>
      <c r="E535">
        <v>14127</v>
      </c>
    </row>
    <row r="536" spans="1:5" x14ac:dyDescent="0.25">
      <c r="A536">
        <v>53400</v>
      </c>
      <c r="B536">
        <v>15080.2887057515</v>
      </c>
      <c r="C536">
        <f t="shared" si="16"/>
        <v>14603.725656416649</v>
      </c>
      <c r="D536">
        <f t="shared" si="17"/>
        <v>15175.601315618471</v>
      </c>
      <c r="E536">
        <v>14127</v>
      </c>
    </row>
    <row r="537" spans="1:5" x14ac:dyDescent="0.25">
      <c r="A537">
        <v>53500</v>
      </c>
      <c r="B537">
        <v>14894.879147175199</v>
      </c>
      <c r="C537">
        <f t="shared" si="16"/>
        <v>14511.0208771285</v>
      </c>
      <c r="D537">
        <f t="shared" si="17"/>
        <v>14971.65080118454</v>
      </c>
      <c r="E537">
        <v>14127</v>
      </c>
    </row>
    <row r="538" spans="1:5" x14ac:dyDescent="0.25">
      <c r="A538">
        <v>53600</v>
      </c>
      <c r="B538">
        <v>14709.469075978999</v>
      </c>
      <c r="C538">
        <f t="shared" si="16"/>
        <v>14418.315841530399</v>
      </c>
      <c r="D538">
        <f t="shared" si="17"/>
        <v>14767.69972286872</v>
      </c>
      <c r="E538">
        <v>14127</v>
      </c>
    </row>
    <row r="539" spans="1:5" x14ac:dyDescent="0.25">
      <c r="A539">
        <v>53700</v>
      </c>
      <c r="B539">
        <v>14526.347836540101</v>
      </c>
      <c r="C539">
        <f t="shared" si="16"/>
        <v>14326.75522181095</v>
      </c>
      <c r="D539">
        <f t="shared" si="17"/>
        <v>14566.266359485931</v>
      </c>
      <c r="E539">
        <v>14127</v>
      </c>
    </row>
    <row r="540" spans="1:5" x14ac:dyDescent="0.25">
      <c r="A540">
        <v>53800</v>
      </c>
      <c r="B540">
        <v>14346.6502413586</v>
      </c>
      <c r="C540">
        <f t="shared" si="16"/>
        <v>14236.9064242202</v>
      </c>
      <c r="D540">
        <f t="shared" si="17"/>
        <v>14368.59900478628</v>
      </c>
      <c r="E540">
        <v>14127</v>
      </c>
    </row>
    <row r="541" spans="1:5" x14ac:dyDescent="0.25">
      <c r="A541">
        <v>53900</v>
      </c>
      <c r="B541">
        <v>14167.256456819699</v>
      </c>
      <c r="C541">
        <f t="shared" si="16"/>
        <v>14147.20953195075</v>
      </c>
      <c r="D541">
        <f t="shared" si="17"/>
        <v>14171.265841793489</v>
      </c>
      <c r="E541">
        <v>14127</v>
      </c>
    </row>
    <row r="542" spans="1:5" x14ac:dyDescent="0.25">
      <c r="A542">
        <v>54000</v>
      </c>
      <c r="B542">
        <v>13984.439027320001</v>
      </c>
      <c r="C542">
        <f t="shared" si="16"/>
        <v>14055.800817200899</v>
      </c>
      <c r="D542">
        <f t="shared" si="17"/>
        <v>13970.16666934382</v>
      </c>
      <c r="E542">
        <v>14127</v>
      </c>
    </row>
    <row r="543" spans="1:5" x14ac:dyDescent="0.25">
      <c r="A543">
        <v>54100</v>
      </c>
      <c r="B543">
        <v>13799.0287849983</v>
      </c>
      <c r="C543">
        <f t="shared" si="16"/>
        <v>13963.095696040051</v>
      </c>
      <c r="D543">
        <f t="shared" si="17"/>
        <v>13766.215402789949</v>
      </c>
      <c r="E543">
        <v>14127</v>
      </c>
    </row>
    <row r="544" spans="1:5" x14ac:dyDescent="0.25">
      <c r="A544">
        <v>54200</v>
      </c>
      <c r="B544">
        <v>13613.6185437317</v>
      </c>
      <c r="C544">
        <f t="shared" si="16"/>
        <v>13870.390575406749</v>
      </c>
      <c r="D544">
        <f t="shared" si="17"/>
        <v>13562.264137396691</v>
      </c>
      <c r="E544">
        <v>14127</v>
      </c>
    </row>
    <row r="545" spans="1:5" x14ac:dyDescent="0.25">
      <c r="A545">
        <v>54300</v>
      </c>
      <c r="B545">
        <v>13426.283877686899</v>
      </c>
      <c r="C545">
        <f t="shared" si="16"/>
        <v>13776.723242384349</v>
      </c>
      <c r="D545">
        <f t="shared" si="17"/>
        <v>13356.196004747409</v>
      </c>
      <c r="E545">
        <v>14127</v>
      </c>
    </row>
    <row r="546" spans="1:5" x14ac:dyDescent="0.25">
      <c r="A546">
        <v>54400</v>
      </c>
      <c r="B546">
        <v>13235.525567384801</v>
      </c>
      <c r="C546">
        <f t="shared" si="16"/>
        <v>13681.344087233301</v>
      </c>
      <c r="D546">
        <f t="shared" si="17"/>
        <v>13146.361863415101</v>
      </c>
      <c r="E546">
        <v>14127</v>
      </c>
    </row>
    <row r="547" spans="1:5" x14ac:dyDescent="0.25">
      <c r="A547">
        <v>54500</v>
      </c>
      <c r="B547">
        <v>13049.486499626701</v>
      </c>
      <c r="C547">
        <f t="shared" si="16"/>
        <v>13588.32455335425</v>
      </c>
      <c r="D547">
        <f t="shared" si="17"/>
        <v>12941.718888881191</v>
      </c>
      <c r="E547">
        <v>14127</v>
      </c>
    </row>
    <row r="548" spans="1:5" x14ac:dyDescent="0.25">
      <c r="A548">
        <v>54600</v>
      </c>
      <c r="B548">
        <v>12870.2947193284</v>
      </c>
      <c r="C548">
        <f t="shared" si="16"/>
        <v>13498.7286632051</v>
      </c>
      <c r="D548">
        <f t="shared" si="17"/>
        <v>12744.60793055306</v>
      </c>
      <c r="E548">
        <v>14127</v>
      </c>
    </row>
    <row r="549" spans="1:5" x14ac:dyDescent="0.25">
      <c r="A549">
        <v>54700</v>
      </c>
      <c r="B549">
        <v>12686.060512001201</v>
      </c>
      <c r="C549">
        <f t="shared" si="16"/>
        <v>13406.611559541499</v>
      </c>
      <c r="D549">
        <f t="shared" si="17"/>
        <v>12541.95030249314</v>
      </c>
      <c r="E549">
        <v>14127</v>
      </c>
    </row>
    <row r="550" spans="1:5" x14ac:dyDescent="0.25">
      <c r="A550">
        <v>54800</v>
      </c>
      <c r="B550">
        <v>12494.979531065201</v>
      </c>
      <c r="C550">
        <f t="shared" si="16"/>
        <v>13311.0710690735</v>
      </c>
      <c r="D550">
        <f t="shared" si="17"/>
        <v>12331.76122346354</v>
      </c>
      <c r="E550">
        <v>14127</v>
      </c>
    </row>
    <row r="551" spans="1:5" x14ac:dyDescent="0.25">
      <c r="A551">
        <v>54900</v>
      </c>
      <c r="B551">
        <v>12307.199327169599</v>
      </c>
      <c r="C551">
        <f t="shared" si="16"/>
        <v>13217.1809671257</v>
      </c>
      <c r="D551">
        <f t="shared" si="17"/>
        <v>12125.202999178378</v>
      </c>
      <c r="E551">
        <v>14127</v>
      </c>
    </row>
    <row r="552" spans="1:5" x14ac:dyDescent="0.25">
      <c r="A552">
        <v>55000</v>
      </c>
      <c r="B552">
        <v>12122.560036126601</v>
      </c>
      <c r="C552">
        <f t="shared" si="16"/>
        <v>13124.861321604199</v>
      </c>
      <c r="D552">
        <f t="shared" si="17"/>
        <v>11922.099779031079</v>
      </c>
      <c r="E552">
        <v>14127</v>
      </c>
    </row>
    <row r="553" spans="1:5" x14ac:dyDescent="0.25">
      <c r="A553">
        <v>55100</v>
      </c>
      <c r="B553">
        <v>11937.1507942233</v>
      </c>
      <c r="C553">
        <f t="shared" si="16"/>
        <v>13032.156700652551</v>
      </c>
      <c r="D553">
        <f t="shared" si="17"/>
        <v>11718.14961293745</v>
      </c>
      <c r="E553">
        <v>14127</v>
      </c>
    </row>
    <row r="554" spans="1:5" x14ac:dyDescent="0.25">
      <c r="A554">
        <v>55200</v>
      </c>
      <c r="B554">
        <v>11751.741551364699</v>
      </c>
      <c r="C554">
        <f t="shared" si="16"/>
        <v>12939.452079223251</v>
      </c>
      <c r="D554">
        <f t="shared" si="17"/>
        <v>11514.199445792989</v>
      </c>
      <c r="E554">
        <v>14127</v>
      </c>
    </row>
    <row r="555" spans="1:5" x14ac:dyDescent="0.25">
      <c r="A555">
        <v>55300</v>
      </c>
      <c r="B555">
        <v>11566.332309380001</v>
      </c>
      <c r="C555">
        <f t="shared" si="16"/>
        <v>12846.747458230901</v>
      </c>
      <c r="D555">
        <f t="shared" si="17"/>
        <v>11310.249279609821</v>
      </c>
      <c r="E555">
        <v>14127</v>
      </c>
    </row>
    <row r="556" spans="1:5" x14ac:dyDescent="0.25">
      <c r="A556">
        <v>55400</v>
      </c>
      <c r="B556">
        <v>11381.9348983739</v>
      </c>
      <c r="C556">
        <f t="shared" si="16"/>
        <v>12754.548752727849</v>
      </c>
      <c r="D556">
        <f t="shared" si="17"/>
        <v>11107.41212750311</v>
      </c>
      <c r="E556">
        <v>14127</v>
      </c>
    </row>
    <row r="557" spans="1:5" x14ac:dyDescent="0.25">
      <c r="A557">
        <v>55500</v>
      </c>
      <c r="B557">
        <v>11198.348404316899</v>
      </c>
      <c r="C557">
        <f t="shared" si="16"/>
        <v>12662.75550569935</v>
      </c>
      <c r="D557">
        <f t="shared" si="17"/>
        <v>10905.466984040409</v>
      </c>
      <c r="E557">
        <v>14127</v>
      </c>
    </row>
    <row r="558" spans="1:5" x14ac:dyDescent="0.25">
      <c r="A558">
        <v>55600</v>
      </c>
      <c r="B558">
        <v>11014.073668749401</v>
      </c>
      <c r="C558">
        <f t="shared" si="16"/>
        <v>12570.618137915601</v>
      </c>
      <c r="D558">
        <f t="shared" si="17"/>
        <v>10702.764774916161</v>
      </c>
      <c r="E558">
        <v>14127</v>
      </c>
    </row>
    <row r="559" spans="1:5" x14ac:dyDescent="0.25">
      <c r="A559">
        <v>55700</v>
      </c>
      <c r="B559">
        <v>10835.975659035899</v>
      </c>
      <c r="C559">
        <f t="shared" si="16"/>
        <v>12481.569133058849</v>
      </c>
      <c r="D559">
        <f t="shared" si="17"/>
        <v>10506.856964231309</v>
      </c>
      <c r="E559">
        <v>14127</v>
      </c>
    </row>
    <row r="560" spans="1:5" x14ac:dyDescent="0.25">
      <c r="A560">
        <v>55800</v>
      </c>
      <c r="B560">
        <v>10663.8535098429</v>
      </c>
      <c r="C560">
        <f t="shared" si="16"/>
        <v>12395.50805846235</v>
      </c>
      <c r="D560">
        <f t="shared" si="17"/>
        <v>10317.522600119009</v>
      </c>
      <c r="E560">
        <v>14127</v>
      </c>
    </row>
    <row r="561" spans="1:5" x14ac:dyDescent="0.25">
      <c r="A561">
        <v>55900</v>
      </c>
      <c r="B561">
        <v>10485.0073101383</v>
      </c>
      <c r="C561">
        <f t="shared" si="16"/>
        <v>12306.08495861005</v>
      </c>
      <c r="D561">
        <f t="shared" si="17"/>
        <v>10120.791780443949</v>
      </c>
      <c r="E561">
        <v>14127</v>
      </c>
    </row>
    <row r="562" spans="1:5" x14ac:dyDescent="0.25">
      <c r="A562">
        <v>56000</v>
      </c>
      <c r="B562">
        <v>10301.702546333199</v>
      </c>
      <c r="C562">
        <f t="shared" si="16"/>
        <v>12214.432576707499</v>
      </c>
      <c r="D562">
        <f t="shared" si="17"/>
        <v>9919.1565402583401</v>
      </c>
      <c r="E562">
        <v>14127</v>
      </c>
    </row>
    <row r="563" spans="1:5" x14ac:dyDescent="0.25">
      <c r="A563">
        <v>56100</v>
      </c>
      <c r="B563">
        <v>10125.244558071199</v>
      </c>
      <c r="C563">
        <f t="shared" si="16"/>
        <v>12126.2035825765</v>
      </c>
      <c r="D563">
        <f t="shared" si="17"/>
        <v>9725.0527531701391</v>
      </c>
      <c r="E563">
        <v>14127</v>
      </c>
    </row>
    <row r="564" spans="1:5" x14ac:dyDescent="0.25">
      <c r="A564">
        <v>56200</v>
      </c>
      <c r="B564">
        <v>9954.3982382863396</v>
      </c>
      <c r="C564">
        <f t="shared" si="16"/>
        <v>12040.780422684071</v>
      </c>
      <c r="D564">
        <f t="shared" si="17"/>
        <v>9537.1218014067927</v>
      </c>
      <c r="E564">
        <v>14127</v>
      </c>
    </row>
    <row r="565" spans="1:5" x14ac:dyDescent="0.25">
      <c r="A565">
        <v>56300</v>
      </c>
      <c r="B565">
        <v>9786.9750480286893</v>
      </c>
      <c r="C565">
        <f t="shared" si="16"/>
        <v>11957.068827555246</v>
      </c>
      <c r="D565">
        <f t="shared" si="17"/>
        <v>9352.9562921233774</v>
      </c>
      <c r="E565">
        <v>14127</v>
      </c>
    </row>
    <row r="566" spans="1:5" x14ac:dyDescent="0.25">
      <c r="A566">
        <v>56400</v>
      </c>
      <c r="B566">
        <v>9621.9633700372997</v>
      </c>
      <c r="C566">
        <f t="shared" si="16"/>
        <v>11874.56298855955</v>
      </c>
      <c r="D566">
        <f t="shared" si="17"/>
        <v>9171.4434463328489</v>
      </c>
      <c r="E566">
        <v>14127</v>
      </c>
    </row>
    <row r="567" spans="1:5" x14ac:dyDescent="0.25">
      <c r="A567">
        <v>56500</v>
      </c>
      <c r="B567">
        <v>9453.5285614635504</v>
      </c>
      <c r="C567">
        <f t="shared" si="16"/>
        <v>11790.345584272676</v>
      </c>
      <c r="D567">
        <f t="shared" si="17"/>
        <v>8986.1651569017249</v>
      </c>
      <c r="E567">
        <v>14127</v>
      </c>
    </row>
    <row r="568" spans="1:5" x14ac:dyDescent="0.25">
      <c r="A568">
        <v>56600</v>
      </c>
      <c r="B568">
        <v>9282.3586242162</v>
      </c>
      <c r="C568">
        <f t="shared" si="16"/>
        <v>11704.760615649</v>
      </c>
      <c r="D568">
        <f t="shared" si="17"/>
        <v>8797.8782259296386</v>
      </c>
      <c r="E568">
        <v>14127</v>
      </c>
    </row>
    <row r="569" spans="1:5" x14ac:dyDescent="0.25">
      <c r="A569">
        <v>56700</v>
      </c>
      <c r="B569">
        <v>9111.18868784812</v>
      </c>
      <c r="C569">
        <f t="shared" si="16"/>
        <v>11619.175647464959</v>
      </c>
      <c r="D569">
        <f t="shared" si="17"/>
        <v>8609.5912959247507</v>
      </c>
      <c r="E569">
        <v>14127</v>
      </c>
    </row>
    <row r="570" spans="1:5" x14ac:dyDescent="0.25">
      <c r="A570">
        <v>56800</v>
      </c>
      <c r="B570">
        <v>8940.8894186774596</v>
      </c>
      <c r="C570">
        <f t="shared" si="16"/>
        <v>11534.026012879629</v>
      </c>
      <c r="D570">
        <f t="shared" si="17"/>
        <v>8422.2620998370257</v>
      </c>
      <c r="E570">
        <v>14127</v>
      </c>
    </row>
    <row r="571" spans="1:5" x14ac:dyDescent="0.25">
      <c r="A571">
        <v>56900</v>
      </c>
      <c r="B571">
        <v>8774.0137937642194</v>
      </c>
      <c r="C571">
        <f t="shared" si="16"/>
        <v>11450.58820042301</v>
      </c>
      <c r="D571">
        <f t="shared" si="17"/>
        <v>8238.6989124324609</v>
      </c>
      <c r="E571">
        <v>14127</v>
      </c>
    </row>
    <row r="572" spans="1:5" x14ac:dyDescent="0.25">
      <c r="A572">
        <v>57000</v>
      </c>
      <c r="B572">
        <v>8610.4202994909301</v>
      </c>
      <c r="C572">
        <f t="shared" si="16"/>
        <v>11368.791453286365</v>
      </c>
      <c r="D572">
        <f t="shared" si="17"/>
        <v>8058.7460687318426</v>
      </c>
      <c r="E572">
        <v>14127</v>
      </c>
    </row>
    <row r="573" spans="1:5" x14ac:dyDescent="0.25">
      <c r="A573">
        <v>57100</v>
      </c>
      <c r="B573">
        <v>8446.8268045142304</v>
      </c>
      <c r="C573">
        <f t="shared" si="16"/>
        <v>11286.994705798015</v>
      </c>
      <c r="D573">
        <f t="shared" si="17"/>
        <v>7878.7932242574725</v>
      </c>
      <c r="E573">
        <v>14127</v>
      </c>
    </row>
    <row r="574" spans="1:5" x14ac:dyDescent="0.25">
      <c r="A574">
        <v>57200</v>
      </c>
      <c r="B574">
        <v>8284.4684162415706</v>
      </c>
      <c r="C574">
        <f t="shared" si="16"/>
        <v>11205.815511661685</v>
      </c>
      <c r="D574">
        <f t="shared" si="17"/>
        <v>7700.1989971575467</v>
      </c>
      <c r="E574">
        <v>14127</v>
      </c>
    </row>
    <row r="575" spans="1:5" x14ac:dyDescent="0.25">
      <c r="A575">
        <v>57300</v>
      </c>
      <c r="B575">
        <v>8125.5336729297196</v>
      </c>
      <c r="C575">
        <f t="shared" si="16"/>
        <v>11126.348140005761</v>
      </c>
      <c r="D575">
        <f t="shared" si="17"/>
        <v>7525.370779514511</v>
      </c>
      <c r="E575">
        <v>14127</v>
      </c>
    </row>
    <row r="576" spans="1:5" x14ac:dyDescent="0.25">
      <c r="A576">
        <v>57400</v>
      </c>
      <c r="B576">
        <v>7967.69352432081</v>
      </c>
      <c r="C576">
        <f t="shared" si="16"/>
        <v>11047.428065701304</v>
      </c>
      <c r="D576">
        <f t="shared" si="17"/>
        <v>7351.7466160447102</v>
      </c>
      <c r="E576">
        <v>14127</v>
      </c>
    </row>
    <row r="577" spans="1:5" x14ac:dyDescent="0.25">
      <c r="A577">
        <v>57500</v>
      </c>
      <c r="B577">
        <v>7809.8528620368297</v>
      </c>
      <c r="C577">
        <f t="shared" si="16"/>
        <v>10968.507734559314</v>
      </c>
      <c r="D577">
        <f t="shared" si="17"/>
        <v>7178.121887532332</v>
      </c>
      <c r="E577">
        <v>14127</v>
      </c>
    </row>
    <row r="578" spans="1:5" x14ac:dyDescent="0.25">
      <c r="A578">
        <v>57600</v>
      </c>
      <c r="B578">
        <v>7654.5230513113502</v>
      </c>
      <c r="C578">
        <f t="shared" si="16"/>
        <v>10890.842829196576</v>
      </c>
      <c r="D578">
        <f t="shared" si="17"/>
        <v>7007.2590957343045</v>
      </c>
      <c r="E578">
        <v>14127</v>
      </c>
    </row>
    <row r="579" spans="1:5" x14ac:dyDescent="0.25">
      <c r="A579">
        <v>57700</v>
      </c>
      <c r="B579">
        <v>7502.6168839640304</v>
      </c>
      <c r="C579">
        <f t="shared" ref="C579:C592" si="18">14127.1626070818+0.5*(B579-14127.1626070818)</f>
        <v>10814.889745522916</v>
      </c>
      <c r="D579">
        <f t="shared" ref="D579:D592" si="19">14127.1626070818+1.1*(B579-14127.1626070818)</f>
        <v>6840.1623116522533</v>
      </c>
      <c r="E579">
        <v>14127</v>
      </c>
    </row>
    <row r="580" spans="1:5" x14ac:dyDescent="0.25">
      <c r="A580">
        <v>57800</v>
      </c>
      <c r="B580">
        <v>7354.1340936432498</v>
      </c>
      <c r="C580">
        <f t="shared" si="18"/>
        <v>10740.648350362524</v>
      </c>
      <c r="D580">
        <f t="shared" si="19"/>
        <v>6676.831242299394</v>
      </c>
      <c r="E580">
        <v>14127</v>
      </c>
    </row>
    <row r="581" spans="1:5" x14ac:dyDescent="0.25">
      <c r="A581">
        <v>57900</v>
      </c>
      <c r="B581">
        <v>7209.0744346082402</v>
      </c>
      <c r="C581">
        <f t="shared" si="18"/>
        <v>10668.118520845021</v>
      </c>
      <c r="D581">
        <f t="shared" si="19"/>
        <v>6517.2656173608839</v>
      </c>
      <c r="E581">
        <v>14127</v>
      </c>
    </row>
    <row r="582" spans="1:5" x14ac:dyDescent="0.25">
      <c r="A582">
        <v>58000</v>
      </c>
      <c r="B582">
        <v>7065.4739405512501</v>
      </c>
      <c r="C582">
        <f t="shared" si="18"/>
        <v>10596.318273816525</v>
      </c>
      <c r="D582">
        <f t="shared" si="19"/>
        <v>6359.3050738981947</v>
      </c>
      <c r="E582">
        <v>14127</v>
      </c>
    </row>
    <row r="583" spans="1:5" x14ac:dyDescent="0.25">
      <c r="A583">
        <v>58100</v>
      </c>
      <c r="B583">
        <v>6921.87344649427</v>
      </c>
      <c r="C583">
        <f t="shared" si="18"/>
        <v>10524.518026788035</v>
      </c>
      <c r="D583">
        <f t="shared" si="19"/>
        <v>6201.3445304355164</v>
      </c>
      <c r="E583">
        <v>14127</v>
      </c>
    </row>
    <row r="584" spans="1:5" x14ac:dyDescent="0.25">
      <c r="A584">
        <v>58200</v>
      </c>
      <c r="B584">
        <v>6781.33094283025</v>
      </c>
      <c r="C584">
        <f t="shared" si="18"/>
        <v>10454.246774956026</v>
      </c>
      <c r="D584">
        <f t="shared" si="19"/>
        <v>6046.7477764050946</v>
      </c>
      <c r="E584">
        <v>14127</v>
      </c>
    </row>
    <row r="585" spans="1:5" x14ac:dyDescent="0.25">
      <c r="A585">
        <v>58300</v>
      </c>
      <c r="B585">
        <v>6644.2120827202398</v>
      </c>
      <c r="C585">
        <f t="shared" si="18"/>
        <v>10385.68734490102</v>
      </c>
      <c r="D585">
        <f t="shared" si="19"/>
        <v>5895.917030284083</v>
      </c>
      <c r="E585">
        <v>14127</v>
      </c>
    </row>
    <row r="586" spans="1:5" x14ac:dyDescent="0.25">
      <c r="A586">
        <v>58400</v>
      </c>
      <c r="B586">
        <v>6509.6054250766101</v>
      </c>
      <c r="C586">
        <f t="shared" si="18"/>
        <v>10318.384016079206</v>
      </c>
      <c r="D586">
        <f t="shared" si="19"/>
        <v>5747.8497068760898</v>
      </c>
      <c r="E586">
        <v>14127</v>
      </c>
    </row>
    <row r="587" spans="1:5" x14ac:dyDescent="0.25">
      <c r="A587">
        <v>58500</v>
      </c>
      <c r="B587">
        <v>6378.4224123938002</v>
      </c>
      <c r="C587">
        <f t="shared" si="18"/>
        <v>10252.792509737799</v>
      </c>
      <c r="D587">
        <f t="shared" si="19"/>
        <v>5603.5483929250004</v>
      </c>
      <c r="E587">
        <v>14127</v>
      </c>
    </row>
    <row r="588" spans="1:5" x14ac:dyDescent="0.25">
      <c r="A588">
        <v>58600</v>
      </c>
      <c r="B588">
        <v>6243.1461613950096</v>
      </c>
      <c r="C588">
        <f t="shared" si="18"/>
        <v>10185.154384238405</v>
      </c>
      <c r="D588">
        <f t="shared" si="19"/>
        <v>5454.7445168263293</v>
      </c>
      <c r="E588">
        <v>14127</v>
      </c>
    </row>
    <row r="589" spans="1:5" x14ac:dyDescent="0.25">
      <c r="A589">
        <v>58700</v>
      </c>
      <c r="B589">
        <v>6078.03039702561</v>
      </c>
      <c r="C589">
        <f t="shared" si="18"/>
        <v>10102.596502053704</v>
      </c>
      <c r="D589">
        <f t="shared" si="19"/>
        <v>5273.1171760199904</v>
      </c>
      <c r="E589">
        <v>14127</v>
      </c>
    </row>
    <row r="590" spans="1:5" x14ac:dyDescent="0.25">
      <c r="A590">
        <v>58800</v>
      </c>
      <c r="B590">
        <v>5942.9285559731898</v>
      </c>
      <c r="C590">
        <f t="shared" si="18"/>
        <v>10035.045581527495</v>
      </c>
      <c r="D590">
        <f t="shared" si="19"/>
        <v>5124.5051508623274</v>
      </c>
      <c r="E590">
        <v>14127</v>
      </c>
    </row>
    <row r="591" spans="1:5" x14ac:dyDescent="0.25">
      <c r="A591">
        <v>58900</v>
      </c>
      <c r="B591">
        <v>5805.9930662115303</v>
      </c>
      <c r="C591">
        <f t="shared" si="18"/>
        <v>9966.5778366466657</v>
      </c>
      <c r="D591">
        <f t="shared" si="19"/>
        <v>4973.8761121245043</v>
      </c>
      <c r="E591">
        <v>14127</v>
      </c>
    </row>
    <row r="592" spans="1:5" x14ac:dyDescent="0.25">
      <c r="A592">
        <v>59000</v>
      </c>
      <c r="B592">
        <v>5619</v>
      </c>
      <c r="C592">
        <f t="shared" si="18"/>
        <v>9873.081303540901</v>
      </c>
      <c r="D592">
        <f t="shared" si="19"/>
        <v>4768.1837392918187</v>
      </c>
      <c r="E592">
        <v>14127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width_final_new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 Dong</dc:creator>
  <cp:lastModifiedBy>Haoyan Dong</cp:lastModifiedBy>
  <dcterms:created xsi:type="dcterms:W3CDTF">2015-06-05T18:19:34Z</dcterms:created>
  <dcterms:modified xsi:type="dcterms:W3CDTF">2025-06-14T18:55:23Z</dcterms:modified>
</cp:coreProperties>
</file>