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ferna\OneDrive\Desktop\"/>
    </mc:Choice>
  </mc:AlternateContent>
  <xr:revisionPtr revIDLastSave="0" documentId="13_ncr:1_{CF15FE0B-419E-4DD0-AED9-855047A8C1CB}" xr6:coauthVersionLast="47" xr6:coauthVersionMax="47" xr10:uidLastSave="{00000000-0000-0000-0000-000000000000}"/>
  <bookViews>
    <workbookView xWindow="-120" yWindow="-120" windowWidth="20730" windowHeight="1104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Regions'!$D$3</definedName>
    <definedName name="_xlchart.v5.1" hidden="1">'Sales Regions'!$D$4:$D$53</definedName>
    <definedName name="_xlchart.v5.2" hidden="1">'Sales Regions'!$E$3</definedName>
    <definedName name="_xlchart.v5.3" hidden="1">'Sales Regions'!$E$4:$E$53</definedName>
    <definedName name="_xlchart.v5.4" hidden="1">'Sales Regions'!$D$3</definedName>
    <definedName name="_xlchart.v5.5" hidden="1">'Sales Regions'!$D$4:$D$53</definedName>
    <definedName name="_xlchart.v5.6" hidden="1">'Sales Regions'!$E$3</definedName>
    <definedName name="_xlchart.v5.7" hidden="1">'Sales Regions'!$E$4:$E$53</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 i="5" l="1"/>
  <c r="E53" i="5"/>
  <c r="D53" i="5"/>
  <c r="E52" i="5"/>
  <c r="D52" i="5"/>
  <c r="E51" i="5"/>
  <c r="D51" i="5"/>
  <c r="E50" i="5"/>
  <c r="D50" i="5"/>
  <c r="E49" i="5"/>
  <c r="D49" i="5"/>
  <c r="E48" i="5"/>
  <c r="D48" i="5"/>
  <c r="E47" i="5"/>
  <c r="D47" i="5"/>
  <c r="E46" i="5"/>
  <c r="D46" i="5"/>
  <c r="E45" i="5"/>
  <c r="D45" i="5"/>
  <c r="E44" i="5"/>
  <c r="D44" i="5"/>
  <c r="E43" i="5"/>
  <c r="D43" i="5"/>
  <c r="E42" i="5"/>
  <c r="D42" i="5"/>
  <c r="E41" i="5"/>
  <c r="D41" i="5"/>
  <c r="E40" i="5"/>
  <c r="D40" i="5"/>
  <c r="E39" i="5"/>
  <c r="D39" i="5"/>
  <c r="E38" i="5"/>
  <c r="D38" i="5"/>
  <c r="E37" i="5"/>
  <c r="D37" i="5"/>
  <c r="E36" i="5"/>
  <c r="D36" i="5"/>
  <c r="E35" i="5"/>
  <c r="D35" i="5"/>
  <c r="E34" i="5"/>
  <c r="D34" i="5"/>
  <c r="E33" i="5"/>
  <c r="D33" i="5"/>
  <c r="E32" i="5"/>
  <c r="D32" i="5"/>
  <c r="E31" i="5"/>
  <c r="D31" i="5"/>
  <c r="E30" i="5"/>
  <c r="D30" i="5"/>
  <c r="E29" i="5"/>
  <c r="D29" i="5"/>
  <c r="E28" i="5"/>
  <c r="D28" i="5"/>
  <c r="E27" i="5"/>
  <c r="D27" i="5"/>
  <c r="E26" i="5"/>
  <c r="D26" i="5"/>
  <c r="E25" i="5"/>
  <c r="D25" i="5"/>
  <c r="E24" i="5"/>
  <c r="D24" i="5"/>
  <c r="E23" i="5"/>
  <c r="D23" i="5"/>
  <c r="E22" i="5"/>
  <c r="D22" i="5"/>
  <c r="E21" i="5"/>
  <c r="D21" i="5"/>
  <c r="E20" i="5"/>
  <c r="D20" i="5"/>
  <c r="E19" i="5"/>
  <c r="D19" i="5"/>
  <c r="E18" i="5"/>
  <c r="D18" i="5"/>
  <c r="E17" i="5"/>
  <c r="D17" i="5"/>
  <c r="E16" i="5"/>
  <c r="D16" i="5"/>
  <c r="E15" i="5"/>
  <c r="D15" i="5"/>
  <c r="E14" i="5"/>
  <c r="D14" i="5"/>
  <c r="E13" i="5"/>
  <c r="D13" i="5"/>
  <c r="E12" i="5"/>
  <c r="D12" i="5"/>
  <c r="E11" i="5"/>
  <c r="D11" i="5"/>
  <c r="E10" i="5"/>
  <c r="D10" i="5"/>
  <c r="E9" i="5"/>
  <c r="D9" i="5"/>
  <c r="E8" i="5"/>
  <c r="E7" i="5"/>
  <c r="D7" i="5"/>
  <c r="E6" i="5"/>
  <c r="D6" i="5"/>
  <c r="E5" i="5"/>
  <c r="D5" i="5"/>
  <c r="E4" i="5"/>
  <c r="D4"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<sst xmlns="http://schemas.openxmlformats.org/spreadsheetml/2006/main" count="127998" uniqueCount="153">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</sst>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8" x14ac:knownFonts="1">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42" fontId="0" fillId="0" borderId="0" xfId="0" applyNumberFormat="1"/>
    <xf numFmtId="0" fontId="7" fillId="5" borderId="0" xfId="0" applyFont="1" applyFill="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1">
    <dxf>
      <font>
        <color auto="1"/>
      </font>
      <fill>
        <patternFill>
          <fgColor rgb="FF002060"/>
        </patternFill>
      </fill>
    </dxf>
  </dxfs>
  <tableStyles count="1" defaultTableStyle="TableStyleMedium2" defaultPivotStyle="PivotStyleLight16">
    <tableStyle name="Slicer Style 1" pivot="0" table="0" count="1" xr9:uid="{0F70450A-9700-4999-9DA8-6DCA76968FC1}">
      <tableStyleElement type="wholeTable" dxfId="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(version 1).xlsx]Sales Trend!PivotTable1</c:name>
    <c:fmtId val="8"/>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EF0-41D9-B39A-13286C62FCC4}"/>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148089072"/>
        <c:axId val="1293449631"/>
      </c:lineChart>
      <c:catAx>
        <c:axId val="114808907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1" i="0" u="none" strike="noStrike" kern="1200" spc="20" baseline="0">
                <a:solidFill>
                  <a:schemeClr val="dk1">
                    <a:lumMod val="65000"/>
                    <a:lumOff val="35000"/>
                  </a:schemeClr>
                </a:solidFill>
                <a:latin typeface="+mn-lt"/>
                <a:ea typeface="+mn-ea"/>
                <a:cs typeface="+mn-cs"/>
              </a:defRPr>
            </a:pPr>
            <a:endParaRPr lang="en-US"/>
          </a:p>
        </c:txPr>
        <c:crossAx val="1293449631"/>
        <c:crosses val="autoZero"/>
        <c:auto val="1"/>
        <c:lblAlgn val="ctr"/>
        <c:lblOffset val="100"/>
        <c:noMultiLvlLbl val="0"/>
      </c:catAx>
      <c:valAx>
        <c:axId val="129344963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spc="20" baseline="0">
                <a:solidFill>
                  <a:schemeClr val="dk1">
                    <a:lumMod val="65000"/>
                    <a:lumOff val="35000"/>
                  </a:schemeClr>
                </a:solidFill>
                <a:latin typeface="+mn-lt"/>
                <a:ea typeface="+mn-ea"/>
                <a:cs typeface="+mn-cs"/>
              </a:defRPr>
            </a:pPr>
            <a:endParaRPr lang="en-US"/>
          </a:p>
        </c:txPr>
        <c:crossAx val="114808907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(version 1).xlsx]Retailers!PivotTable3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172650667470395"/>
          <c:y val="3.1406138472519628E-2"/>
          <c:w val="0.74318577402705044"/>
          <c:h val="0.96573875802997855"/>
        </c:manualLayout>
      </c:layout>
      <c:barChart>
        <c:barDir val="bar"/>
        <c:grouping val="clustered"/>
        <c:varyColors val="0"/>
        <c:ser>
          <c:idx val="0"/>
          <c:order val="0"/>
          <c:tx>
            <c:strRef>
              <c:f>Retailers!$B$3</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E94-4242-9983-89E06FCF781E}"/>
            </c:ext>
          </c:extLst>
        </c:ser>
        <c:dLbls>
          <c:showLegendKey val="0"/>
          <c:showVal val="0"/>
          <c:showCatName val="0"/>
          <c:showSerName val="0"/>
          <c:showPercent val="0"/>
          <c:showBubbleSize val="0"/>
        </c:dLbls>
        <c:gapWidth val="182"/>
        <c:axId val="1378392656"/>
        <c:axId val="1245386320"/>
      </c:barChart>
      <c:catAx>
        <c:axId val="1378392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245386320"/>
        <c:crosses val="autoZero"/>
        <c:auto val="1"/>
        <c:lblAlgn val="ctr"/>
        <c:lblOffset val="100"/>
        <c:noMultiLvlLbl val="0"/>
      </c:catAx>
      <c:valAx>
        <c:axId val="1245386320"/>
        <c:scaling>
          <c:orientation val="minMax"/>
        </c:scaling>
        <c:delete val="1"/>
        <c:axPos val="b"/>
        <c:numFmt formatCode="_(&quot;$&quot;* #,##0_);_(&quot;$&quot;* \(#,##0\);_(&quot;$&quot;* &quot;-&quot;_);_(@_)" sourceLinked="1"/>
        <c:majorTickMark val="none"/>
        <c:minorTickMark val="none"/>
        <c:tickLblPos val="nextTo"/>
        <c:crossAx val="137839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(version 1).xlsx]Sales Method!PivotTable4</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'Sales Method'!$B$3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DECC-4EC9-B075-577B955B3D9E}"/>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DECC-4EC9-B075-577B955B3D9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ECC-4EC9-B075-577B955B3D9E}"/>
              </c:ext>
            </c:extLst>
          </c:dPt>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DECC-4EC9-B075-577B955B3D9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4293985126859152"/>
          <c:y val="0.28095982793817442"/>
          <c:w val="0.20150459317585304"/>
          <c:h val="0.4797470107903179"/>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(version 1).xlsx]Retailers!PivotTable3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chemeClr val="accent1"/>
            </a:solidFill>
            <a:ln>
              <a:noFill/>
            </a:ln>
            <a:effectLst/>
          </c:spPr>
          <c:invertIfNegative val="0"/>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185C-4AFE-ACD5-350947DAD6A0}"/>
            </c:ext>
          </c:extLst>
        </c:ser>
        <c:dLbls>
          <c:showLegendKey val="0"/>
          <c:showVal val="0"/>
          <c:showCatName val="0"/>
          <c:showSerName val="0"/>
          <c:showPercent val="0"/>
          <c:showBubbleSize val="0"/>
        </c:dLbls>
        <c:gapWidth val="182"/>
        <c:axId val="1378392656"/>
        <c:axId val="1245386320"/>
      </c:barChart>
      <c:catAx>
        <c:axId val="1378392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386320"/>
        <c:crosses val="autoZero"/>
        <c:auto val="1"/>
        <c:lblAlgn val="ctr"/>
        <c:lblOffset val="100"/>
        <c:noMultiLvlLbl val="0"/>
      </c:catAx>
      <c:valAx>
        <c:axId val="1245386320"/>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39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(version 1).xlsx]Sales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'Sales Method'!$B$3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3EDC-44CC-8060-913E6B6E12AE}"/>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3EDC-44CC-8060-913E6B6E12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EDC-44CC-8060-913E6B6E12AE}"/>
              </c:ext>
            </c:extLst>
          </c:dPt>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EDA6-443C-85F2-42390FAB4D7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4293985126859152"/>
          <c:y val="0.28095982793817442"/>
          <c:w val="0.20150459317585304"/>
          <c:h val="0.4797470107903179"/>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(version 1).xlsx]Sales Trend!PivotTable1</c:name>
    <c:fmtId val="0"/>
  </c:pivotSource>
  <c:chart>
    <c:autoTitleDeleted val="1"/>
    <c:pivotFmts>
      <c:pivotFmt>
        <c:idx val="0"/>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EEFE-4BFC-8F0D-6896B16D6EB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148089072"/>
        <c:axId val="1293449631"/>
      </c:lineChart>
      <c:catAx>
        <c:axId val="114808907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93449631"/>
        <c:crosses val="autoZero"/>
        <c:auto val="1"/>
        <c:lblAlgn val="ctr"/>
        <c:lblOffset val="100"/>
        <c:noMultiLvlLbl val="0"/>
      </c:catAx>
      <c:valAx>
        <c:axId val="129344963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4808907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18E71F68-A38D-4AC6-B725-39C7746276EC}">
          <cx:tx>
            <cx:txData>
              <cx:f>_xlchart.v5.2</cx:f>
              <cx:v>Sales</cx:v>
            </cx:txData>
          </cx:tx>
          <cx:dataId val="0"/>
          <cx:layoutPr>
            <cx:geography cultureLanguage="en-US" cultureRegion="US" attribution="Powered by Bing">
              <cx:geoCache provider="{E9337A44-BEBE-4D9F-B70C-5C5E7DAFC167}">
                <cx:binary>1F1pc9s4tv0rqXx+dBMLAXBqeqoapDZLluMl6xeW4zjcCZIA11//rmQ7sTlKx1PjV6+kTqlNUZAu
cXjvPXcB9M/b/h+32d1N/abPs0L/47b/821kTPmPP/7Qt9FdfqNP8vi2Vlp9Nye3Kv9Dff8e3979
8a2+6eIi/APbiP5xG93U5q5/+69/wqeFd2qjbm9MrIqL5q4eLu90kxn9N+cOnnpz8y2PCz/Wpo5v
Dfrz7ZVqTPTGu6lVFhc3b9/cFSY2w/VQ3v359tl73775Y/qJ//btbzIQ0DTfYCwhJ65NXIoRsvcP
8vZNporw4bQl7BPhUlsghNz9gz1+9/Ymh/Evl2sv1c23b/Wd1nB5+///+/hn1wKnvbdvblVTmN1M
hjCpf759X8Tm7tubK3Nj7vTbN7FW3v0bPLW7oPdX+xn44zkW//rn5AWYk8krT+CaTuDvTv0bWtu7
7s3pXa3vhsfZ+u+RovYJIq7tOuQBKfwcKU5PGBcO3JL3QLn08bvvkXqZTIdRejp2gtD29CgROotv
ozi8KR7n6BXwoSeCU+5y8QCAeI6PcE44sV3uuoc16SUSHUbn58gJNmero8Tmr+zm603+mkYOn3DG
KGa2e9jIsRNBbUKwjR905/G2uFedFwh0GJkfAyfA/LU5SmC2qv6/cULOiUNcwh3Qj/2DP1cd7p4g
4VDEkbjHD0zfvQN8MG0vluswTNPrmqC1PU4n5N9lN91Nffc4V/+9iSPuiW0LzjBxfujJU7LAnRPK
BKMEifvzzuN33+P0EokOI/Rz5AQbf3aUmnQWF8WdVuYVjRxlJ4S6iBL3QUnQcyVy6QlyBbEJnmjP
i2Q5DMuToRNczrZHiYt3k8XfVV3ErwgM4SfYoYyB37+3XhNggFmfMMQxR/SBGTzXmpfJdBigp2Mn
CHl/HSVC4FJ1+oroMFALSh0EFu2Hb3lq05CDTzDfKY5LnuPye0kOY/I4boLHX+ujxOPdXVHoIWtv
XlVnINgRLqjMgymz7YnOcH4iiBAu5w+MAcj2U0bwUqkOI/R89ASnd8epN57KVH3zTT3O0yuwAXHi
usJxbIoP2zUbaB3lgrCJ4rxElMPA/Bw5AcU7P0rl+TgoSPOEr4cJxYCJyzDb2bPdYxKEIpufOM7O
4NkPivP43fcM7QUCHUbmx8AJMB8/HyUwZ7HWu39lGT9O0CsoDIShGPizeGTP7nOGJoAHOAyDPj0o
1CTX9kKhDgP0bPAEpDPImR1hlu3sJi5eMbqhDhBoSBM4j9HNJApl7glGDFGb03vdmiTYfivOL4C5
v4opJMcZ1/xVx6N61fw0PcEuhCwCPUz6BBTIS5/sMHNBc/ZeCIjCUyLwAoEOw/Jj4ASYv74cpa78
Vac3hb7Rj7PzCtYM8p3gX2zyC1fj4hOIRZHjOA8kbpIMeIlEv4Lm8Vqm2FweBTZ/b2rv7957fJ69
8z+t7Lgnjk0cbjvgRp5GNC5kcZAgFNkPfghU6qnKTAosv5bnMDqT4c8u4TiqN+dpdhOpV01AAxOG
GacMaNejlXoGCbAyG0JMm0N5YP94DslLJDqMxs+RE105P85w01OQOLs18W1jHqfovzdlFJ04HFIA
hDzgM402gbgRAT4IT2zYC6U5DM2zwRN0vOujsGTPpIYq9RxizPjbzeshg8WJ40LAgsmUK4N3EZxQ
vNOa3WMSY75AksOo/Bj47Nrg0o6zZLN+ba8vYN4px7vMy/4xURVXnBAB7gU8z70hmziX38tzGJbH
cRNU1scZuSzuVB2+ao4ZnzAKFkoAMvvHhCYLckIpJRw6Oe5hm6jLCwQ6jMuPgRNgFn8dpQE7j+JX
zJBBFpMCAYayzIOywKw/dfsC/AqklR2BH3s2Hi3nfTbmd9IchuR+1ASP8+VR4rGECmb8iimYfakF
UjA2mZBigOnEwXyXyqSPdu0pKf69IIfBeBw3gWO5Oko4zlRhbl4zvKf8BPouHOSCZdo/JhqCbMiJ
QXUGMzLNtvxelMOI/LiGCSRnx0m5Vt8gVnk0G69AhSn4b9fm+LEWOU0gI2gzc6BXA7KUj996b6x+
K8hhOB6GTcBY+UepH7s+uc+qTh9n5hXwgIQ+cTHdNScdUhBouYCMMcT4j/mxSc74JRIdBubnyAk2
289Hic3ZTT1kN8W318OGQAEMfAYw3edunTNw6wjSlu5DznJCtl4iyWFMfo6cYHJ2nPqyyqCbWcX6
9TDZdcmC7aJQlrwnwhP7BTUWRAUDzvVYhHn87gcr9gKJDmPz81om2KyOM3K8jKCf+s1Kv67OQKqF
YYFd56FDbFqg5JCKQULYu5T+/jHRnZdKdRij56MnOF0eJyfb3rU3r5lygSY/4jAKrWQPmZVJhI8Q
AwYA/ZqQltl7JDj/lCn/Xp7D2DyOm6Cy/XCU3mZVfItflSkDLLvGcQ4rAB4ez52OYCeQoATFcR9y
mPQ5LC8Q6DAuPwZOgFkdZ4ffSnU3jzPzKvQMysHM4fRw/OISSOzbNkMPUaU9oWe/k+YXkOyvYYrH
cWZc1mA7mtt0eD1MoN9yx8owtCJPVMQBFYG8JdRh7lVooiIvEeUwID9HTkBZHydXvr7rX7VUjKAv
nAgKq8jug5iJS4GKJIEAB3LKD9lLAO6pS/mtOIdReRg2geT601E6lI1qYv3KLsU+cQUgIpxJ1sVF
UNpHArouHpzNRFFeJMthTJ4MneCyOU77dV7fheo1l5HBgkwiYBUFeTBSk+ASYRs6+ECTCCjRUyX5
vSCHEXkcN4Hj/Dh6KZ5JDRXIsxutb26jRt8Z85phJT6BDn2on8ASvkfS+zSTD2ELs6HdgohJvevF
8hwGZzL82dXCxR6nylxDyzgsAr57xd494sAKPnAeNoSO+wckJ5/iA+yYUALLMB5XAE6Sly8S6TBE
T4ZO4Lk+Toa86xRVTR0/mpf/niVDoowwDn1g0HN0CJ1dqxjn0Cf+mBWYsOSXSHQYnJ8jJ9icHWfD
+P1KRf8mfd2lYxyqw4zAKn9yMLYE1IDA7dowD9cpXyrVYYyej57gtD3OxOb27mv9uuuUdj1KsESM
cH7f52pPLBxwaOByOwJ9uN3yJRL9Ap8f1zLF5jh7lD/c1TkUD1/PvFF6YnMHw38THs2hKwPWYrhM
POjVpH3sBZIchuTHwAkiH66PMrbZlZrO7vr49hULmYSewKYmBBZVPujLBBtksxMEPZdAGSZE+mXS
HAbm6dgJNtuzo8VmeZOXOopfcyk5JSdMQNUSul/uKcEEnl0dAEwdhnTnD8rwNNrZTfSLxPo1Tk+G
T6FaHiVUH++0efMhhs6yV12LCewN9s5wYF+TX/SW2bB8mXDQpAd2B1A+herFYh2GajJ8AtXH4ywP
XO23c3p1Hgc2j0AnAGjOPY+bdAHueBwmNpR22CSj81J5DkP0fPQEoavjZHDvzU30eB+/QgQEGU5I
HwA1+9kW+zQ+3S9j4pBxw2wS+/xOjsOI3I+aIPH+ONnB/4FFgwoBGDN7t7PZ/jF1PmDxIBkt6OPK
5ilve4GNPYzLz2uZYPPhOFM5H2+AFxShedUMKESjkN4Eh/MLK7bPgEK782M6YcLfXibTYXyejp0g
9PFIEYr1rSp0/JopamgBhIDGIbCf1v1jkmxzYbkMtHhAm+AP9XpGCF4i0i/w+Tl0Cs/q/4ez/XoX
wR/bLvo35ma236/xyUaCf392f/Wwl+Rk6AOvOuiP7md49e3Pt5ggBJ7/xz6Quw95xsh25Pn59oRP
ht3daPPnW4vvNobEjLuwbAA63GBzrrdvOiCYu1PQKu3A6wJDhCV2J4rdBlx/voUcBdAPMJzYcTEk
9CiwDEgl7k7teuXg03b+Dxa4IxuxH/tlvlPZACWUHxPycPymaPJ3Ki6M/vMtgs7st2/K+zfuZHWo
C+l2SCnClkYCTkLjA5y/vbkEY7R7///gqi5y0jj1Uve9V0eDdTYaXcjQ7SMvqevO02FMZVETM6vy
6NqqWeBbcZ6f6tz4TRpU16FrLpuwsv3EJOmm0F3pxZ0xMq0zLXuhXS/JVDLXfYmkaNgXmvfBOojt
ba16Z46GkZwGDlshW6erymXlgnxKurxeu1oNUuU0gKcm9pFp8zlt3NwneEikG5PhqroJUPK1Fiq5
0BSnM6r5tsjHbgO9pR+wqpTXWW61znQb+Fq7pZclljWPOosumqx8JwpjtqLNrkU5ng1Oqxd1H+pV
mGFp2fYHaFq0ZlHqxl7UD9/jovbb0GuqJpS47EOPWfTUUF3Jqgn0Iuzz8zZ2g+umoLdWl3ypiKsW
yhbtuypJ/bIyamWyVkgLybEZ0lOeFkTaOE68M8izSIVJcpbUVuxru9a+0GqUaa/y+aBCa1XT4joZ
EZ9XNM1nDqllQKvRd8MkX9Rh935o6nxZdAsRdMUCd/DJJcs6GcKuGf4QD62nlH3aWuGnsBxzqWv3
umYYy4hfqyoZZN7FmzzSwWlVSauI4gUr63neUO5VMXK9Uo1mlrTBtYO4llZXlbOicbwEYTiqbTOL
BuS1rgsvwyT6dUtjLwuL1q80/kLjIpE2KbxmSJamo/BHZRKpjWk8kWlPJZ00vM/nvIQPz4J0nRH2
2bhNsSDEU51Rl8qOYd7ylni6bs2sDVNJc3uQbDeiY9yaJYHFpEhQKd0EXst7pX3j6HfGDEsbw3TU
bul6urdir6WhP9YfbKsHUKLVYEBOQpTwe5cux2b8UERlJp0xm4mEEzkOvL4yTiy7ODhDI2cbkZpN
1yE1pwPu/MEJQklQ63pp2p3itJ9ZPS8WQwvT2+bvMe8v3bpm82QoiYzT00G4mSQtMrOxA9Uo4aaL
Edm0Oo5nJFimYyX8xjlV0fgB93Cr1TRbwD3cz3GGAy+QthnFqckTMwvHakWizkt6VyxCNx/nY+UN
Bcok5Sj2sdLC503tsY5Y50OcfirGcwWLAddZFfceN9mWOGPvOZrLrkdapm6VyKqL4Z5vu6+MfSoT
1F411kcHjckO1PGUNhaAyqxFUidi0xuYpHSMPjU6sU5JN46yHkK2okQlsxyrRZRg9aHi6ZyHmi36
uCuWvQIIWFU4K4XqqxBuhY0I7NKzjZijIKkvcGB7eY3aBcvNhaobvAhw0Mqe6kTy3IxnWZYKGTHb
r2urXAS1JV3SeyhO04UKFFm4FfO6Em6efEbbtvcsjMZlnZcbK6hl1EbCy0jvekNexzPTML9U7pKM
mc8E/oKMc1ETMCRxnV0N3RhuQBTuhe+G3Gq8UhT6SpBQ8qF2PcTbbBY0g5rD/kqZb+vmjqnA9RNh
w83iwNsM7px5ajF3EfDSG/vuOguzSMZ928ogi7Tnxi6YRU2kQm2xKGl50fNOyb7oXK/Ns69xGzEv
H5JvKkwTj4bVdaqDTAZOZrzRBniTurMloND4XKeOrIvemjvEay3ULOn3UKh4HnSAs3DH5dCj05HX
SDqxm20Go4lX8iidC95eZRkKZUbKcdbWlPiZEh8s1sEtKtB4kRazrrPuUjt9H46D8JHVrkjeGhlp
bc8KvggrdSdUsSyDwllj25qJKP5q9XkhWZQtTVriFdNISazSr7W2ZnEXzrs2Jr7NrRZuaNR6TgkK
VOP0XJkq9mgUgJ72ufKdRszTuF9nNc9nbPemPhQ5zFCxDMecSFFl7iJ1kC8KNvhOl9BZsmy1LL5g
grUXRg2R/VBRmYX5tWiKcd6RYeMSuBUKNbNWReAasHFUyJpXzVmK3K3Iq1B2XZD4VJXBvCl4LFXc
JV6mtPa7OLxLrHLZNDujGn8Lo/YsLKvWsyy79S2kZloMZlZY+eB3LG6k7unCtNSapWEDZssqAq9Q
4Ta1yShZ4ThzFovvMbfwhincLsaCfdalzTYV0nie5WEpexLY2z6uFoTmelbnJJUDy9AmiMfIa0ib
zXNsqnd4iD1dZNYyrMuLlNPynLdWvCmycBHpnNgSa+O7I7/oG7tddXByI8LqNEd1elHrkssEvIql
rGpBQyu4aM2wdUlSrR0ep/MiFt96i5yGFg7OBhP1i6rB30ecOJsgh4socJZIHFf6rNJFfTqmYJoM
qGeBaQE3XExmlWjWWvWf7dAd5uno7G6DZR4Z2+uTQOZtkXp057caUczdRG/p0JuZFcD7hgpsHT+1
rAj0XrFtxJpEkt62ZRB9BW/fesnu4/q8verrm9auc9mmYyhF29tytKt03tQ98riKL93RpKdhc9YM
Yb0AagYXHEfvdVVH89zkjRfaVuftlXFsItmWBvt1F8x6FfW+I8JZmdJxSds+lUk/eqxHnzMcuguW
uVse9MPcrT9gbXGvc20thzD3VA2mxoaPhbs4lWPcb5vCHpeIBbcQNduyGETskU4Esuh0LhHlSxfm
U+Y8sZekjS+NJXxGmive8wVlGfZMFxuPus7NiMU1uKHWLwzp5CC62G+avp8JWvTSpG3rp5XV+FXR
4ZnQ6Ds4ZggXh23SDNa8Zs02T9By0CSTsTFYorz+TIiBGwOsbRqUG43SYU5F3XrjgL7mQfpRURdv
AqCFO1dGosKc4riXVgkEyekq7vfgzTnKMp/beFEQFpyiiCrZmcIPBreUIrbmcfJZx3Y1K5IezU0T
XbtUb8kQR/POHeDCYHK9NBiUHJU1+FlJP5ZWm8jOUo6MYRO1VS/O69HUZwo58yHCp3YUeRqMHHAT
a2c6i1nk4maWlSuEfUZry48Gew2+MPYSFnJZlkxtrIEBoE3XezaryIwKt1uBU6xlpmJ1XmscyGwc
3MtBmFsx0itWBu075CTzWifiMi+ulBksyXCs1ymKu3VXRtJtnI0C35yDb7wsRgJTlBp3WdsZWYRm
HtuJK/OYx+9KWjWnYTqCRQ09QevSxyzormuosWzSinxLgmK8StVm6LV91fSniQ7b6/1TVybvh35I
th3X7TXtC+aBw22XQVhlM2bjcR6Ogb0o60R5cVT6DoNPMrQsLiwLHL2i2FfMQWADY5iIqiCroDSO
HJQNTtsJrsElqi0NAnsetlE1i5yeX9sh5quU8swTSZp7xWj4igTYOTPV+Jn1jjtDxWDNdNOhS+DK
0s1z59p2Buc6SNO5XSB9cf+SGyVwk9vFehhK6USGXqchKIeuVLtUUWH7uqvwYrCsYUayBs+byPTv
kQXqi7IgmTs5XELU01tniFI/6gBcbCy4iltduo6Pe1ycFXYZyLBk8dbN8WntyKTl4ybVp/HYpaCu
aex1duo3oePFbZXKwl4JrsaZBbjJTSUicYnQ2EnK2vdZlnGpSD14pETzHtOLgafnvOkCzxqt07Kr
E68IUbjUDhu8sTPX0OnvuZXWH1gfc69OV6xw21nXBC4Q/jLwgyL+kIVDvaS4S2VuVdESXFw877oM
yVihj51dSxp11SLDEAEEjfrE0iCbWQRcSdTipcGLehwiL6x7mTTVQrnrIq8WPXitFXKL9520+kXK
QpiCaOk0bJEzmCEEdGFZ1LjZQsBxUYTNPEccnJ7b2n4Dzk6aTNpUtLOkbPg8igWdJ7TPpGn5dd4X
2byLa+6NRlULJw/ndewOpxVGXzMwFH5ODZI50UpmjK4b0BtTiF6GxVjOC8+iAmYEOd4wjsmnuEmA
IKqm3xnWahbGtiV7Jryhb4yfdEMq7b79lnzRbMwvgItw2cLNLNJ645BrWEup15w7iW92DKW1yk2N
+XWRu9V5NRYLJ3K+Ajk3Mzq6NkDdnKZu91WnJbkAc7OuKxZ5Ke6Ix4QppIvCegPRVI+YDbwHk2Vr
YePlDOJKnn7Po057PQMVYFV6ZSd4gZ1hJYCbSOE6EBwTcecw0A0boslc99jXVbkUlphbeXfRx3a+
7DGobl/IOCKDpJ9Ch56RMNaLljHlG12vUDiMfg0szneK5MqJ0CdRAiJ5mrJZm3NJREhl0IZnxdgD
XWyzq0C1G6sOvggGwUrc66u2CGpfD+ZbCH537LjwTF6UXsvxJ1FBgJqWLJyNfTlIHUXpMm75l6Fs
IYrtcbMybTjOHBq+Y5ZpfDfLO0+YlHkxgyjCzoS9wUAk4OpCLSucNJt4bP2ws/hKi3kWhuSyAm4C
bhDLoRPAZcP4exmqOdZju6jioJRVpvwy+sZ55yxMppSXCdwvE0bbJQeJfcTAdQdp1MncFLb0+gzC
NBpBeKs4n3Vul3tuE7xPQ8G9Nq1X/ehwiKA6d133CZyKSmCU1nDdjmIR2CTzYZtTtAza3O9Kt1y7
YblhKDfnnaKfBSaSxRHeUqX4MlXh+ZBl1kprcxbYTesxNnAf0tilZ1yen3cjO696CPpcpG6AHtym
HKcSQfzgsiXv1bjkY7m2ub4O07jzgMLVfketUmZpY7wQ1mnLkVofnMKxFh0ol+wrMBcxjsDj5zm4
uZoBa6nQLEkRGEmdYd8KdeoVZZwuUJo3M4ai3Eu44Wcjxmd6jNONU39lvDFrGjVnpBKncdIAbcAs
2ha46WbADquVG4N9aKpRrJqu6X1ILXUeD4BSi8paKgwsLzVnzKrOIvBHK7gjA7hD0VkAaSyfI7Zq
UCBkgbpWDlYJOtq472Gn7MoHgnVXJOXX0erTFRhg5mHQWD9qgYV1JsZek7SZzF372qluRU0TGYxN
scyrymejkwNJAOHsolgozepF2zQeg0CGjhYo02h/xgVyT3tXKel0BM/TCFx52ABrpAEl64LqdyFu
kFfV2WcVL8qBKc+qlZqz0Mficmg0W1Kbq1lWi0aWUS8jO0plowIi21EbaSjw7DGsT/t2VlZ0kINe
ZymYcmBhyIY0YRhJXPtx2xm/ohDgZdpdjG4UAk8pQqk0OkurDF1s9dAvIHD9AJ7rezvAJbipe1ER
lsnEbmSiQbmDsIEUVQd5ql4US61cMjNdbnuWTa/yOgg9ToGSj3aEPNx/zCLbXjSmXyAEGbTaFEAY
xjuKCws0Mf4SAAEvrMJdAB25aY3SnkPAsV8kKvjitKmRoghzSTIIJhwtwGqM9LaFOLxJmnpGWKk9
O/pKUY4kFr3lNxZQNKH6bEZ0PB8NUEMI/WYqD/N525w7vLkytVqzrE+WCKiQn1BtZjly3o29AW1P
aehFVfIh1hDLNEANZFOkwamT5qlU/MvI7fpzel5Q2/ECVUd+xhozH63byEBaSodfEIEPcIHnLwpL
+agrw5lLxne8aIXfkliOLUSv0AkEwUGYjHNRFRCWQDprVg/urOgdOoeIUntoBNJEtO11vWXNwiz5
OkYQMmMbUjGDStYFM66XN0G+y69BGq0MrgdnpN4Q5x/3UVxSNcK3yDYAZ7YYw6HxHeNnFOZ5H0oI
HcCnAmOMqvemtvt5r7g768L+NBovOgxpG0s1lqczAbYvlrkeMxkmVeEBm6gX1DBZ7nh/mYxwF1XB
GsIzZx4YUN8KWOEuh2aPNZE5pGpyXpRLZWexDMH1z3TVIcly1q60oV8Tq4XwvrNPaQQxcoFVLkW+
4tmVhZxP9RApz+YQEhdVBrkw7Ie7VOXQ1pHX22G4HHN25ZrU8tOuxTLMKrQMaXU9CB6umyR/FwwV
uO2oyuD+zks/LoPzDAKns1YNxSIMwtsua6LTQGdXtBmyNU6SC8O6TdNGeFPrsPEMBN4zyJKMsugh
6eKm0XCZk/hjU7VwlRBqZLpc67gXa8WayBtU1c0b1JwGQZl5UY4iScv+Kh7FrIN7RCdusQmHQtYC
ObDpGqTlH2oGzxLft6oc6jiMHn4r6sfhv65VDv/2Y36+uPupqZ9H8AMw9f43qv72XbBVz26Ns56+
aSfNj8/6+btIu6rBD1EndYj7X7X6RZHib08+q2DcPv1lp8di+74Usasc/Lp+Mdli8EnlYzfuoYDB
2Alsu0NgxSSEd/dlivv6BTTyn1AXfqkHWpKxi10GKyweChjQdURgy2roRH7Y7O2heoGgegHd49D9
CpUI2KwE8/+kekHQ8+IFLEyDXhrbha4ZzKGtFvZtel68yFBSg7NKnbuKqDOnsMn7vgJfWkageKhl
+H1HK+znY+0u9mdtYaH7s7guyP1ZyCc+nD00dv9R+zcfGovcmzhUkR+2ZbXeP4ksq0r589iF7NOa
754mryXhWD6+0dIbVpge1HOsNz+fstJ9ehjT3FqrdOlWLvkYllm+gaUvoWftDquhsCFLF/EFZhX9
iLn5lhamOw/7UaIomileJ5B16YYvTll5hUHuxzbs546bGAM5ZT5SPwvGAGIzMFf7v1jpBusiCBkE
xbsz++M0QOS0hXg8HexwRnkwSFOTJPRFN6J1nyFezWHbALTeH0Oi5txSgf21TONkOSS02CRjpDbZ
7ikKeu5ldglW+fmJ/eH+icW12qRlamngbvBnuXTDLt3sz2V9D5Y/6pNZGA7tvCej2CZQHZiHZSC2
0e6vse97yPs7wEIR8A6iP7h2Zb0DKpouUiuCZEHZqm27ewqsFJ54NUinLKAcYbqwKaHGwHKoEUCC
h0CdCIVm3IalRa/AM+oZbgMIhvrauYrCsoMcoH5f5Xng25HttJdpmuhTqKBx5ujLxs7MJVxHuyzi
OL5/bX9ipytQyErC1f6QjTi8/LtB+w/KnHZJgPysup6oCpJrzbDuRPr0af9aCaWHJyf2r7W0fP+A
uSDbIWmXFHXZeU3i6CoILGehKUNeTVl01esBybbTvQ8O2Cyq1JA1Qrg5LXnXLgWq4q3TJ2xWiFFd
4l4Qz7HS6GOa8QLKCW67LgsgNAr3mZd0Ovmw/yv78ZfurPj+tZ9/QTEcL5MsYjOU1TEk2Atn4UYB
uI79cVe0ziLM3XDZIvDY7RhBsUp3EeTG0mI51m21DHtbXJa6rWVr5cm3qO9mporyLyYYkB9RKz5z
DA42IUmpH5ghmKuGQrKtDEIkoQbvSLjp1bzMsNpG4F63Nq/VFgpAaltBFCN7FyKi/YlaDBECvYEz
VgQpFFGVt7zpz6og+4KTvIu80q2s091hUbRt5CkOSQPSqC+gnnBBPw7rgtYXelwhMubr0TGkkjSl
aJ0UWRr6BtYvzKCwAnmB3Yv35xONvrIyj5Y8d+KZiizmNa2ViIVj3Vom789SHpBtDgQECljZ+KHN
OojwqzgUhRQhRPvIgZAwdNLhnTs6/f1TQX0YET99JeyFVFU9LgIKb+2z3uspHhYZD+MLqLRgiYc6
v4Vk/rJPmv6jo+stL6pFurMW+yewesHa2dmR/WG+NyY/jwHA82AsYglFiWRjWpSfRTXl/0vZdTXH
jTPbX8QqMIAgXyfnkWYsW9YLypEAcyaIX38PMVqNrN3a/e4LjG40QHpEInSf01xgudHPEScHv3H8
n0Lqq6ep/JLBSbcklMfwstXZUYLjfzPtc32Ivaz48m4p/KfYuA300rvQOIgaBAmDQuRwmL6ggYVm
Wn3ehcaZnclO+CL4lfgy3cowidOZE8pyZ8GHuGsTB7KpfpQ/mr6T/1b92LcZdTK3WuUtPVeTp66K
LhUd1TmTMn4qhjnPmgyb65Ev4YBxT6bASdrDHJYh+p62Nz3Cb8KdmdZg6qHgOVgau3u3tx53PXV0
hKjK/3aNKq+PcC/n1zGok1nTF8OjdOr6wH0Rw/fYlt+ipN9Fyo0+Z6Elt17As1VUB+W3ft/KKPnW
ZEWzwidAg42fJs1ny8q2WZzMBt1eVaTzB8tv6SXDcTcaWfc8Uio2GknMl/Bfdc95X2WzrG7EOaNN
tKkjZs/t2s5mIXbGLz1vxnlGiDr0eTBes6R6YJO+CZRYkkxz+Htp/kV3ZG70HeLGq7GFq4dniUAg
8DyMij3zMbc2fVd7S6OOem/bxqV8isKg3beeThZ8iOSL68SL/3j6AvBQ/nz6APyY2Pcu/L7IexBO
7e+ePh27QeMTX/6M7cSF5xJLV0wS/eIRjQDn6GDPUHL30ukAS3kxvpA09OdW1DYH3YzuRUTWlxEv
7MoeingxIq5+qF2SHLKyfq0ZnRVkD0muo80HvbFVna8Qx5j63ptjv3qo3Rq/+D8MZ3Skidel6B4Z
9Yql6rrhQNqMHpI6QFi40NFz68dnNr3clNOHyvfIF2PqCO/VtEdk6W5asJT9LCz3IS4z+4uP6MDS
Lm2xqEWLQ9PM8ixd5g9BN2zxSq4QA4yj2VQjqZfAGdqJ19qfrR/tLCVXKinQ40+7AsGTnVN33jzI
Q4LQgX5fhKW9jV2/3n7Q320RSyEHI/q0OLQq4xuZjGOHo/vfhzM6WuRnZ0jVxnQ1Axv9x25wt1ws
ODUXqkhWXKfjJyye8dwO7PrZH1uJwE4wfI/K9qiTSEQ4vrczKa0OJ1ZZzloa1hdbZvXcovmTHav4
DP+U8/Qm6TByn6Ssnpw+i8/2JE1tRnKwUt0t/6d+errC2yj360W4gpHe2u7Xm9ru0tud0TxFTKJE
dDW2pTgGZeTNFXWKRca86Gh0pnYvEA9FQ5R6c99Wr3b/ZCwU5yA1vB2p/mEdmdLEv3+RcXZC4lKk
+nUoPosZuOzDi1wCIsDw9AY/rSi1qTWjduUszZGisNeIdFifjJAkm4GW1qdS+sVVwtuTsT1v4ujo
+zX2E29iyQn2E/EADNXUGkpWP4bRuCCYqaiunIML/9IGMWTnQKeaO+lMzejurYhuW+u7nakNcrjY
uZaHgYXYvXqOWrVV3ZwRT30tTEPRhQrHib90xkRjep6bhpKmCmCEqR/Shb4OY6yNYZiM4ezff2MG
WN7H39hFOrJwQu0jvc/H31gJaTmidq2fMibXVtfBY8Di+NgkHH7WadbEtutHl7vBI7aX8li96QPo
mzd9r+HNLSpnNPaKyfCdvdG7EfuR8m+yDi9hm+puhgkUofi3V/lWm3REN9Uylr43C0UD56B5j02z
KcwbbWrGEDsQb4bknRjRKG+DBzbP55UWZIHAvHet0qSc5X2Y76vp4JEVLlkL4sqFEUkepI+tHd+k
YrJwOXz0ElGmvaQvukUMj48U+J+2OQ8OcHqtTLIfFf5EMffVS4ajyPJu4dOfnO6aPvC3zAXooLV9
PHh3uXT/Y8fl//2vyHA4BB4y9JDLF2f6P5e8iPbSIkq4P2neRnMgouxD91b4iBt3MyO3rYfdIZyH
biub3V0FWJE1S2XvLrWk3smSiXdKGvhmXdEcvbHzTs5UGL2MvXQZjrY3/9BgWhVAWm3tTAih0Gq3
hZYsPZGijxfSyZ4rJe0tLWhzblTXnN2pNukLzx83N9sk9pKz1yX73uudJ+0U4QNjcl8PpfvkJmPw
MLVVJHjX1kyS5w2fiiIdl4VjVVtgKeO9qcHb/lpL32r31nstGli8T5ymXv/7Gxb8bRajju8hwB5M
n1YCQ/PDLNb6CBiMSc6RgihfADfrF7NOVzizEBxcfDvI9kasKAfCqI71otDYJQN/geYPhnEgGJvf
zI2RmoyM5d3cDGlEM2RQ0nPquBkABACmSM8tnVnL0+5U7o1GA9dzSoyalTFfRQNRiOE3lTO7t8OP
1c0YS5O1tiXck6b5dRQb5+pZXWd0WQDngThCizNkhyhhXFQZ4o2omqKxUr7PoqURyODVh3fGd7Nx
ahEkCPdWusTnsTCcUd2qvJOYWJnLV3CvFscmz8dViV3MjMEbcTQ6U1CctdTMVIOBHUoy1ltfAH5z
090NRdi+jmB0YUlDfG/835Yxe8rs/GGOxSe3fCTpQjab6VP3H5DCggmexiOpfyZtrhtvycpwZQDD
aVA9lJbqt0a6qZjNEezNu3GBYGk4T2/yBC827XEix93A6u2YB9bRzQTt12NYvBvGNBhb6TveogUQ
dMaBbJjHhba+Uie/FGUN1Bo8ZGPL8G/kPgADUL0MvIzmKSKKVyK0WuaFxY9ViWiXI/NqG/jCPSbY
NS3tIa6vbpbH87ER0cs0okgYmUb0eJRcAlfAl28B6tIOVfYDDJh1pYbxWfYZX2qLDTs79fmDsUhr
fzilcRzPWjNfTfOT8jpyYGbSGqoJ8uBG6ap7a7kbFk6XLtyoz+f54AItoeCVr5S4elUors7QOQsZ
Bs3K6N4sWlUlC1vxSzU5EKgW+crhHODhSTQ6mbJsVYXY/DPjcoje5BxH9UdjaHRWGMcLbcfNo2m4
j5UZzwUgXDO7sdqdV4ll1Qb5qYsUHCJTjTlZcSoR5tzbVbT8oDcWpnHqaUzvnejUs556vg1rLIze
mAFbdBvWqD50/3PYJiz+Y9OGIObHp52GBJlOpvM/HlB8i+HDWhTqmIZla31PmmTZwnfhAuocVAsb
AAYA4LGy3NeSoA/VKXgxCpmXMDVrypghcppo/WpvdKanllqd+h94kKZR72P9Of7tojJmvxmmvERl
zWM2FT27COJVD7ed37T9wxH8rgE+Mnko44PXOXOFWegxaVN6Da0+WjRe4SGyE9Jrrv1471dOhXgw
WpWtKKI8ztzjeAyMCh5XdBj0LG0aQMond7kVJgiU0aDYGDHKqm7hpHaxIVOr4H+1Gs/7vdV43k0r
mYw/9LUTkj8V2ZBtdal+89HJHhC8zW+FFfU/dZnYW6MyjV2Q9tvYqX9ndpM/pAA9AbgNsGc1Q7KC
bhW70aKfdjVxj3j66Iz0XI2k27OGlkva8OilYda85sJ91povImBX11x1YoG5RVz7yhVXGxjuMGqt
s1EpqQBkJqVYDDTGFNchZhq2Xb4SlgRu1S7Cc+WFwZlNtZJG0QzelHR7b1BJ6B0rS8+N2V1vBumA
Pn/XAF+hnrnEwmZDck/v+7qCdyPBnjwuiwdi+T/akannsS/yFbPpCJx+OT4DKXT2u2C4JEL8x3vA
EMP5Y9IHgQx5/ogHZD/CNu7Ed33vhQDcKahJpdV3VcPTD/iCQsje9xQ9Yp/2WNCMl4CSe7/dXoR7
HZP+Crdts0kY8CRGNEVffgIUrboYATDRboE8NnxlRGHn9BjF9NFIHc/7ay/57yStur0DnM8JvlXv
5ucaATQrgEXeGx/WzVeVBqFYiT5NAHH4y841XiyAR5YVoGFWujObsCzEeScpU7Iw+67iTzEcEbFv
WblC2Ise3bS4Gue+Kcoke4j6ujwZieNPsExd5i9v0YC49u/2hT0Cf40N6s6LFXBKUy3zVfCpGuvD
MPlpjN4bE28Xtjz41AblR707EKyGsazng00i/h87OZtOUTFsGcENmmKCAP/bPnJtukhxGniuB//m
n3/ToAISeARU4XsD5M4i57zetll3itWYjEBQCnWMgFs9mlqR5M3Wr5sTzhoN3RnjScwAkB6BvL+k
JGXHsJDZpgxDsWutITuyWPtLlmfqin1UOKulzL6xTO2TrmywviJszvrE+clG8HhyQk8OfIJHOPFz
eLiCEXElLEiVRo6qmZ+O+UPOEsCy9LrLOCgrvZPIX04u20U+AiOjp43WvfCFbA7An8ML9tbQ5+WM
2AqwDie0lyFW9/ZS9D7A3/Umc5T7xY1FsRhLj25parlfWj84cCcsL106Dpe45XtMgcnnkp0Z08kB
t5IcTM0Uga7HBkjDFiDT1N4YXR32iBA5EVnfjnQIPH1Ky4av74dAc268i+bQZ86Eb7ZGZSx8q1xy
2rfbpozG/b3QfTnuszTbAFPkbFwXQPTZvfUmM4GAlc/1lsaDd9b+sOgAGjy6k2RULVadPWnV0UiY
Y171PVg3qzEmw/yuMyaI4bzY3disB/h46++xS0AQaJW/dXMfx69yjL5mbu4CWivHfTFm+Re7jm/6
gvMC8KE4XsIzJ766RQNfFJJbnL0s9x9tr33yJz3F4X2VhIoDJsJyBJFGAVQmr5Q97ns1+NfcLeRT
C7DZ5LDyGtsIxn/kiUBMLUZIJ7Oof2cWyVUVh2L573tjl4Cr9+GVwtzIQMwDiQ4fEZgypr6fJpU7
5GUI0O/3TOB9mT4fdDCFFeh4VY1pO7vrPNGO/QzoulebPE3JAW8efetlbD+Ixp4S4CNACuhXrGqv
wtLjLu5DOEanYqQE+GnsRO4qXzZkNlZOvqmcwruZCddPVj7YI3Ojc4fEXtAqrFYkDNS8VE22tVUV
fgLNhyx9t0REdxJL7dWbpA0Edp0Q4zFHPLAo25kRu4Da5554RyMlQhefInD7JktTANGy4XHMHqJQ
/ohJlu8z4LE2naf4zITAxmn/+UFHJl3yp91dZ1FErm+xtg/9OjcY93QAYk9b0dcO4KTPTd9bS9sR
WFLGiB99DbJGShPylehoS+zO//mnaQI2yN6bTGkFJL1UCty6WjBEXnpxCqaiInDnEiLmQqbi5NMq
AyFhajDyEKgT9vre1qqdlMyMLuypONVW0s5dMQKnfu9XWQ5bpwFwAJUQ6dnVLbBUIfkc+9imeRkc
N0asy8Fbs0TkSyM2TgrOWDDw9c04BTbfSft6b8TIqp4ZFd3Zj2r7s0gA/HLpr453CCZSl15HWslj
6dugBMK1ZFSIze1xvJFnVoTsECXexRsLxDnNftzONJmVNjyC9436fVduWp0KbsEP23WLk2KrbBns
Qs0x+7SgAe7AuNkKRTKAuwKE3IHGc6ciQvocBAxR00VSYLYLF3eVqRkzY2FEU5CWNXvO7WaNqLuc
xVEXrB3O3GVRSPnsF2CRSj3qYzJE/HM4ngXr5TPhlO81z/O5EZ0w8xbIGJZtjVi0+b7PbX4Blv8r
b/xviQ18aORztQvxxcunVqT7Ou3HF6OXk97xyD/qGaaonbQA0DPhUOWHYJdNoomJmmioabiHTe+6
TrebUpOt1RAXOFVRrLD4EQS9Id6L8E3kBFBLWnlybVojHH3Hm3UNCO9RS+D9K/cYhzGgncrLl652
g6PCKWwWDUP1FedGDeKAz/c9/MtPZcfxssvqq5eAMBs7abtqNCm/Vo53lFjZr4Enwlt3PZl96J51
1sLosVXyllTGB1kF1jv4g1uU8SzOmLsz8AfsBOxzo238HQCaGHOA1KnGLjHoogl4/yQVZwDcTdsE
gWDjQkmrXvYxAlhGhyRJiGCwp7Ar/jDL6XMy4OQzE6UVPnrjRcO5V8wBmAcyznElCHOduJKw4lNj
NWEfeO8j7eG/ek/o5B97v+nCp+QDQKR8gowMAKubKMG7cB7LrLzq8758KbnXg9TX+HvSg1M8c6WN
8lb3OaX7npVk7gjfm1PTdDMwTbeipuU6HmQ6Q/CzWvdZnt7CCcg9Va0DPJtLc+TiBbjUhdWkS3Mg
83sg+E1r3GfFY4hX1eAXDJ7B1Lqme6pZJ7d3/R0KMfzVaOwNJuJuFpLhKdbNpXDymc4T+ZTEasn6
TD87dop3SmYWPBz1+BwOWs1C+HhPgOffzCzN+mOmLGduNjzYXZAVp7a8xceM7r4T+uBtvxt/2E59
EO8jY52SNw/7fVBH9YfWjYNzqNqTiUtmcni0rWT44tW0Wnpx2h5CKwkPVjSKpWXF2XPj1ifkmR6/
dcZBjNQe0YVjLZ3Z4DacPYq97+CQHVbt8dltaLZpxhpRn0k0Zg6gTIcStM9ZARwm3Noqe7g/y9GY
PfWlIrvbwwwgr9q4Gc64xsQU7fTgC7946oaJ2j1JprjbmjFvL41Fi9t4cTGxBLUAK1inyQWeaHuh
GpB4wKGJL6ZwMvmiM2/cG4kPdvDAk2cjmD6CcQfkvrABWAZ9/mkclSfkP7ZYSAL4txcIuTCQ9gAg
I+R1/tupJVFJk3FRlC+tcLIdvNDimHphdFTNmIHqEIYL2tC8AYwXyn9qNg1tSb82jVfuzUGzDc+d
H/UXIyQ1WDcOD8TaiJbq7CPh6nI75CYJ+VUVLDr0dUA3o03lnCtFh0UcdtHCrcpiMdSjv6ni7ovE
0WdZSAEAj9bhmXqDzeAtd78EuRfvjM6f3AXxaCFOxKu1kfTodRPWDtimoS8xAxZFg8wLPPQeA6GX
5qYyB54HkvhiaU7LvOjEIwLZc7+IhquxAF8cYbg8LbZGrJgf7ECswiM2naxtN/VmFTgL69TT+aH0
1KLFbunkl+N40lULr7otyADgv9XOBQiz/sI0NRZ5CcvA24xhpOdRFIkNUMIghCgF2hfYaAsN584l
SsZ+oaYaWPj9ouCBc7TMtp2BpIQ1UiKUnooHKhyETaYC5IrmbPQ49D0YSUuyRBw73Ad+wh601X81
U0dTRHrVl1a2tusBCOY29rci549tqpqjgay1Tp5sRVhzBNIwpZvCyvhjkrDmaKS7hYG8mV5vYxgL
Galx5uKNn93nRTPZOXYjji3/+UFtRNY74ghXlRHuU6aZH00b737eJ0tTq7xj3wS1f5oWqxLUuoOL
iOsO50aAYWI6HImN3A9RkCr4+4TEj0rjz53wepBlquJblbUPYerx3377vc9HHygIu1wWQBD+bFr7
JffD/GsEKtg8h797VwK7vXAslx1HJ2ZHQyuRtCm2uZ08BqCF6YWYqCamIQ+uvsAesCfWdABXEXhu
vROt7645BVJYEYL3HInHIBLej7dKGsU3TfxXZWpqbXa2RJ/sffCKjpZoOj0bargWO2rVOIpAGdpA
cC6qloM2NjD5KGNKdyVRcia6lqTzxqPRwiJJuDKbA8w+9WM8nlMrWFcAsR3u8x/Dr7HCfi+b36a+
vrm0IrCWzAbMcpBJ+gn2zzb3uu+d9EEVtuHrR5qUZsdICZpyjRACyxrQ5mBRdEik0NZ1csy6jp18
7pXzpGLO1goKLLogg+1LnFz39VQY8V7UFVkPbiq2d1XnJ8PaBXxdf7brplsjvLOE802ckAXEe1CI
sj4EVuzjSKXZumeehdQnQdyvROWDJj01e5OhVCLGySNCILOK14FMQySUcMFdSGu9s7M8P6RJawNq
X+Phweds5w3l7EvF6A9QqPJfZeLOWAgY3wzMh41V1ep7YgFL4XQNX4xwioM5XdTXwgKnFXnWHtMm
qK5F3Mkl6UDpNI2ubNmZW+HKNBpVZOfWrIVDcmtEi6TDnkbgUGVD0iL9wZA+pbGbHnVV5ouSAo+7
qhqSLWWG4J9IEUokHshxM1M1SlMkU/OtRhxazMococa7jREx3frrwFPWLuHCYUgWUcudkPGzKlR4
5lUWnvupVjnSmpOkHMHohjgkhdrwOgJHMtMMtGOJaSVQ47PjIHCi2Jeyd/g+UmDR5HDxVJkX6886
B+Wpo058MUVkPXW84g8WnM6XluZqb4/1y73drT3QG0pQBI3OIc038G9ibBQYAGbrdJSIC0blt5Zm
/iL0neIgB8JOYE8Mczwp2Y9/sCgjAg5v6T27OJ5dIvg/3ckPYqSYRu+kqQ07DYScJ8vCtpZ3aWob
fT/5lcGJu0+LLn7ogJm7vW9VCqe/gif0tl03wOO86ffcA2CPl9lpbG3w28D7q2vdf+JW01+InePb
boX12cupOlQuWK3DZBWXA1vHlSjBNUJrGotmIZoS6OISQBAztFOk6YONhDDm7TZFP/TFuubx6x3E
kZutW6TBmDVJ4B5AO7x0GdMp/jIyXfY+In02aIgXUyBcdlJlQZctb87UgCrqBvFgIVs47yesxk2Z
jrRY9w4iaTyKsYT5Fs5mTpI/lG6fAwprDedYbI3mrr6bCptmD6YhzWw1mRJmheu+BDdiIwviLOEj
b2ZAl6a/QLdSdsF/sSyQiBC07RNNQ0D27U4fkBjJ3jOQYbs5NonW4gY0SeUuBEPyiUSs3vVR8E7v
KeQKKnTxHbwt94LFB4RN99XTUgQceUWG8mL8LjFnz3bPkblmcsU4cILO+64qdkbsozZcIOycro0o
Xb9dx5I5CzOaP9bjjjkWm9GAN6veRlIXxwkRKuQ1PRAPkZUalMHZwFtQzJT12NtJ9OS5WMBKJ3NX
RBbVcZwiXDhNrxtkNvrJUjcDgzPtrlxH1roT47gBQqa/pBq8PWMSJ/C2AAXykg5INaN7AfCak/X/
4QP3/mEzyQhjduB6eJpcZNH6w1/nAtcZ2WGZvkikZfD7qnuwXau5JK2T7MomQU4nxDsuRoccQzYm
/bRbG9E0aJd97KUsZFMowta6Ur+f5XoeqBCsOA9Jjv6qILQOYjNYc0t4oxARZm4LTvNUIIdGtSoo
+aYtq9nnEVPgtjKnAcUUhTExope36Geq987v+phx1Fh//Y/Tq4ntF+9CBs70YS6wf4CDnhLYf/y9
mpo0Ysjc4avT59kqi2xk4Jj2E/ZUmFopUizrkrSXWjJQS6cGOW0qhoqiAXGAZs0sN54ZZZfI4Jgh
0+ch6UGz50WEw6hvnz/UeiQ9uunUW+3/bzc49aqlkV6bOCUFIHgmPDjWzLHYiJEXJ3sTmDRi4qn4
nWha78b3vm2BfF4fjO9i1NS4UGrxOVE2OwRFUZyDMQEpFsF9U8Bf786z0HXXcMCKa6rD/Owzd450
mtX3OkGKCWCU20fwNJxNmeAQKQIvwbkAuSVi1fs/E470MmP90086a5aBtLkrbUzJoH0i2YZK8+do
xJRvCWWvjZgjn4NVsPwxdxCMA3Ls5IZu9izBidwIqwPVwIgxGH3+wMfjEPfjZzf/FWc6fx7SPN+7
XjA92RgaTAO5KALS7Ezr6FnzUOQ1AKNE4TiBOzCDkUxGK3MHN9ELPxVBnz92YV5dmp6eskjQJaWx
3HaARy5qxShCGiV/kPGEkU0q+R0vx1cZFO7VJbG79aUtVg2N65eAfbdaJr5/6Mg7+8t/PP/4xsmf
MwY+g4pPniFvMz4fjK/XBPiw0J8zBiFVXjApGiA2EbrrVObMkTXN2pGBRs8yQz6oGoHsgNWAfXnY
txp9FCOlAlw79sqSuXgOSZHOgCvwT4COjE9Znc6NWV7QfB+JEOlIptEwEXSLJh7I1g+QHq4F9Xan
yfAdafDi31l5CqlXR7McgBfW8eBrljXl3EEw/uJxuOgyUlUHZJpjOxts0jXSJeiHorLBlB5t58s0
Tt9y+Vvr13EcCztKf2ZFZQmOk/CxLhdxf+KuPgZRUuDQZkNXBV4HuAdy52jrqR667mSsjNqII1jn
SI1Dvhm9UZlGU4x9BVdiS/357QpG2UxDNjayG3R5Hq2N7t3FAtau4Stu9u90SBOUHVpSIdNTxV5v
ylyK5h1ZOylS/5hhbjpjY9G6WPQ07ZHJ5+93XSMP1QwZu8J13kTVNiLNg5sifxtSYNhIFhKkiD4l
2Hce4tLp91ViT3kNkARtb+QiKKJ5G9lyGbjjMoWjuABaMxmR/yeQG2SjyK6sE6Dwe/zsI7PB1ai6
FBC5piV0K0OaXYmKvL3lZb/vFgMlv6s8ZkvQk7A8TT0dP2PbFkyZmRkjnMZO4TPq/I4ejYWXVsmm
wqYSmyg0Gh14Tssmt8TD7UoZUi9lI/JO3MaQ1ZbHGlD8ei2bRF2M1mmCfGmHNlveRih49egCy3Uf
lNkab770yrUZ1dMlP8k02gUUEZF5y1okZyj5uEGg3XRqI+4hV1z2xZgbldL4Hdugnzy/uFeOeW1n
2Vj0jGiKKgLJMfWdg+kVBZG1qUv8TcxdGZ3r5LuckeBk7KUnkdKJgxZgfptR8ZcpvHgIQEA419UU
BPQQz5gKV4MKr203XLY+FTm4MdiNS5Y9GpNGMxcr1eQJd5xi6cReuw771UjxhV8wqdKV0h64LJZT
fk41B02epd+8mjcLvy2cvTv06mL1/Xe74sm3KB+ARQPd8hREYXJ2uMbhbmrIffW7r5j1KHmRgLDR
pkgkiAv0NNsDTfQ8Fv14YqnVbRnWjqW5SMo/FWXoflWtStdpOYTrBuCzZ6Dg5kDlcSQIbOIV/GDe
xWr3Q1whj0enYuyQCxpvbUDbrtaIn6wckGyjRJKSClwiOF3tKH80rbYv+4UvrQgZKGAsrNA7NEX6
chuqxjNcAUJ2CsKOXB0yIrWco4ulEcEEIudY0s3NtlUinVW2LgBvdH+Y0ZDc0VqD+U/nWITtq2Mp
75Ihgjhd6aZBlH+eVSK53WpgtfkOnnmCLEowcVONaSLE+dbFbkzJ5q97Lr1uEXMt1uY+uoJ4wL/n
r/c8+MG57dL8ds/T4wD2HgV7ZBoypZU+a8Y2RjJXMfftOcNwu69/u2fTSTXW3+45Smpw9mkhzm2u
VoOV0HVXh9syAZh8aXWlj0RmgO/MTHVMQS2ad0gzVkpGNwBpoSWwplwpeWrPb7LVIngRT+nHOh2h
+zTGQNp8xWXwJXFF+ToYyZtWHEzzTYvjK7K+JXB3W8iYhIyQo5tc46aCa6Cu1KImcXoFMDK9VtmX
AM/TozHo8P22JQmKemnEkiTOBZ2NoemSpUgCOIghXxldA0gl/NdzMELGbdGn89duGLcRbbLwuypb
SwcJbEhE2/No++u7RVaNHf6bXbExYyHgFcKXB4fTvCpLxGpxw6ZrHSmGnKyq2RpdrshwGL34q650
tw3cKl3YJIiRekHRHUny7BipGun/FJIuwR+RFPWTJnmGbAfl+EvoVZqz5veY6h8DyZzPQTEwpFLk
+Ql0sGALbCtb204bPSouxsn5lb1ga7zPp05wg6wxIzjfYuoCi9rq7GKurMaC7uIYKAjQsddlgCwn
iaPZvo3FL3dwpmRaFtn0+JbHEVuZaOWVkb1EMkC6GJMKKeJ4EDxZzbLyPORAlYP9LYjIqcjKNpop
8iAChR85VhXyMznFT6uLflSk9599Raa0eSO/NlFkwduckHPg6tdrR7lT7j5cV3ZR8MipDudMiOFz
J+HYcGz+4XpDJZmYFU25Ckdkv/JxcFvVLZzdPEXOk7y32YKOvf3N6mykJnKar2GTI3dUPaoNSYri
c+j5uyqbRq1Dew6GMDLWqN4+5zKhs1vPCbcmqvHKQ7vcMS/pl6ZDlq/B/QpePEekK7sdGiSyAUpK
h/6DaQduMZ/XdjWcBNyDJ2bB0XfrGEaPGvnzPuG1a7cK+V9WlYNsSbxe3Tq6SHHldBpnX9Lp6yDq
59uNZJoi5y1+uGQc+qPDKnv+f5Sd13LjyLamnwgR8OYW9BRJUV5VN4iu7ip4l/B4+vMhqW7W6dmx
Z+YGgbSgKJKZudZvyuWlx4NyLOOueJ/daNrrLmHFvO26b4SPfNlBMYQLL0PLF3pr/ey50M7koxoL
yZmGXcM1DIfuZPdqtpYNitVsPX41PzrOpTu3EtMuSkcFYT3+88szq7pEaydys1MYzsmTrfQQvJc3
mi0/gSK2fc+24nYPgSaM25QiyfnCNdG3drbD3ThXYm8P7vQ+l/pBjkxzw2KnmueAHhTvsUgT3Z9Z
kt6svHirpwGJKrfO9yiMtjc2g6Q0WC0qWUFk5/s7zUELnRdldPXDspoKJbGeq+XiZuztaiMhtrQs
rjEoh+fK/TOCOnhbUKs8nnekeo2VHCR79Vn0MrGdPMsScl3I/7hLUKws9R3bXO3oZD0yPFX0lpmK
8pSG1YOGGtbH6JS8OWlu+7Eehx9CaOOuU0m3yFY7D7O1Yk49QRta+8H8lVWuepGlZUZ9cMO3Ypmx
n5FkWDpZNc+dc2GRIwGRgYi027snMlHuqbN6dqd9Per7weke9aVBBK5Sr39rVsZqz4++DX41AdeD
ehPoMUv/+3ZCqnbVzuNfofZ9MMNkH3R9jhafZ6RAD6IWSk5j7GpQmNB+w2yn9zDzG6vMn2ehRkDj
1cevzoUCuGJEXOhW1gtj9PW6bg+gNZisKV5CW02eMuRdnwfLCh+syPvZ2RltOkJvG71t+JjJB5EO
/7OrWo1wICCfGKWlVV/ayUcWKvYmVxCulsV6CCw+BWl1ksXR0Pcx/J1nswwWCDEJh6lIP8KI+LhR
qf2ykU4/XMt1d0INvlqTbEzhpgXTQbb2qvOHWUbiUQ5V0Ccz1PFdIJpxBTjyJp+TF2Z9lC8qX+aH
yvOfX5RsRaD39qIUJR3ZLKQ1mQoomsHCwZKxPlkshnjyA04yt/ifrHOjhZflShqX7BkqAcyKpRPC
WQsT65+Jbp3knPHSycrzJV0RbiYUlLvcS15CK5/fgIFtCHZ3z7KkDiVbtNh6kiVXMw4wutNbCZjc
yQjL4SrbAhKR2VS6j7IEbvAFuGh5KwWG8dGNjnaRbcg9/dAiK7448zy/IXgU+k1moj+xPN5VRebz
3QhOslXLQ2RukdU83R7SlaMfa5n7IFsL1nkC36Z4uLXaFlpgeuYcwVuobwjaZ/Cnz62NkCGcsPJ1
tp0E3QwVrd2lGGZqe3ZF8OmA8+NTjJxiOAXqs2xUWx5VGo13LBqlfB3Tvtyi+Nks7LLydQiM/ARH
Gea/HNuundTNXmVXshepT5CajfvSNeqGfmPA99zKVg+1yCO42EwMzSUzTBSm0lxbQyVuLlZdoljR
LbdJ5CJglsTB9lZZRxC9/LrRrkkOg1sPiwm9k2UOFa3fnBAIDEv05cCYImdVvGhoz13qOLqoCqKi
K5HNHNiwbjrIVitu2ocA4VY/yOvyRdYRwP5ukZxFDZeq2BuCvTwIkeBlgklr9o1eNvz6MvuoVfY2
iOZuLYtyhI6uRNqrz7JGi9jrTVYGqXeZLZrS4dr106277DGMDh+7ykr3suhGbX9Oyv55dsbvRdC3
J1ndEtLx+YD2R1kMm9o8BqwwvizKyyD0V6PNsrN8kjdnzZ7EYLu691Ct9Tjkaz4o2XUwR3VjqF2/
4Zem3hZt6azlwJ7UwvPw8/bXNmTk1hMQp62cBSK7/phmyU4H9PYiu1vFXKx0dda/Xr4bmpyBrA/4
BSGZotnewhJfyVyXzHqlYOEAYLjHe5W8S0c4+zqKF7J0qxp6BMGrcdxFdfeVU2vS2AC5hGDzGJIg
rkZnk5lhd4MS3TOHQeM+q3ERfIEu8gaiAxKOX/0Mr0O9ynG6jRdV8XpIQ+2sIcR9ttIoX6djFv0Z
HCRT6N6umv1/bZfjWZpzDn9Zuc17QGZ1XCKkibSAL8Gt96KkY9+LEuCKRJv50NoqnRdC9r1Vjm06
t1wL0DYHd6y8x8bQftXIUX7abhRtFUTpd1bFNoxd23kSmffcsguVvYLEeZsGDVRYPnhboIyM0bW3
vovbJ1Si6qfMyN6jLJ2QiA9dhPthgnUsnZ8RbxaRQ3wF1BLAGJmUesmkZIrITxHHljSNSQPdu8RL
BiUdo3o9Rv2IllgJDtbximug6MnBIq93vtXVhTuc7bEFoOGJqDtUo1A3OggZBDVVlzctgYAym8iF
LlJybdAbb7I1dRYdNldHmBHR8RH1mFWlDGXga3qpntGr3Wiina7GcpnyeLqCKPwx6QKd/qUk691O
/xoq6+RFtbEPmDi0kV5Keyi2cHInIA+vVto1i+ZMs71p9Cqac7CTEF22pbU0E7KQwoT6RklWVcBL
8X/RkJelKqii3vcmCLtS8Pc+Gxm/OBT2k0w/KOm50wsgSkvOYkDe6uAFrfpbzsIOlWIFl5mA0D95
DC89t6LTSZXnl/tAe0IkWxbl5T7QKCzy7gwalifFwfz1JDkgyYsAOUnXzS4F24ZiIIGlmKGzV5RC
RzVqsP+PO3b4UCuC91ltiR4RSSNKYarPNizloe6tkyx1o2I9RJrxhyzJC54l0ypRCwNB/0F77ns3
fO6Jpy6D5TRB3CrLtztew/iZ89UyYxtZFh4NSvRsR1tLyYoTGeR3Xf5JyaTbazOy3Y26vH3ykgiB
64ShnGUJVkR+GgftXZYEekcnUbrzLoMAc0J6TrtdQKp/3aGo3+3atP4me2Ra/VUviwiNriyzSs6w
njFFWTS4ZkD2vpcpzmVAv/5RXRpwLZm+l+hd+q5KAjgqB5LWo/Y1Ikm8X3Ol73vEfA99G7fPhjab
T2a6C2a9QZG6a58dftrh/RNGkR1k3TCiOKiY1degBhb5k+NtC+dsW+PKTvX4ZLWFeZGXwRshR89J
uO3FxIteGiI3RUdmWlrMXtuM6EaeZD/ZqgzNKyq0/LetdDwXno2skO0+DDZSSJ6GwpAvG2R5aVVQ
FXStsH+KIihXhTfoL/e7UJmidbXUKSGtZur93nrvN5YIbXvtj2iBrBKcHf2Bf//F02L9ua68J1kv
IMwTNmuqPSCS+lvEMSkfK/u979jwkKfjyL3U34cXVR9Cz3bSa6uTt5nh5n1wkHDZInEnljp5J+tk
q+w3ILf471aEir7GliIQK2+I9J0yG+EZ9CWgtUiMxwkMgqy618u70m7Dc+eazc6z0vnVzIIzOqzj
X8tNCnxa3kT1V40jDBfDk7BXXgL+E4h+RkdFaNcs4AwRy/+cvG28uQZkNA0ESPif2stFNhizDubo
7xEuf+nFznMI78jtib3rgMnRy7HdDW6tvfKvRM0WX5e1LGaN1Z4swja+LDZjyjGNnUIoYr1bGYqO
sDWSkbLRU0rhYzSjPyitob3KiUVSE1hdipHNxF5BrD0gwvuqYzJxtaDrVZE+XiTLUZIfVSBAvekr
WYV2l2l8qEkyPzRpXoHlzcwPxcbRQQdlu2+D2vgQVfNtsozsGhL/fP0PgxRtUtdFqdvnolsrgDqx
VZghBPbcKOY6ljfDvGbFsve2YVvbXNExdsmDnPg4mApZNBqTk9Wy+Mpi23r1as6j+mmaMhOsm6es
JOhTVbuS1LuVo2gw9R+adi5Mc/qUvaKK5JmovPHTcyci6Esvo1dkLzn4P/UylFpbFxqy1kJL+w8T
YvUyQ9V2X4+VxX89ll5NNpTbWhm09aTr4Dj+uSTGriSmAkTs72oUOh3Vh/MGyMOqTrIBmkRxabqy
O6lVjwhTzneZdeYtbjN7n0/onKaman32QCmzRsQ/EgcEFRI07ilxHP1x7E0UXZeGZWQgkvQNNYqv
kRrpazlSdoAy/jWy1nPjNrLU3OhHnZESLdt9jDjuHwtMxQqiX0D5iL5Uvf1mNV6zKfshPotaSR+E
Mupb4NjlC5EWcltOjxAIZzs5Ki2nb100xx8twfh1YQ2wN8ygOmoW8bvAARmWNJAqwjyrf8Rw5Yjd
x7/SAGSAUjWfc+zV68RCgarsnP7givIbm/58XY8msSjglquwndzvbDj38dTFvzRLO6WJ0L8VKLDD
JLFiMC+Bvnfd1N6XhkaSKCYWaOnD+M20y7PnsbZqSvCtY0HoNMu7BLVWvvZOHKyqKc32GorJryqp
qj2rxbyqzKh6HaZBfWwB2/GVLV9lD2t09+E8ZVdZZQuvWSWuGx1k/zlEVa9GinYtWwniI3U4Ok/y
UbLKXcwvWr17kqU2Mjw/jdXwKOeOY6Fs7TKx1rJohwhx9mH1XfYdy1xc8thSfawfDLBVcf5K6OrS
Z0X53YiBm5mQeI/Cdet3bS62DS4x36cAbTM+xXwoqkL9rNQfsruiufFudNnYy6KrbZ2yHb6VRlfv
EZQEoLJMOvXZujWT/KMQuX4odSTc5aS9gqUSX0ZoqK23SQzzUIkyfU5LLK5is2AD4fR9uir7gKWw
Zq0mmvxctWX2GE39hqj84h8Qim7v9oNCgnQp/z8Ovk21PO0/TqCFOOkkmIMR8CAk2uLnpPfeW6IV
zbnTKlwvlvoCSOC6Cgfj1k0U42/dWjf7vZvNZumAFJE4T7HBfsMnifhXjBeF3zhad+ra2fwAgU9k
oInfVdWLHm27jvx5+RFlf9DvvKRA4WAp2jVeJCmBgpMsBsZbH9rtewSq7TLmIaJvy2S9bfkO5O+0
Snrfzqfuz6YRa1UvCE6w/X9I0IP9bhpOsugUqs+V7SDYmbbKQ+DBshLE5LZGXCkAOjUB/ixNkLbu
LrocP2P21A2x+KsqAP+NTju8jQbOTVXgIT9QTd1BiWNQREHTPuYTfidVGgXvJIh+5kkf/QrVvaUb
vI5a09/czB0/neW7p1SlcU2SWtsZpt0d22iOzk1fWJsYMdNXdfmhII05/lDsZqvUxMTM0Ov3qaEG
+0mBF982urGI67p71MSjW3Ey+AVEWQKHgqUVoxxjr3tNeisOId/SvFAwiioT8y1TR7LlRlGwvlJs
rWSkKK0BGOuQrt7XdlLfWm0RtnvESXlPl85R6bDPy6L21lrZZE8Q6+xuDzKCMd8HJuApOXNutem+
c1Vw3surwqMt3oca1iqyNVs40GGvqbfWOUuCHSl2EGDLg4RDIiSuDePWCj/c2qGyZd2KUawaO7W1
7VuRtU3bzR2mVHJsMQ4zrgn4Ycnnar0+ot25GDFNDQ4CVbsHgvWmtSMarXWf4xu0XPj3ft0lBgpx
83j6dw/ZLYoQNyORl+1ksamQAi8iK1uXY+A95qYOoHhuV1mPpDWMC8BaEcnNbR1G861S9pOXsEx+
OLGlHWRJjrCVgNBvPmyTZfy9a5IRiwK9yPFlecz90urqq15kw1EOl/UI9isPboR8Ejx+AE7LgCAp
vHUtAhRVl4m1nB8fAD7lJbfC5uH+sKBs44daKa8pB/LfHjOkLKqg9hOs+Bh/fxjeBAegmNXpXt+F
Sn60A+VdPvk+d1zo7orAGM4DyxzOS+BoOGkg3XC7KLHZnSIvQmW3QiXh7+osi6zWl2W9Uu+3Fqm0
koUXAQ0lX6sALE63W9m1rTLFj9rGu7X8l+naLIayF5JaWB45LfPYYcepSJbNSXFXYeGh2ZK47M3S
GR4Rnid1yKdcFm0rdTg3ReUZAkn4LiA7ynoNXdpDjaL+Wh+m+VNrWkS2Grc7R1VnvuVEA2R9mnvj
YY7g698mR7uaHEk8+MRA2NDCsD/JS9Um3kksF1lsW1B7aoBsj6wb6pokNTl+2OaIiRKZ+htrn2bN
ukPo/oFF2CQ2tjTYgdNvCHyxrkgAvsTeyxYNarvsfcfk36fyAu1rmBxwGytC64i0x5ixN2p206Qr
JyANmWvmZ3mZ8GA8D8tF3sm6mITROnRURAb+d0PEkvzbMDTod5Nalcd/1ctJ5FDS5MFWsF2+PfE/
PUyO1YQHTlRdInOEfjMAZlt14ehLXaS7ctJNTimzXe9gh+pGSCmme5/BCNWV6inDTm+cxLcg4rwo
uggPTpVnuyEKs/c4SJ8MKFR/zk2Q8LFof+/hRe3/pUeg1O16mls0Pz09P3ldS/CqDYuTrjqIsibm
4V7lZIkNwvefLvcRmNl1ewSaz+4yiay/dXYm1Vn3ea2urK5rr1PFCg34klgjsROPdJ9w9iUyUH49
We31VlkVsO11KJyyrlwaGgH5lzO2io8V09wa8JT1Ic3Um7uO1qhM6irLgg7HQJD0UnXrJsAly/9W
6fq3stdv7bJ/06CY+q/p/j2RLP93TS/5MqTEF986FnY5xC3qcdXjlEYcAH3VbPSRO0AYYtJyMjtl
rT7UWMWpRkRRtuC7qnfrsBWQ5/kvb2WlLWyDsMhkJOtUxH5lDM1zDS7VR87NObheSrhkwPNOdz9l
m6ypvSBBusErVvc628L4Ni6yBTxjiecIrMBz+Sy7ywuQa7btqouV1vIMWWdGarJKnajZ66U77LVc
BQOT57Ae4iE7N8Q+9lE3fdRBqQ18dl2uskX2gWXerhqtN9ba0ls2OFBQtmVvTCSlM/1YWmnfvAZ5
gktOrcIYcMMXVKDHb1qeckyz8pY8dC22Ywa9cCqa6TjVqb1j4xheEczE+0cxtfeUo7M/wPH7y0iQ
b/GsAfdH5FOd0fDALJman2Zx96pg1LDpDZFdBkfNDmqWJgdl2XepOOtujHEaX6sGTZjYBoSpuenh
NhMakgRXgvavvuPrl+XFJZjzdWm01YNh6eRxnSmryA79XZZ38tLETbk3G+Ni1mF4tv+5EFoLz3Ao
lFMeu/pOdZtvsvFe/6++84izK9i2/zjHfWiUuj1eqvpGzn2vl3f3urly41Psvtxr7l3vdfLFYJ+h
Ky7EuuXFyl5Q/uJdbRcOyQerObuRV/qKExrb0V3cHJO5XGN35Tmt9aKUrftaFfq1cqb0USWR+tp0
2uzPTps99EPuvc5B16yJuzi8B7SazWBvDbb/UJEoetPkHeDLZdiTMFPSC+3sRdEfstGCRfYc8HVh
z30SqVUdcrxaS5T8l2sQ57Bq0h4sgyzL25wP0RFEa/tgjaP3lgfOd76UA7rvlPDjeckLdXi8lSKT
wJY7Xm8l29nnc6k+yZKHY7FuZ+ZzYTgfqo7fWj6086O8QA9GQj4w8Hxd6ora/GrADW9C8th1N61q
dbafyRZNRH6I9uD+PkOdJkDPwmhXIPx4utd3Q4VljAH60hvqYg3+0Ny0aOJcW0A3V7N0cCQwHR3Z
6gpoyXIxiIqc85xEVcBphF0pdZ0R7gwxI+y+lGTfJDZ1X9hxure7pL923dpOlPGkxtOwzols/UjW
nJ3tH6LDV0tNcwRZlcq5TD1pNdlQY2KWGo36rR8sgwRy+9PL4bFNTVse86DHyOG328QCgktat5lX
SaijOq7Z1YYDSnBYJCNauBRX2xLVKwpIJRmzAimfwqxeczY4O9HY7Vq25g6CTWLI3wlG4x3bwb1z
u7hBKp/s7BBHuAc5A2pFuAjvyh7FXb/oCvXYIOJ3u6Q49/1W/KHMNl6AmhI+EBUKH+RdMJfRb0XZ
8K+6bBlRuUVS+nKIhq80vy3WXpCHGqOI/MmUoxUXqeKhD+PkSbNE70d1U/9oevvVG1XjNe1GE30p
M9hmVR98oHpOWKASP+oZA8+in9oL+iLGeSTbiWHUWDyOcaTiz41PBG5OIrjamLsetAahZxOjx6u+
XDg11ZfBMNd1Qrh/AwaWTXozXGSj7MYS/ZPwdXKUc8gLSrKAwMMtaSpwaZE5v4u53oamMX03qmrY
dCTSD6PTJbu4BxEeLPIfiZHEl7KOQnyXA5tIBMV7Q7QU8dQD+mRMQC/+GaGgL3JWAG46dYGQR9E4
n0YYDJx6hIM1R1V9DN0Pe6lG8RUbryU4SJYAv7qsCPeammP22g7KqUKi59SAvMbNCL0S2SDrZKul
ccyFYUcf4LD1ykO5RIEa9+i1IMRdx4x/qFP23NQ1MsVAu/bNjMB4VhfKJ8qruB/RAbUZHBbr1DzJ
kUEBVCfsWCAUtXjONayev7A2XmvB60Tb/DGxLf2RiOSwDXMl/61OtookwpCOcMZ28qY+3aScjPpp
dPk4MlZeLJHpF698lQWj5AfCzwH9HcbS+csRU5du2HdnG7N18/V9VL2MD42q95spcHayQb6UAOyD
TwY69qUcFCIqoDWb6H2q2vSxrxCdJKFPwFnM086pG2cju7kBKQK8BFh3l9b/71GI39ZvXYejuqH3
V5xg+itshP6KBM/BI5N0utd3cUGieJ5djoN0kw1ppiI3CTVVDpL1/L3TfmqHJcTlGI8IZxBhH1z7
Q7XUzzwrzV+Jt0OSzPmJ+Ry+1JpbvTuNYq97D3ydEUbtoSncfg8yy3i0quZrNO/oJ+jhX0bY/WQ6
JKjbLhl8d7l16jw6R5ZwV3GQpdjCUHdvaPvxEV8LdVENBAzcuGcp+yM1feC47EJ83iE+o/oj65cq
2cubo2B3S/zqRQngbxHpqCY9eFLyZ0DC0Yu8QJ9R1gnivFtZBC5KRCCop12dwFGEzY6nbTs9WnPe
v3Zk3VcuSMCDbIyx6NnOEco6slV1svEhLzBElq0i76LnCRyXbJRVMC2A2prToyxZATGGoDkFHG8K
DIeG/CjVBnoApWt0+YlF/G9VAtT6eMukSsG49Glq+PZzgFmy6rjjAb/i6cV1UY7UFd3dsuWdXxQV
2S7XG9+mpSSrVF1/L+oyO8v+DR/ZHSI9rDpLDxcY0VMfmQTwmcyDTCGwf+XTgYuqHl9spHKGfOTX
p8qeJtVm92jGZ/JS6poXNDzNFg4fiJ/yu/k0ir4CXKkjqJhPyCUq/Sdw688QCflresROUHtyUBTK
polsa5bjVEx0HWNxz96aZQZIoFIA6dvKKiI9uScde1AcET95AT/u2BMM310C3WarTkg0Ye5ZcpS9
yDvFAm5UV7q21TFV3SaIy62EAX84I61P/IlVmlAskTOW5EENytXQBObaLXWiuOmCJN8749PkLTsi
DxG4kOf7BVDdo6GLefWmx8GDmyTZke8/7FCR/rkIlD1XqhEekNH85vXhH1ES4t8eax5q/AqxLY7D
rJIxn6L5zYqnbGcvgAe3GQ+JqPhbPXvtxhfg7fjq5lV0heLlbaPuqkMvhsitvXaG9h23EddXQYSt
zW4x8oNkKTCHWakTwB+8h1b9wLeHKEERree2SbAZ6dSr56kYuZAn9PUZOX/QNe0G0LODGy2yXWsy
HVhAdazLapY8jMAWsctuzx3heDwN4r9Sq8AGsDZw0y61eou2ae4PJgBTNKNWehUDdIq/aXY3/9HW
3S6w4kMzW49GJdQHD6V5n8Wp33ixKHzEk38F3R+iyGN8ONufeDnzXjTfCuxfEq/46HPAJHrVbQ1Y
xzpoNX8QFf7vykeIzbcFM97njH0WZWT+AZXMrtKtwTtTeIK8jNP8VNkmrC3zHTZAfQRyzOlExKpv
QkfbqgoW3fpcYCzvWN/1WJ8BfLOn9OISGfN++oa21aYqWGCnvG8OdZVeYhtk9RySt7PSZivGEipn
0P+hDEXx2gW/ai8lkCiaN4XoKPuE+VKhNbKCuIaG3ZixeMzOWtX0C3hM/pK5TvZo+U5AJIefWRKK
izYZw7rPXru+194M59iDoFwpQfSqwQtZl0hrIVFqLxFP81CK4mLO47FE0fR5TvPLgP70RoMis5lT
/hkkevsd3ijiGIcHD+dzR6/MQ1AKfBHN4Qk9AsHms613sY3/ad93V6Afa1NMAyhk86iVruKr6C2C
tMM0fC5JWE7lvEb8QxyjZDiIDmyuitUAYsWrROnU/TDAMSvNAuAruK6g9Mj2x85bWEJ7T9oOQ+ve
6vg5ty+uM9fPjrmJutretR385CLGaxcEZFS49n6e4TGY6LKgnVBoR47l7mqAmAg+GNVqGGtm3U6g
ONRjgiL+kV1ErG/qqUbBPbVHgU4rtzW8t8z/rW3WVSqK0u53oDUPZUWgC3QkXeUsmmy+TRAWAiF7
3c/HedhB9iiOg8DivW1RORmRrD5GXqxvrU59VPWqPgIkn/mG4d36mHE+XjdI2u06ffrJImZDk5m9
pwaDsZXCzsBn9QuPNtakShGugsrZuFHm/vVcjN23xOUANzl1jBnrDyQCX7Cs8nVyeofQQDTBSfo/
q4Z/T+TN18q046NaAS0lA49KywrYrPcoMvxdWncL+jV6LeK53uC8mG5E9zN3UkIYCGigGVZVm1mJ
3cdeBId8dpecvx8FU/ygGd1bYSF6mFTVt7bIELsIGv55uQbmIejPqh31pPBJVGtN+dLE/fdQmO02
s2Ibu2gSKtXQbYNeFCteb/qQ5+POi3lD8ir3fD23+nNd8mZpWfSaD+T19ZqjSxDt0iTfzgSU93bU
nPK8FFts1N4G1KuiJMiPs0tyLQu9ioxmum3L4CQq8TJh57ZRtf5aBdpnrDuEahrxoHLeWHVz329g
LlpHRUd8ItJS84A/6oAtav0r0nCHNZHOU8UvHaMeRB6ScVU32doLwqe2MLR9kh9F2FlrUful07yo
WfRemyomvsbI0dfNL7Fj49lmDAhah2BThZcfoMRn69RNP1vhIUiSutPKaU4VLlmuPdn4/Ra67+SV
uy1J91w6IIsibNpLAaf5Yc6rbTCyh4J3o/qegkIWMf0EiVLr0yhDGFmEnB4j1dsP2aolQn/Ervgn
Zos6JmzfrCF/Ti1jOKCrsPhEky5mcR5XkwWcr8RJZEUYGg+Ygo+/szDSs7x+SIaW32B3xAg1sHFf
VcZhjdDCe5ZVI9hVpMsn11snFWa8Qwo5NRqSB3npIyt5IDv6kOXCPgKByoHx9i9uCsGCyBIqnIrf
teJXYljv1jD9KXSMvZ3YPAHGfqhgISLWirykjQK2EYiPBqlhFF6zVzfurAs6SBh/i0zsq7DJr/kE
Dg9FkacI4rfZ5dkmZ1O31iFmrZGMwrZLG8DS5viWaU2+qfVFoqZ0073I3fCURGTZmsGIH2Yvtw4B
OzW0PFLtmAwGDM24mB/KJB32xZhM+JrYxg6Dw+ncx3nIZhZaK/CYetsPgw6kutE2VYKKUN6G8SbE
rqqD1mNGNsnUqbOevYotcVEbxT5GFQL1hczD1VQlb24CibeiyHq1DW9YDXjNvTXNvlfseFUUifvW
krRfCcfq3kUSKz6qitGHMfVYzoOo/5hrTk5a3ZefSk1O1Evb8VBZprWG8tr4LT+Xn6MF0yeG1/IJ
rbgFnAz2AZwqepod2tQsYJ3fQtX6HO2uQzMhUj/L2OrQYgDAGVo5+OZyHj6Jp3NgS+v+U/MCtIFA
SX16VkNscXbFZ1jyEzEGWf0JhWz0td4U11AxjvHEDgmbQo+AhBOsZTGJZv1SKLCIxvhzbtNF6AZL
knAK221tjiyypnmMbc7EQWj2l7aNh0vD3/owumIL4IyzMgvQuvJyqJaZY53ZaxNR8q7KLJTXNuUt
G8xVb/MqqyBJV106Dn6laOmmC40lCtoB0owEsN+w4RMymtrKBjK+VVWl2YYtsil9Roq5QVi3VhFn
Vudp2ydhiyB5Za9qQqRI+RjZY20Njj9FqbFJCQH7BsYCeolJM5o5w3auLn1aT/uuSYLLzN+C2s4J
zOJbFgfRlUAqAlwcIthuKOqjFnaCr/18tc2JBbsUiKOoiIr30bKpDjjJqn3SrSAztFvDtVZhh5eA
qRrpoz105cGbNfeoxbOBHfn8vezKLdbK865uBnYUlfcOOHjdiSGB+ML3P5hB/E61G/Gn2GBD3AHS
CGhtVKaDNA79ICPQiqvlxE8+ZKwkgTIUBVBW8G+8olty0Zef7jAjcGXnnVhEftdKJSwW7gjiAwGB
VdEF1qrzcsdX85JEJMtDi+/L81B5BNWtfNt0RuUPJUGN0gvdNS7ptt+QWd40cWWvMXnrj2gb2uck
Qv6hSmdwCw3hMs3kB7VgC41saHIqDKzdAQxMSmttegvXErgdNT5DjsUre1T6sd5rU3qJlCZ4aPmq
+k5Y/Wk6c7eyyDLue9U4xXFCCHlytA3upOWuDKNsZSZvja3V13AadZ+I2nd+vckwD9F0RL6yn3qM
bppQeUR6oLuM9qj4Ben6M7IViKLiutl5qneMW/h8JWGetBVXot2AGzqAP6XwzH1hVcHO0TR0GBDG
8Cvo76qWXqA3bvlIjJe2IduYgko8hoFbrPLcPWcqu8BQyfzeVdH8wzXasKfJ11rl2HrlWxTZzqlo
lZ9i5B81WppxNqu62DRT+ldjgN8RuC6s0+5adiI5Zf0w+koyIV/kDY8t674D9fx/6DqvJUeRbQ0/
ERF4cyuEDConqap6um+ItniXeJ7+fGTN3jUx55ybDDJJUSoEadb6DWKJdhmWqhkFCz6MOK7DlB6i
KKympkS1S/ltzuZ0QbffOM5N6qfDbPldwnMyNMjkIbsFBdQgMLrM9dldxgmSTt0+oEj3pAq2VAZQ
EQOJKF3J0PKDXRgkpX0RszeHeBAKPO/H7gjJNkhnNEDdNllPpVV0QCub176rrwrCmb47kHZ0uu6r
lhS6bwjN5A0rePk8FKeHGZYcKrtu3D7ZW0x0QCopmDb8EtT5BbGZ0W+8NAnhKKlkr9ZvXWeAlWNZ
sOelwJ5jYVRe5znZ24P3tYgqc9c7I7GO/jDNhbjMnY2maz8/zYAMKwbYQ+HG7w4yycHs6Y2fIYi5
zrHNZnjkBuHGiW98pAaJU7zX5TzvW0JmWMeDKC9S0IS1Ej+tpd48VHO6Bl3EFFXaqGI5kVcclGx0
/L7MUMeL0iMxuCLM1+psq7p9YY2POa3Vn0yk7AxNU44NLxIsopcCAMdUZsm1Yz8bWySaMZxgzodX
0rcdO1YVcUhHZ2fXGPF8LBtb22cAbHaJ6ztW9ozRrcXypkM4FITk3nLya+olF6xaRNB7PdJoZqke
MAG1TqujejB+WyxTsJzd6WNeHpCeCtbBrg8pmeddrHDnokUNOscVO+jKxQFLCEaSCL/7Puu/apu+
YDt0010rCQuhLwqVUk92qudFfm/YxJ6ibN4XurjzU7mbzN93wp8FlgjNPl6MvVOAkYkJyoHWd0Qw
FSLbzzrmjwbSZe8p8Rl4rr4CNhBQey/8kSXFobVQNG1RggAdXve3toDCZZAI9Mj5ixkEfTGby05l
JW0OGKcz/vxAZmG6JFlxVaJ29UdVix6Tzvhqm+Th17EJsyFPzqjEmztTAc5Vk81onIvDLhPq6WU0
1L22Eg5vW01l3IugzkXglPIu7NExRTGs2AHdb3eRbalHFd26cGwt8VFYKygIsy7HPRoC18jL1wMc
zdnHiLdkIauwU5/LDCCA1561bBrCeUrGUB59FrFtDiGOl0RsBt7M2SHcDr79uFSFe+THbUKjUJvQ
Jt516FecaOd8DZOWiSEr2bR58JJ8eTW3JxkwFPOxJcFout6F6IW7I9T/lGieCPO2ehduSQClMidx
WlNcjpiov+lusYSIjSzhZAxVMOJWs6ttrURE2Kp23ATzPCrFSHjhOC9rFTKLVGyC5iiwhvrdTkEF
9HhPcn1CLZ2FfrNZ+0paY0OzuFEoC5avrEPT/Mki7H6IFFWE64CxTjFZR8FwGApU/dBaYFm6a0X9
iknhz66vho97JY/kbUpXS2OlEq3ujsBjcowQumNHyz5DHrlbdWbHwe+9F00186Up7DmaQjt+g9TU
MNAF2lAb7C7IynpOhrRNXGl+p7b5ue9XEu7rHjfxq6Z4WVDN/GMk3yyt2ZQgWMF3XRT5DFLbF2gR
lOuecoXhIsk4ny8RylZqhBR30Z6mrt3UbCN3h6zN1MNLVFisAYOdjVB+A8Q8yAs76xtpuyZkYthU
dbZDpOwbtr+RgXcjIEqkQqB/v9aVx9ZqMonXdK4WAnTQwwSOud848NjaH+5a/CDu4nJno5knV7dc
dsfUK33c4Y2XIJrDb9Xocx2KrZBVWZiIefCY/3+nowan28/emP91hwXLZRcktNZMfjvaX9mcDAg0
Frod2IqJwEiVn/Bm9Ujq0CFu+nBFxXCHi+1OeAJ8ZuK0QO4oRhB/h+VXEqEXhcChpvQPWHql50Ip
0539PDSo0g/peK2i5iFnHAir0ij8oim/LyV2DgpaYzuEGZVw1Z+70sNVZFXcwMkFin52QjohztYb
8n8VY/da4oQaXx2yYlF5T53xTaiucRy3MIFqWWU4x95uFkK/LNq6h8LvTc59ELzD3uiClyzrV0/S
IB1CiDFEynE6K7Wd8+qgn5osKaI0jtKxaiLO6CHe0I5FiGa3esJKhmUVZKwLt+aMFoxi7Vayzjtl
BqTlGvou92LzPlu7qmny0KvXX/zYjr8AWj2bE2pVrp71+5QUmT713tOUrMaRoHIDa8zP2ELsLdHV
z2oJqXFkG+UnBbraQxHXz1ZGxrmu8QscqiNE+xUNTUBoY51GO2NONF/tSB2v+V+g/sUlqlCSjdDW
2HfK2j7kCGcYGop9DcPswZmFey56uBuewk55tdb+55wnR2ftjyNgmbvjJPWRV6A6RcTR3+sK+/gq
U74Pm2im6WojiNGkeFJU9j2dNwZNkSbfY7x0iST5tTObX0e0Qu0odX6XCfE05gW9UuznImL5UsVZ
uxPqcmrNzv5BZN4lFsAY5aj9cCJYciM1CMdlaCFaES3Z13GXn3WFnKZTmutpiLz1uJI62IPSNPar
0ncBy8d93UzZUW23eAcCoF1FpLVPBvsJoD/CmMl4w9XhamR1+jXCpxkmOMkE/Z43ar2RVxDENOz1
1k3q177T/qqmvr1EI4RJsv3kYeoSynPmoQM0Vfs4h/mbZHkJuTVfGKSCfimLS1s2qGRu0bsFqO9k
iPbkjUJ5U5csSDyDkGqbGPtoKAJ0WOM3kII/kt5dH02BbaihYne4jMj1ukMJstGq00MhZverIH4t
PBdsfRctFwKfMarIyCmNZJBPxkKEumJD1XmT4Tu5oz2zAzDOokm7Ywf37J6aPax3MuG/hXoyLS/7
JRYeGEIsxtWriwbFlNI8eVj+XA0czv1eSaqfRfMbWYGUHGna7FZhe3fQxvjwpQ6E4XatWFDn6zMh
hl+L3p/XJenvU9e71wFhi7QCz7yMTAtFKhiOZP674MuGMuedk0srdp/1j9Oyp2yUdVnI7p+f/mz7
Py8hT9trJMf5SC+VM+4UDuyPlFnl47CeNBbRW10eyflmTFU6yfo/Dj/Pf3aXbbL4V5u8jmxbtL7a
G2oz79jbFcUOSHDDpLodqg5LGMKp/2k1RpMFwXa+UIDsBvp2XtY/PvpRJgtpQMVSDnGetKEsmm2a
nUxsJXeybnbLf+pK4rGKHPFUX/T4Zmkqr4NbGj4govgm25rSZnTPzOko22Shwk1X0yl6+Ggq7fwl
Zhj7/FA/ed7Z1IH5fH6o6lZBfocN/z/aMgWlXW1Uz59t7Dix1bKN59ostCB1m/hoNTGa1kprPamN
qT5FGJUy9c39d+Fq7yVA5LuuKnO4RkkZ2FViX+tlZfsULzsk+uuvKYiLY2Y0+YnECKxl2IkTUnOa
7o37URTEUqLq0a7H7gHd56PLHHsR9swSac2LM8yxY86W/1IJpzsi7vJWicLZvD3UQGHbxbAS249T
P2es8NXHfO5DxFDKizex9mzZ3JxAUa0o6yGVuSgl+nH1+j1xjNjnRnt3AvqPVS/Ur+itVftksqtA
XTWUWJOBLebQ+Hadz1ihttXRFDWZHhVBJk2HKMfSe5+Po/rWOhOA0T7f2BREkorSAg9vxsZfWfPL
6IaOnTKAxiG23tfJbPYl3LlbkSJS0Mz1D2L5WAhtTSLWhycPtX5ZkwVE4fjQQf3ey/6yrR/0N88a
xYOsjWm9kmGaH/t+8cCp9cm+LvPpViVRBQ02nQIFZ4mbbEtrFruAo55kzRva9pK25W9kaP7usM6W
gxzGCAZlu4YsSv1POlnJVV7Ga9b0rGJhu/vsMA7NtrwXxVm2tby3D70SPXn4vtYLLhGwd1+0tcQq
G0XFg+PGW3iCYVu2oU98LSsyqLLJqscVbeH6pxzXZVM6rYuvNpp+lNVs6eobqrV/X6HKD4oOUEli
XiXIFTjoS9ZkzinrGF+RbPkP6PajS4fpjalFXz7b/92PED8eCqqhH+T1PjuOWnqfycaxs8FbDQWn
+hHJQPNszJt+TotPqGyTxVir9WO/FXGmYNSqL+vhXyc+O2v56iDZqr58NskjfN/rx882Nyt/q55g
9SNSb+eKDglanZRxMqd/H3222UoPiEB4oeyhkGH66FbFbXFSdMAwvR4hnd+Y0abe0r/FBIKCiDXD
QVa1BPFz9iTwrh2rw1ow2kA+W6xw65xOSXnKEmSEZXVKhuY8p+BMkGpi75XYb4ZXgG/DjvejapJU
P+kdyP1+Guy3uRLTCfu+di87ox+fn3rRLPvYhCs/9rYTRoJFiZ0TnVMVLUEkrbBfnbFiC+Yl77Jm
lVp+3/IEspa6kf1qmBYqSX15lU31ELOaKJv1QVZBTJl+PltfW3Qe9vqMHK+VYkqkDKkSWJ7nvmos
jU5qxaJOVmukXtBfY5EjOxsMFy8wGC7yZASi4/WLzmM9+tNi8F41zYu6XTTvWe72nlc9yI4tgq5+
tAweL5Zd7GTbxMwTJOjpHzz2917ajJBomOJmObHJucnVnYhw57a96kfoIr5h6+vJKboD/jgF2M84
PVaohbzG07VpRHnwlDY/FNOmeznZd4IEFslfbQhqUFlvSj4SnSrULzi5MLsvVflmafPCOp9RznPs
grW44VzWFLqzs1VHBSeOwYvekd0t3oAI41cymEdZa5tJvDrGmdExDey1PTqgghAq1j3oW7l2mqso
eetmIllFS0oKGo1+0pDU9RNyAluUz/FHkC5BWpjDgTDWFhtzWc6X92UwKrRXy/jk6Xt7Y6Ha6iiu
stCLk2Eqz0Ylvgy6kqLM3y7PfGlkOOqZeHXB3kUxoEVmJI/92G6gGupoCKKaVX/vq/Elilr1NYtR
mgRxsxOmF91L4lp5y1pdVVruz6KBLtoKeZRsawy7Nh/jKi4+mrQ5SkPFGG9ZV/xsbNc4dYYBVdxC
H25hiXsp2/Iv1t7dT9dMnsa51H4L9Btyr7PYLD13y7pjQV6Rw+574BIWrno66lPxhr9GunUXu5r1
ZmbdOQXI+1MrEYZTXgrPsm66XV+EplaHWiNOWylZFQBgaUh6p19Y9GFCgzCtn/Resotgdr2YCMgT
CLDTnyL5rsarffQ6bUPnVy4K88QIKxz3MKx1CdqqIGPxLcD+capepyHb2IVFEsoqHpCPpF60B5j3
9ks0LOShhqmFq2HML6kwN35Z1h1ABWenrkUjxFKqkzHmlZ8VtjgR9BOBudHK2ZkbN5b+/PmVHCQJ
ij0gqCBTSPST1MIiXO9Tgjf2ztSvk9Lf4pURyGCoPcSRXqOEW4H6wmPhTXf67hm9/6vFbu1tXF3t
2nf6QZ5D+tS7DNjp7mb718Dg/GYmjnfH1Wpn27r1NlrGcl9R9ZfnZoTgiDWrvqyp6C3e2pHI/fY5
3DTXW6VXgayhA9/cOi8/JFFj4W7XKlfi+0d5bvAs9ergZPhRa8z22k/r2VRzFfkK/ZS3xfpUbkWv
Tjh09jrhGmrN0I2H0VVstIx0+2nWNYc971LuiOigGSAbsZyxnzKLOWZZykupY1ehThpno6VfAzPF
APWjLk/JggSm2dXjk6x8XKpsO0Tcu5owajklp2lEFpvBuMZnwBIJhCGUw2S13v4ASQCbT2+wZ7IW
wImozr1O79VV1zOa4a8fVXlGE80Yplb+VBbjX2ad1eeSiNfTOLZ/FyhgOkGT263/rxOT6s2POl/l
s29vOJqBorLW7gCQIy2yXSXtCQbNeoZgAMaRz0buzodkhEypFWr8zJsEScAe1+UhBV4l22Q/d2ni
Z1l1W/MFxh1Rhu3zn+1r2yFfJGwFXcZYsJSLtH2yRAmMU4oq6ysAxlAsp6Ihiby1pSajJ0JAMXAO
u38treqtidrkSdY8b4k2aGXFZpeTU58pR2WyMzbS1fCq2pX+aDfOFxAjPaAXemAdAcjTxDWGSiLI
MZUiXx9kVeuBckDGK7DC4WyzVNk5mjyQw1sVGc/yeZ3Sjz8sm2xr8VNRxDjp0MEqJ0KsE5oosppO
uEHZ5haIln/LtpoQLoaNJQ2dC92xXgQUXFmT36+P9VNhl+JFfvdyw3nNVqbgaEP/dgMWLTp2J7La
JOrKo1ltBjfbd7NLZJAyhKC2mrxaGo0vRUOIl8QyqTVLq1RfaTsR2iQLCCQvLWO1iQS2apMZim2t
eHNmxugsjp3vAIgvgqMEhskLRk7rH+IW7wuR0K8NGtY+SfnkXqHrtsNStd6N7FeeQHAUp6a2o7A3
1gRrOiU9kYesTjUins96mb0XyLP9wsoXf71kfnfc5ldV1vauNvM51JrUfnYz0DfEftJfZxLxHRF8
NgZa7GZPxVxlIHHi+EKK9JjN66u9VsYOOU7gG01hP/brUK+7stV4vHlTx6J8loWCDcEz0VADQNV3
B4VHf8xhoLtTSz4tbkcAV0DP4dCpaGwOsFi8fr4All/Pomt/NF2hYGpcLq/W0PLYzS9aJPR3e01+
VquLB2L+OC5NdEjs5Hc7lPlzipNAoBWOcoCmr743VqaxaO0Pmqvbb4l9JCVWfDHWdToYSpoFrlJc
YsX7yXJdDbHv+G2m9Y9hTkzSO61z0kCMkmVzg6xBaGwWWYECE+QHLzHybxNJIqwcXKBILclKhxc7
b2dvryekl1qAALe6PhKRz0j54XnRV9m96FEnJkugfWnX2DtZHplPgO9F0CbIY5oOYKUJLHzXjdGD
9c2F9f00VdrNQO4cInqLTVOFYn1NRMxC7pLAy0y8V2VtLhzjeZ6/6T2LpGvd2+5pKQfkD2cAysIn
zqicNIW8Gpym9gB3XkceJDLCn0A91KeCCNgefSV7X9nVzkCt8sz0iMSmHX9tS1fcV51Jmyb92SFx
D7jbSYiYUijmnDzMXvZzqZT0cZ7Qzl3X5s8KDabpde9bPMSdb+GmcCV5qyE3byVhbFVE5dPG3ceV
aryD/PyBxXXzx0QFk1zQ73QYsAd3EoL1dYM4xNQPOxWROnxz4+mm1lr60oJSkTVZtBauMxDnCY5t
PWQRNTpIl9nbnEOmGzIqGrC/7AQ2IsjsiQWPZqr3hdRq4OnkumXVQkjxqcy8R1kbQRfeJwMy9myP
D7LJgH1wdFK73Xdurt290ehBeQIg2mqyCRM+BN/6Ig/lB7bZ52wwM7N2SU+1Fm1qn81wXyIgrWba
XGWtLrU4KNyoOsjqzM6GfHWP1xhdPV0b7qlSgBBwxuWjTV887Tx6lQ2Sly6yYFFy4NUoX+QHYldZ
grzFDk2eZFWNy4pO9mG7mrIV80TgT4E0cJY9CHVPYVSjAvV5SVygQsRX84/vjDdd7afecl8ywh2L
pen3LnLQlhNJWJQJM13dZ3/s3kZXmrXTzUnsWzH9arzVeCWm6S+GNd+YJ4zXZm5+JjlCE/IcIVrV
R5zSO4EYNV9trQfPNXpTIPtWhh6HLY6avjw7qWR61C61jpH5wnzfAIYRSxl6CSsIqGjpTRaIo9RB
m0d1kP+3TV/Sche3HuLdtp7elngG5RV5aH+bxyJJjbtbD8Y9XxUGfTAtZ1nNFG84ayvwENlFm2zj
zgS2OGX60b/qSCPPqLSe7O3jbSwOwN0jBNHhtrXK4NxkkWcdo103zWcnzpxbjzb605wp0MwxVgMF
GcOOLlfiPNsniAgmV7Tk2NNEfeWD+u0CbtAcAGz++3pi+FOXShTA7AcYpS/KDS6dflC0bvioyrbe
FHuhMZ/Jmhp39XFtAdh9VPWIT63lMQK48Syb8MIinTdkqo+vfXyXbcsahVrFiyFrolfGU2+Jmh78
UVmM9vLcAA55/GiCBXmeWP/vDKdKXxyX17xHO8tedHNHbpdMsTHFN1l4anJUa2N9krU5wj4nFe6x
1os099duiwKL1tnJs3XKLF9YOqGzLs8On22Gl//2VJVJb2y6q5bCKvvtDAdr7tSbLHiOUPAYyVZ/
tkXm9CZwjHhA0Ue9jXGUPQjN/uuzQ84+BeWNrjt+trl7wv7zx0W7cUKwAhkh35rt5QEjrZcev5Un
5sASR/MyHCFBhLJmYy+FddN2wiuSm9ab/fkfbfJjVlf/EH0U77WmLQH5VM5VFq4gSuhACIChTluj
KoB0ycWIaZ/DUb2LLGruUd4QXvOy9CjbyrQiVpkBMU+quvGXNsKLOS2js+xsGu63uEal2DCB/zSq
3QcFwyzOe6m4i7W59QQKH9F7xYkrR+TWTDYjEeigeD1MF2cwR24AJxPgU3sSqSClNFvc1UVkz13m
nuVJ2YQJjkbwvvPO2jI1T4s5X2yRYLuyTsZbZ05N6M1iABW0xOWjiJugagJFnZp91zlir2GcAvAI
ByBzs3QZN+OWbIzyh9JUA8tuv3RGVMOHHx+iZny0xhjF9oScFLyEH9GQHawEwYPcYqdTswLwGq09
zSl2y24Fgk2c1TGGOaEkYLrVUd/3rEH8jtVH5X3rMr3craCEfZxeIZJGzOYy2wc+Bna9CQZdVaYQ
xMSbJpz0GDMhEOBWgaQDUh5H/aKuaM1hQWWQXICd5CrHYtbf2Xcx2IBe2DeG+lQOxXlRHOWhHRro
sePknssRApxhvGXdlLH9c9kng/Ysx8S9r6WlhQsZbeIdPcFEo96V1dLDmdqpszGgSUO0HjpRt/ea
Md/1K3Mkm+FHdbxqSee9bCJ8CyQGe2lNeI+x8WB2+J0qE3LBdfqOpusrGaF92mvNobZ79zKWuIAR
CODws1gmFOBto70gWvYFhMV8jtR+PDROEu1AakRPY/WLyyQhcivGDt3nyXcwZjostaI9lKxVS2tW
r0bBlae2XLFpU+/YsOhBqaxBnetw8vCp6bRJhGKIRKCa7rTvHMwvC1ese7XXv8Qz/gEgpoYgxrG3
VdfmagH/uLa6+aZkaXsqUWt8QCYRXAlzSlB0Tv/Q1DVREn2Cv7VGftwu4wNAgtMgEGTsRe5Xojl6
5eydK2Np8ecGEGWPZoJFLtwIMQ4nq90QgfGgBeaEizkA4R9INX1nlCtPJllyn7s1+sDhBh91NiJ4
PDd2pwDXy/v+olGikwBcCy0JduyDwWxv2LBt1B9tri/w6kxxmQAanJUt4GF0V7mi1rZlNUsUHqOB
PAjelC1arEhGpFOvvunl99FWnooCni/iKH6RXUEv/1ldow3Jv6nMhLlAc00Nl7rVbiYMD5PHnnSv
LaYc/I3T+kaVpA9D1cZhPLPCKDXe3yWpfeidDXJ70/b0NljlsfRAk8JJ3xb8AQIjJ4Zqt0IcE3v5
4W728bOLuzihwD4hFPoBdugguInRds7xmOAIEUOm0dDl1GqxRUq+QASo/ClLf3VlExJGNk/M5WMO
YgV5K3Hghv4RBRYxM2F4sg+YcvSt9UJgRN9loMv2Udbd8VuDY+Z2Bi+xUZ8TwTiYKSaef2PnNwMx
AVG9oGmqPoxpqj30W+GYi0WqHmpHtUv0OArMAaReounsUBRnYOy1uiDOc9cHlHVI6/iXQuYBJYYU
RSFCGT9Ha2ree2TNmbRPQxXhe+LCadJjciDqDD3VY3n8GHcAedYrO5LeJ+/ZNuaTmItypxKDLDI1
4c871gah3i+Qi59njwC70IeFrHB8Q1iF6bNvQShFKEU3KEs9zCAvsZIGm0UwFsC4CofH7Aler0V8
sL1NfbYdf8VuVCJQZgBvdPUCEINZATyMjsnqoLcPYX43aFCZ+t8TpMEU2G/QecD5hO0QdXZ2+Hyp
PkLTdaDWAwjlQcGARVMV5CPRi4njiMRC496XdrnNid09EGos/XVYEEUr+2fYyzcizd3OQk/+7C24
+KV6ZJ03K1glGr1QySM3tDacDm613zvXe2hShlmzUxjGirY9rSgs9VrybQKIemyH4RveBwacYDsO
lCZfHie8ih4cgsf1RiCOC/1eOO4F/MPCKnuOuIPTt5ldO9GNGPhShnOcMWBWVUOiKLOWQEUfm2Td
GuvUum29s3Ks54Cu14DiPAvQDZPBATJz6FQkpfQazS2kY++NNbhEeWptn2fZsVl68ziK1vur8F7h
Mg1qH/1cbbGH885c6m0QGeVnaox+ZZVxqM/x7Out2u3ZqXunEeDZ0QIHCu6ElJQSsXkbINw7WAIO
kWruWQE+ehj8vhQTGkUONcRk8qA349eqVOzLZ9FOtfNRtVn5n20BRUys1pMVsXb0Jgsco1sC9Gw9
7xDFkecnHuprGkOfz5Z5p6sxr2JkGpdVZKRNWX38Kio9qHDTDdUV+SaEoq7Yl/62NocoqDoPWKDL
h5HdGRPxVmziOWY1Yydsiv46jf3y1GfbyE3Na+L+KlKWuq0ojk3sqIlfOPyMYMLOSs/+YxgLVh5W
+p4XOjqHZv1iGbN9mKuU/fdWRO7j6g3w0HotC7rhWjhdHiZsD8IictK9UUMAgI2dXizbvOqxAXvD
m3misHCfQFwR38uCSRHXVY8IrhGD4flH4EwrTxIDZm8ZaajCwBJNa/O6AoH530IZyBdhXn6qPewy
jARJragBqTGXXk+YBb8GB9nzLRGgrFhsR6HSYrgFR2IIcg+OdTyCxlriaWHHGfFZQiMPCEqfeVDr
S2cuL2qyzlA7Ins/o0rjL1sVmYLFH01+LLNwAZo5SQGvZEB6ctVAF3lmfQGRcZoWGCnAlZ4Gc7gq
Pf5PODzne31ocQCUmLlkI/Bb4M8CZ1oqOAWr+zQXmsZScCifPVJzYda17ytwoze8NkAb1t8TzN3f
1AovGK//5dYRD7eMEjhbqECsOjudggfK8VztURYLUxgAK0/ZR7I3GuAxi0pZKoA9I5ACi6jMUF6m
XrXXVMTVucwahux5cPbCyoCHkFIABFevfo1iWurUuBMrto8Znvk4aVB6BUABZQBYlXf8PSRHoseM
AOspX5P3BCk4xEcPSxw1e8fBaHJDzu0BaO9zjV8X/d9CQX1L/GFf01/6qTyKWTBNggrMnTw6qnjL
EnaEKijOTvK1rhrjCxLyKHLONz2PrVMxKbeVIMBGb1WPrbkZD2Tf1ME4Zd6ckK3fe9nqYTZvPWWk
0vxCR760VyuE/wwQ4/bFNfXlQSuy11lll5q0MTKKCZThzaSpjdC1yTv+HlCg9w8FiLgUw8Em4Q2W
q7E/hCOK5c8wOdod2K6LNLaysBEwGae1DVdfFWO3rwvbe4EF4Dyry+sKgu/FAIxgVzF+t1n+pWFh
gHxlCrSyIZkqq2uhl6z5mhKApqIc88FNWD8ZBfAXa1/Fg+FjLz6eYEfUr4MputMMW8SXVR1va/DG
wtolndJhrtvy//SDvdeb+NdiK8uxzor1gvDHy7gC9jYx1X6OkXJ5jjtNkBlGCtMZnSKwhN0eG2jg
Rgw7Q8mRmCv5ehtTw52QCnYSkox1vHPWuQzYRT8bxDkYxfdl+TwkgMXwtHrFtKw/lxtmptlwdQkI
i7PpPKcbblQYi3oGGJFsSFJZLHr6rihGFGT/bZLtsnu5vXYibGLuq9dDp9uVdUEpgZ6dDnJaE228
jw6LarAwTF6zDqRAdJ+7uDjE0Hnt3oBbNM13hMpRN8Tz7kNXQ2KEJG6oNNkwuJmDkvemvSFPDFEB
SXL+sbhdHILLstaAxSrfRB7KN9pq4ZKd5GG+EkGChcW/N4katK/b6ygINcpx2SCFrGUBDo3AreMO
r4dolyvaFkegNQaLFZBV+eoo1T7H4/W6/DLHCRTzduO67Yry6BOfaGu5ugYSqigb57VcypPsiaUm
dwZZRLzZ5bl+u4g8ws192dlOWezlt8zRmiYBi/DZ5up3jDv1KBVGHM+H5D6dwXD+HLbfbzZT51Sh
Ri1zwLLI5f2XhxlbZFJaGN/Jalm2x6RRdPxntu9UgfuM8c44yT8pv4YXPydpOyFOMraB1zS/5OeK
OYZjvv2MH7+wbJR4KVzvM3aXkEY/2+ZGH45IreDJBOjjA/srnwZot2So56WYA1UX3yUeWBYTMOpB
wK8jnorkSNlONmZErVMwxrtdIJPeHzivRI2/jTAXA69L+EVtJEQPfd7d5W9v5+7zRNznsAqDYd3C
RfxMOG7LlNVh4bD963EWBjT5nx8N7LAOhLqL9/Lnkr+GPMKek7SuPJRPgZXoEXnlYefVYxXi6+iB
PpOHWwERgWdDObYauyj0BfMVIAIw54IdzRr841B+2sGRAiSya1Thx+FajKCh7PQk/97cdcSou33W
51/WWQ/lnfu4S1BLd7VVLHt5r+Vdyfua/X+vIb6yYQDkbyI/IY9k28fjIOuyMAocQ7ohAaKJ6OM0
3OQP//Foylvz+TTIM4LI564Fw76Xt0J+SX0U3J8+rnWfCDqrXKv90W+2Ichdftxfs3LGFeCVcShZ
DfDU3bW26mHaJodqhejc68tN34YOOW2Xme0c13gFCYzr3k6FzokSboeekJVX9f/6w//4DvIQ2yvI
7nqif/T8+PVQk6lAmhj6Xg4Bcn4fkBs/2QCy5lsBl/fj5n7AKf7x1vwDVPHvO2iQxqtTWJNrh313
pa1B5ibflKFUg887zCAY6o4LpftzcFHHlxITy4P8LmPUPhf2qh7QaBxXvyuTh37SFWAe2zi0vdby
k/Lo/23zhmZFOCDJ9/JJGLPiwBKGrcv2IOj/w9h5LUmKc137iojAm9P0vrK6TFf1CdHTBu89V/8/
iJ6h3oqZP74ThRyQCUJIe++1Vg+1kw7Gehk+UwezGOmgq+sOCraDGMF9Y3SHITXYlhTb1OoQPrKn
4Mr/vK6ZxUfXJ1bYSTXCFaaAlGXsjeHVVqcARi0zy4nehultmpbFSBLFpS7D+jPNSIY6WlvXKjpi
VuK75UnMkaK/SJa39cMQnbOifSyc7uBU+lqMhPkQZAX20mtd4SAQcyEb9moPQ/dxecOXsSzqRNGb
RqHctruKIL29bwU70aaLwS56LMd/HoKiLJ6ayM3HiPKc/dQuip/q5mGbF2i9z1MPsnI4+GP96IGV
W8WEx2QxQW6tSYTz9OFQHYCmnspGdVB36FDgp2ddIJ54Z6oIg1oP6Vg/WqwN2B9eVCwWo5ytaqAT
KUEpXdmcjSlWdezzx7Szm52ujywlKlXeyF6G7aaFYGaFg3cnkAVDOslF6mNXbrwgf7CS4sODF1cV
42B+nZayqFyGyTJWRJesi+tDi/ygGIwiKafpWuTUCPiSHoJ5EndfnCQjnnEgZoVh17rA6tfiLQHV
Tq3IfqjtbO0tNSBREvuWAdXgLaC6d1NgKXxuWBNK8RE7ONCQcIpv6CP1JWgJd4fGZCvusUjEYw+n
5QlEueyRh/ivdFBPTqglO3nsz5GeQ1DmNAcxySjM2jWY3Rz23I2fefMXQKt/AspPjuKE4smLHDN9
PaFhzKD7OXbOHXk5e45ZdiPzyUXzbJeKEbFMBrIiW0eOW36fWvfKph0A3i93MU8sZtJo+swkdmJs
XAO4kACVgAt4Iy5ZYyXuQD8quuBbA3KiwYvSK8Z25jETiy3idYv9YFvHgcAc/Ll74JFwFAfmOkEx
bF5dzbuoQPEyfG6qMk/CYKlvpRZpO3F+8btcM+iPtfowamm9k3XtUTzV5dGKXNo0P0JtCFZ9lsH0
D4T8zwZtmTgk8e0X5Xlhx/Y0R5GG7QMx/lslMVPQ+XXaXSFk1w+EphUngdrpgqY4MRZ+536SzM9X
PIlljlkeDB/oXzHwTH1wyo0BQBpaDCS/QznjJbCZwTcwBG5zbpl4MmJYezK2R4PwYDdDN+SfyVx0
WGb05UnOA3qa75ebsLSKnOjy/z8Va7Ue9NJVvE9ipSB+jCjOa/GlLHJz5Rgg+8GCFmIGsdCVGvMg
o7EouojLzksukUVhk1dtzuLX/hNWP38oxe/8sMqYj81Te01YwAWHIPIYfOjF+hXnCKZr8ZqMGXQw
a2/Qv8G1gj3Zb6NDVvm+vBXd56w7fUEDgkHQDp/XcWKkihXdkix1w5jgclBgilQIE5sWYeLvLMkc
JSnKH9ay86/Pxx4kzrXP4HVryVeEp+9MvFTjGr7eDCfUX7b4IXp5Um1VPoqbLRZ1Irfc+6UORxCc
1x4AkKWzuPpSXI4VueUxLg3L+T4dG6QvDUQdzGHMmWLihMKN2CJRFm8edzxiGz+1zz9+zJVsFUid
/GEZKR7hPPLG7x5A+6MYroEqWwRNT8/AbxooN8RI+fesOHqeqgjKqQ52Hm8+Q0E8kCLLFu4TJkQA
PETr0rDsAUWDSJZ+oti5PzqlTI/zr59G8gz2WN6ZeT0zD2ZR66hpg//kn/dO5OZeIvu5LA6az/qh
1+cLfD5KUnBs1OazMkI1K+aVZfUgjv23uqWLaJ3X2SK7JOJ5LEWRE8f951k/bGdEb9Hx06X+re7T
WT9dyZsmfITmysYH0Te94mg446soxnmvKl54kWBKAZwJjIjN+2RmW5KlbkzQBAV+R5+i1sjOncR0
K06+dP3QIrKu7hEhhAt+HtHiZVne+E8v1fICLS+aqFsOE0f8Z92nw/7t9PPrOqYTuD8LifbrNzYK
bSxrp7Ww+HAtybyTXcofbBX/1v1T3byfmE47X0Gc51Of+Qpd5FwUqfstN46/FlOD2IOK3PKNFnPI
UhS5ZUG2dP5U96ko+rkthAHtD6WEEiHKTIB8vJz43lneiiE8Z0WtKI+YstlWJ0WyU53saZneCaYC
Nr6UpXGCkYuymPlZC3lYlIzEsGfTkesZ9bgW0wPWfyhZK5iB/8DV5knDlLEhiNkly0dAmJC/bcST
FMky3YqiGAqW2PQvfZZhsNR9GkLLaXqvijFZ2CC9OnnUN42lxuNa7H8jAgwwF0X9s1d3wW5+48VN
WZJ5Wl3K4nb9Z1E0LK+uKHoYUv5M36L86QyibkwiYieUiNdomeznhfXcLp7PcmSFVgmbt+RoYBjR
JgvJh53j0k0cKxKxMFiKIvepn5hEl7oPf1y0fDqkcwppO2pXogLvJVAKVANEDyzlmkIkx/ThylHE
q5/E1OUmUZIcxJ3JozZNDqNsrarEMg7iCS9PdH73PxgzPywVlq4iJx5+kLVY9OZOs5ErtSA90cIA
mhQVruxudHLcMbC5KMNNvKKznVKMgH5Uw+pNvMh/rFql7G2RzsZ1UuEcTNPkGEERDEoc0JpIygpv
5Wopu4YnwX/mG6t84h22RgMBMibkxfJhqIq311X3LDDbBg6AQIa7RtxV8VzKBCiTWmTPeQjORODJ
1ekBjzWkO/Vsz/x0+8VN/fCI5q3rfNfFnkVk59c8wDk5OvqwFXdZXHZJxA9YiuLGfqqbd3Wi5TOY
c+kpmpe/pPq+ujaR1lshY4hUnJe6r00W9nsNIsCtCmKWItAzCEizIzqTtBoqvjPNgqZnanUcwjzV
KEK7qfSeAiXZK9M55KhMrrlX1ivRa2yS/iCNub6R24Qgva7LVlXAqy4SJ7H1tekQ4KkQU3SJI3sn
B76RbqEMQnCZnf0WqyRRw4N1rFSvegCTha8Z0liA54mFelEoX2K3f54i2r94gFK+gL8pN7DG9bBy
UBR1CYRHSYR7ouxhgQjNIv4SOhbMgnpzHUK4ECzCFnYqvv29Y7jjPS6qH+AdD62u5K99qqOqFbvf
0pwleYkO/Mn1ZCLFk+q5dUbju4O1Hs+u6+FwUGrYcbpu5VVl+bUciellS56/qHJsrmHUIbwqgLZL
ziZZAB1T8pgaBfxNsgyVUYiTqcqJ40aIsbj1UwumJMQEOhQF/EjZV5mZ38YhKm4iJ5Ikyyx4z9IU
YmGM8EYWepu8gH7IHbp3HefZvpYnKr9ELjTkSGDi2EwG4JXtsnMLsxDWaxnAp+YiJCrDYLipk4yY
IKfu2A9XmX0iUgP3moOxvYb1a2iH4N5NCUCX4O7K0TdoNaWjqMoTRLrhXYSVK4P4TDPw1ljevYIN
+y7jCb3HkqKsh7732EHQEJoOoVWxyb1MkRRFQ3Y1dF1zU6LGeRinpEwI2zMZW6Cr6bE0+GoSr5Xc
QhWtwzujD4jN9b0KL4z7a4iC8TaXiOaA+ddizC3HF4HhPMAyE6wLv17Be6ptLcXQN8NQpXC8EUyf
aYp+Mi1CnQlrVTaqqUb1Cil4aDBQAM8dP78UQO0u1ZQsRcbnPsqwoXZQG5lg03L1lI56rK0VXVNO
IskG7+/KrC2k9eCAcnf8GGMzpAbPrUvAqG327XvUpW8arnTiwoH7827p4JmJTCRaIStgiWnHX7g7
v/pppL4PVUS0AoQ4z16fEHYND9bDqOBLNobIOBd22p7UNqwPcRxmNx6BAuS/lr9UvcTgSmL9Kmvt
cwlr0NUOoofOLCqgr1L5JWxxHFmQPW5FUTTgCn2Bfj3dlv2qRbhjNUzdQyVGlC8klms6Dg82VZYE
7JY5Y/PhYCP9ZsWjfhanKitduVmOfwAchlJnAi3ajg9OsVl+Qe1Fv31/jObzltpYP1RNvU1laG3W
LhLLrZc8IVQ4YrTPKvbKpn4GaFF9AXve3jAdH0UJod36C6J1gKGSHrKmqYeos7T880GR/Szb8HGh
GkigNrAfLBZTVgJBd4E/rb2UHWblPIbtRDRYMFkcocGMiGbjVqi6VO8h21TWoihuTxLL06fKIiZs
uj9m3xPoUkwLvXBv9r/nvxNHqbs3sxLM2XT/IJwmIi8ZHPTpGTN9p8OcIrIiKbwRhPtSFqOtr6GQ
/FApmkVLA7hj0z0QOEMEngfPNbb67/CHMimp5VtZev6hNTsPjne/+JbnO9Eedn65i1VYm4pRsjBY
SzZq4dgDj5UXeJdmSroI3hNbc/cfGto2Rk7m1XPNcAuEITznfYKG4ZSInKjT2WUj2WDCqBYqQYXe
4H90FIfMvZejmx5xwP/LIbHdEV8hK/vPp6mbDJLbx/6Wy1gD159+negtLjJkuVpd4nrCUeB21I0a
BCyMlNdgSlIIJq6iOLgujIWB2wFel0OM61NzLsNcvlo6iRwKemc+fA1+ZA4Obawqfl44aGIMknSy
Xg1C8WGWEq2fDhVFceEa1tGDBRH4fKi42ocjElXfNjkBGp8bpl815CFgx8cxM99i5EmJXBrt+FwP
RXy2+4CAEwXmzSbBzyjjrdhGma88ybnfXWy1/Cv1FfmpMzP5SfXLW8MEe8M3DdIF0kG+fq0G/5dV
1urZJLTk1U44Fc6c/BrDZvAaFNJX8Mjeg2jUc+/qZqF5F21ECm9jAHVf0qlnX75GnaI/K26QvSjR
UXThm5M8yVUF/PLml/FwaT0lvvZTArmf2q30qCRrVuOKOZtovKko+gA0xZHj2r/kqEO91MZ2CXIp
fk2cEh5tRavXoqi1VXfQUE3d5LoBI/7KNJr2C6JXUBcZvboNAFS+Vi2yCDJ4vf2Er3wlFCzfmImr
H3okM++52T8TQtO8G/n30a7sr4Zk16ckD6BOMtXmvRoJpJAtI71DogOXrt/+9iyzfidkS92MISri
ZuU+KwSfwWFbd8R7kgv9ejsiDQte+O8qYJF/Gj/VqYZFVGwyXvLOKbfoteUwzFnZcyIZ5qmKmwHO
7TZ7VkFMf0H6fSUaJcLYnonA+AqSV76KKtOt8C/YXb4XxR42iaPiDNFaFMvQ1u8jXjpREmdsOvkq
w/Wmgog+e8NIXEJm+Nq5hCsGWHTpwsJmpleM7mGzIRYPWk+oZbeF21kn0dLWrrPVlc5g3KF2MrrM
PBDGBK+tXLRrMD7BSRStQDYJUwjasyiaCBGhA6m6F1EcpeG7zTf/JkpDm9yZr9O7FhLf4/bewQ86
6TFOavkauMCIfRe5qi4t7gT6bKGdaB9zp36Jwlo+E6zQPapqzasSwipfRPZFdBD18CLucqlMbqJK
JDosR4EJgKFsVARXM9RjE9N7FN1D4Gj3VH+sqmxnN3aBYGG5hcY8P5uDlZ2DBrDcRBacnyWZpGoK
G5pZediEDipaqhlUD75iIQU+GM8whMXvslE4W3gz84MogtEhpF7NXnO9h5JSa4klmLop7eCu4PQj
qibtUVeWawLFi/idKOpkDxzf2qn4Pt5NQzuntmQ86X5iXfPIIMBi6lYP8q+BaMkjnzblyrJOQY2I
nD0loxK7ayx4FfG7f9ctXUTOkOpfRasq+387Xq0JgGnM8KHsx+rWSwXh0pkN9R1RXTpfol+p7L7o
fWe+VlYPP1CqZpfE10yYjYuYiLhu/NoW9qPo2mvxpQw0562sUnljl6FxjXMHAZayhC0FXtgX4Eg/
JMivtmG2tgkbusg5L5Xdh98bhQAxQ7OrB0dvvJNkWtE+iH35CVaVciVOb41vcu5UPxr8RoQR6SE8
jIN2wGabw7qbG4+OCec4r7sFsaWSrqKkzGDGhaPqkjOnXszc37SuGp5KyMn/NMx9RHO+1IIjIfgZ
Gv+NPHpyuBHtPnGPF3G20LKpNAvghIWlH+eiaFYdJep3vNrB3NNT1EdDj4y9bHZgt5dTGJZ+Ngkv
P1m+IW1jJVORpeqsg0G87xGtm+qiaLq1M6NkuA/ouGzaWq5eeBtlQn9s6xtr50e4eaTflfNsdxFL
0j4zdo9PZp3pP8AkQhapM88z+nhpk8gCpOKN27Ioyluo1uVB14ruFNi1gbqvmyNL0FjwYxGsysQH
MlPNocVyW/c99PqXKNClXxKRlvOFklSBKi4zfg5x992XJOtNMasEtmNlfPJNuMFZongPQKjtfTKR
isuSG5/bODT2mAPiBxsoEDHOlYH9jInMdEf/nQn4G+BD6afqoYNMdBIrbBbhkWfrvxKYkdWmffaQ
5qjqL21DzDI8xdWzU7MnbNpCeSBuoyE8B4UlcFfWBuOa6x5UVUODqrcmSgM5Ts6j0iRnkbOsEhcg
FAjXJoLWBf2aL4rVOc9p7LwpQyhd9dZxuAfQ95Z+XJ5EsdFgnkutsDmqYQsxlcK67NjkhLplle28
eADSV0Xny9e2yN2XoBzfVcNTb6I0ThHglmo8iK6OYp0DxXDvouS33r6O8/iLnqnuizviS8yM6inX
LOvF3fduYr2HfCr3dS/Xe6vuvG+Zui+70vyWE5GFZE5RHjqvy96QuVu3RmB/YR95QeQhu5WuBHm+
B3ijaX1lNddNDUGGxxll3QnJ0u8hOxp4iSBe0wLtl5A7NCBT8y2veVk6VFqpbQqzMXYdkoK3ZkoY
GMOmQht5I4qiAYdtdqtG1LaQrD4T7MSVvaYgugHB0RW2u+ymTYkJFe/ZlrRrahXjF6wAb00eDN+G
YAr0qMFzwAMF5V6svoVjN3zry8BY91N9MNX/b38byqWlv2u7nIfwtHXl2RC+/X3+pf6/zv+//cV1
1aIDue3oWz01wnXHhv0x74byUbV0dW9OddBllI+iIWXzO9eJLhBFVo/5VPfpWL6c0FlJzj5U+SaK
xJjQlk5RyTtGRvKnTkY+2kn13dJNNPah46zKEryBlz9ISW0AmATz1Stl520t3vVNC4/NJumV7EEk
vc7zytpXdaVUxVb1I/niFQDxmKREAYZ2+VJPiSiamgTofi4nxaZluwbX49+ton4piiNEHdx25zQg
oG2pms+0lGMmvbG3H3Ju1/cW+Q8YyZz3CDwTgypPj44LllTtrS+D2TrfNQjosBY63YNh2wiORvCt
ZLEc4H0FTQzw+Fjl0k5TnfErjAzdvuGsgvD0FVjWUVzDTwjna4vauKKE7dzcRsHRNZ0b8YoHlbv2
QtyIgeqApu3Uqu5PaunD2f2Pws4srmP4GeBcNl+iQSQtXN1bmyArkOitddRjPYdcp3YfEyuSHiGI
bjbqwUFGLBpHOF00uGMgIbf0FUsQcDFhX+6lImn3bP6gxdd+F3r9DYqR7msQogQfNXX7EFStcpDD
Ojm6fazffE9FE0PKx9fYj38TdJj85mAfOfiTpOuwYyH9+4iezF7rG+9WZFX1mE2JJrM89DPoEqcO
mjpBkSpCNow6vykxuHgok+Vt52TNTfQX3RB42iIaOSCABjlNNGmyEzKPlmwbPXqQdWzRpYzvkA4h
EGEgjKY1cr9DB628GV4T7QugNdcoAVSh9fp4sWwii0HHm2cr6YJjBpXx2dED44jZIzs5w9idkqLv
j5Ic5OdEyxD2cdvgElUuFE+dZV+ifEDrtcRIEjSRuwvrWkaBQS53tpP1AF0hXYYAqr3jn8i3cWg1
jy5sT/AGEzvIjEM0UNG2T2OD1A/izv1zYECP3OirtvExSnmZ/FLhg177vay99rYNlze8p1/RnmlX
RTD0VxcdKiio03hTDH4AExb8cXybAHy48fhXVNlbFz2yN7zXFbw2wYS1H4MnYkl/B6Y8/iVF2l8Y
foGXGx6Gcs9Wd0nNx9nt9H07ncEO0e8gDixH4qFnQ2UOkHQSYvJXRlyi2ujfHWIN2AIm3Rlu1P5e
RpY6sfGPkK6VV8cYGqiQeQPYGeWHpFIgkoG8r7+FsLWwKO8PqS4Fz67kWDdLAU0rhOB9vQVyZ7jd
oY274U032TspivdsZ7wpypBm0AbI/VtAAODWy7v2II5Sw+hYap1ySi2l22BLzE4ggkK2qlNksOEg
yOHWq7lKHyBEFF1E7kOlObWIys8tS/c+EfyEXGA5j6grChscGg68dYJi4M3Ia6Qca6l5bRCwPPWu
nEBfwS1J4NvGbtmB9JiKMNo526HO0Lmciqo+AFrSjewoim5cKivQieEKkQdAcqbFpmBK1NRH7ynX
h/zcO1GBggU5kSx9RE7UoTRO70olRKlLicb6Pxw3QhiVA1D/n3OL4odLW+gIHFkJrT7ULYeI6/dB
Pp6S+K0afP+ZOdddZaFlHFUXbEWbak+yY7l7rfOl9ZjymC0nC+9mkR1ESRyka85T3STO1TCkA9RF
481pKiCFdVp/bXurWGmd5X2vPekZQJHzU1eUXWozHcADvvaUVA3oAClvk4S/MWY8wA4S/lUEZchn
p6rfJrn7dWQ0+RU791mGxP0KUKC4pkrh76AzHVeRLhfXpUG0ssD6009HkierrbXcvBIig3LzdAZx
iOi4FFuzt1ZWV+Kz/Ocin04t9RF4IdV9jYlRhTBzushyAlGMO/mA8ys8bexOsi5N7yFAhHQoii9S
6wMhUa27DpPjPTan2VfJiDDQfXuuA+mLpFJsHyxMBVdLRrgklKH6n4tTHUrd3TWYElFHCKayRRcN
L8jUujSIfqKuKOVkp3eoAohibWrpNoAWZtOEA+b9ovwrALjgZHL5rngD8Lc2H16tnE17OVTuUzqm
7YZQsfZRbULYMK0+ebA1SFVCSNyug9F2h4yoWhgcA2L2ka06GrEDJ8g0i3eWHNzSWC52CXvduwzX
LhYDrNexUUoY1rPkhV/nr7F5218jEwYUY9T1b2iKvrlVbP7IDfckY8j0YMIB1xSVEUvplyyvTej7
MDLg0Gh+94NzcdM0+6FV4XdJx0rNbEkAPVFDhtGihqVDtWBA6ZmMSffill0FpzkbCNHaW35+9hOg
gKI1RcLz4rZjtRKtYewnaF7CKSdah9qMb6Wkf4umM+HxSB/isngSbaFuY3OCaIk1efCQ17J0C1ES
Iu8ZY/AgciKRE+99VOXiuFSJHGqo/iZEx2c+ammVrcTahziiVqLOqnzoJu0K3CnkoOul33IduUuu
lZ6ZJ3dU6TuGqFKBRHrqIyfHReTiPFFi5ezYjXKWwVGBWQ+UfTxCFSMaRNLbsAatpalPKUlDsVuO
UVzpRz7mMNv9c5oPXQwrBEMmTr6crUWmY91aQ76Zzyua3TjkEh96jqYkrZHD0jea6QAEm04vdSUQ
QRCsHw4UDfMlxQ/0E9ndObr+Otdp4hcsFx+ciCHoWo18rPx686//aen957zKz8SDt2H+DdNdELkP
P3b6cfNvEi3zRZs8eQghdgUqvjdqWz5nUzfRwdVLzDwiK1pEMojbL7K63UDd0P3l4BG6Sk23Y7WB
nFpfXasoKNYlAhZeANTMq9LvRlYNcOgR09jKR9N3x73lNL8Iyx02McSKcvCjVSOkI3UTPQoHfjCn
a45+XP8sE9fZsWY621CYBoUabBRzmKhsnR+mhER22KykkokcolkdOnzbwcZYoW5ll9Er+8wDILwX
vWqdVctrB6/H8Fy6BcHFzYvi9ZwMmB+M2NGtlauLFYK/LIh6wqCzjbFuZbr63c+6i4TXc8iQRByg
YMgnh18m4XSIwPsewBGzTXWicyApj2UdSXc5ZMubo2d0L9yzzloEebmpqutbYFJxdJ3rFERcVmPW
JcflKA9L3iYpoVxCN1W6iwYwaN/rEcRVUbdAOcenqniqYr27dyyEaquECz1lS96NhIxAXhbyQ7wX
KUdkBYUcZA+KxoLZoe5XPVBT3SHe0IhvrdKjADYlQ+w+lh04/iQ7W15nEPVPkmEtXoMx63dqBteY
qEthYNiPqKxhMP27rhlZSEBpqu4LVPQy23AfkimBjsLJreJem9A1xTW8OD1rmPs4JUGs5Qd7sIaV
KDKDaPcQNgoAQ9VctdRXpv41MGrtJKpsqVDhJetH5EKrbCvqRKKproqbCM5G0eVDA4x52lDNFxbV
hprh3x2y9CguLOpcv1uZTq1t6qHEYz39SNEYRHJ6NkwICKcqA7P6zbKkTef54WOWbzMAwfdaUYJH
fOa/+6Bwj52iXSEijy89YlV3kdgjXP/QWhm7pS4e2hQRN5j5I1kKJSCNrobmdXOKjMi4Y+w35mOb
wNyOmYv6kV9X6zS12bS5MRpDo5Hb+7mMQlKxK7NYXxPnS7ufG+p5WjyHlf0wOqwO2rHAV1Q0+t1x
IunBCM7eVNCC8E/SG+V7g9XyNOjxtC0E74P6H4EZS78+guUoHpl6xYksOTPRrgjuCN41tzwbNvOI
GvPAI9a4XsGKXD1kZeI96hjJHtUwe8pdrz+LbiJhSaaukAXKD6Io+iqwrG+MgshxcZSoA1ERA0mI
ruzh+rUje849TjXnDi/3eNK05pvnlrCETPWqlbQoSYUrN7RB/otuMGAe8dz7V9GDld9dDhTtHIyM
v2wI6oPkOeYdsKh1R0Gs2Cq+jZZBP1p30aDUkHvKOc4ZURQNEKbotyJmwYjyhgRzrF/jSta0dRsw
/0atcVn6+thOETOrrH2sFuHOHoiYgM7Sf8xBQ2yQZ4m2mgUz2tqqC3enORrM4fC3PEL1HDzqdQU2
VIuwH/TYQ20tRlRo0jIRCWuXEbUs1DzVsWe1kXvI4UmIhbgTU58L8fCf3FSEX+9rWqPlh7aGQ/zd
JK3iIg59EjnkmhP816d6Qgk1UwijyImkE4GSU8KmlsBJUQl1bbN3VDzefQjhSzY8+3Pg1RTnLbPs
Lt9kdcTMUrOLnYAPS8IaGaiDKCcC9dDqyVd9Ah41E5KmnH4C2kQgj0yBPzIKiN1gg8QoAO/uSSRq
UfcjAkflxL/xT1aNnR9BpMKBUaXQPormth1BiIpsCO0MlP9RiJsD4nycdrDszXfMHpAgieAZCW0T
F6K4i3MzZC/nySqzh/sEuQMQZsAX9K00aBIQu+bX0Og/Xdgi4qzY98h/bQzlyUPX8ZQ17ZvFbT0H
yIHtakX/5g+6s+2nqNqI02TOmRkn2Yr/u9xtkRNPAB+Wv9U97pWEStpZbtRNGXn6oUao7WRqWX40
2SRERViuJLnZd7r5EvOvDaMHoQ+oQ+YJMwSUkjW5DSH9KBmbsATEPIHS0ini2poelsglkDZsC2hB
+O62yqmC2cIrTBxdWg4TXxT3lw83Bogy9810KigULWUtSYmLvR+DW+EbP/TEl7aaccm6sj9VvtnN
iaYH/clVpzuXDN8SRS1OQH6Lk5MWkI6LbGo7rbIVWSG9KnIiiSy3INrJgQ1jip3PJjmWXCsA6LDo
+NeBlTtWegwSiAAmjOj0N0Ui/vBSbBINZhkF3Ux3wjCNU4yiuB2ZwJyKbD1i8EoTa9gsT0aM06Uo
co7SIW8FgJfJO4MnkESbwv6WxGh0f9/oxjmaYu/FOBBJMBU7XBy7Maguoip3DcQdPJvViJA1aIWi
gSm1PN82y77ESlWiPqqlYMAm1NictRq1O0aQfAGS555O/BCFjoyBSEQxDGAhVgLpd8mSsjsjDFmv
xspqUUWRwv5s2dlGQ6arzvph5SVI6/roU29ku2AXo8ruHtvPTyfun5V8ItZlPYJubIbgHFD6Adf5
Vk1acKPRNckKfwVHGY7SMfcvJrEwV89t1vjbq1U3JLdE4ROROoWxcWBZPctFvWbKyHGhY1nMi+YI
3cC0tR3lR9D36mHsUBAybTRpra91Wac7HScMUexNixZL5e2CGiFKlMClNsE/Qpjghg8uk0b4oKuK
uR6UQdq6Uo0sTKvu4P6Hnm580fT4mOY59jskiYJKfy+6As3CId5BvxRsDYB+Wd1cfK+UV3wcQSb7
WbapAGT4zQXiV+JJQly6kozr1QsxqoClWkPKFuy6YtKIrjWicDFR4Jxej7naoW9sV5sciorKxtbY
9r8rixtjtw5SKRw/ts7FG6JwHSCw5aahDK8pEqWBgrm6lSG+1dA/HxDNLNrfoQsiWyaSat2Phr13
4bqR8vpQqz43AR66QDe507oPVrzqdOJiulfHnkyXCEGyHqt+Wny6p7lFUeCOscxjGu01aQAILBHv
33TSnhXFuMb/+I3Fs7+1B/D7uWRGcBMRpmOPrD11sDk29GiEb/LHvdQZDpH92EOBdMDjKV8IpkU9
w0aBQU550DkoXTDzjQdhsO3ZMlpbjQ7nFKgnX/pdu2jLlP11GkFqaNbX2B9/GTSu04oPZcEmW7Lc
W6Y2P4oEdiSVV3StdC1iTUOHv9G3UMyRQ32DQfSSRRUKuCY4MRDcmxhzgqYDCh8jOV6b9UQpAtfy
qlfrry7fiw0sryt0mdEHTXDh2FzLLJwAToixXROVM8DoZVybQtolXuU+DjCuj4X9Vx6jqufJ3veh
lXa1zUawU9rNtABsTc0/Eyu3Mxz/pwQP6yrr0SZW+vHNKTBYYIBUpF8WEonwGmnBUVOw5Dmh/Ajj
gr3Whnjj+u3zoNg7hHAJH/EJxZJ0GW8rOyQp+hEVSrMbi77ZDH6c7yT71ZfSdGWEibst4xT7TJvu
DFPKLqPPCbsay2CgKA9eH9ZQUw7HRv7Ozt9fO4PVbpvyqYqQai3R68KevzWd/F2pW+hZIEiyNUSP
6/aViFwNsqPQX6PimaxYDSrrEf7VlYNg6qoe+mQVWv7B0CV51ULZZYb6K0RihU6QJDRfMeujQt6k
IeorNoyhstIcFM0zaBu+ek773fWKElKn7Gc4vo1qBPla7P8gODfZVOoLEoovLfGSeF1gS+3ODpSp
k2+j7ht7g62tHxoLkxlBwKar/sZ8A4WJ+R52xi3rcdrHzkVX6ZYo3VWTWf0zp4fbFtXhOq8u7tgg
IJsOe+R5TdRlU/8w/IVyNvbq5yhtvikNgvJyPdz1kJV/M050vRmGQKTRcfTpzNApJJMNMcMQG3qM
iXWZNRCChd9bbtKqzBEFljTpmPcssnxdKdb1nnsvb2ILgz+SAmct35WJ4T6ibVhvce2E676wXsw+
2Whpw0QgQUMbx29o3McbxcHhXZV1sKqq5CvxooAca/bQfRSgl0T0plkiJDzpxBIZ3W8rKX6FzP8R
6jR7VX1tTRjoiiACd98d7UD9mUnRzyRQf1SFhlhgCTO/zB4KC/c+7ZphZyc4CwKFWHY7Jo7IH7w3
BSton0D21w3ZkxwWt2IyVKXD5Ij9pVUW0gsdP9gnVLZq9RW8d+W2l8wJ7pw/tH64CjITa8kUqFt4
/TFT+CgkxAiZkPfB9cKsaXrrUPl/dJ3XcoPK1q2fiCpCk24FEpKVLGf7hnIk59DA059PWnv/q2pX
nRuXhbFkS3Qz55gj7NoiOdsQMVZ1Xp2KrPorDHvXNNZnl9B4TeI+dvLCF2q+hagCHhT25LXIEF29
I+960swirKr9Bgb6ejBSHHnkmPmWQhq9rvTzSjHLyQ8N5dvB2SgOR4joibEWhErpvW0F89Q+EfPG
GLoQAShAYC4gmXH5XE7qRpDqvXFiC/4wnJXE5DJTqjdXrdK70Yti5+oh9jAaMW7j+cu89LmP/wx2
4ct3NVmvejVfRsvTC6vZWNF0XLDmzCyc5zryJzXLOlbYWDtVh89gpTNRE90uC0No2lYgE8V3ErLu
3+ek/nCj/Mmqh8NkwWlU5Uvc59sODk42cU2kfbfBkg1rmvEQYxwIoQ1jtDY3/aymA1da32hZn7jK
m/m26SoJiDvjGYc/NKYBZFdE5sfcTx9kUxcrO1eeOwcjmz7R37si+5bY6RnN9I6+7BfaLrxYI1jG
ZDeI4mlGRu7lavVQD5iXJ/gwjRmMat6PR0GIWFAxBoDzZ4AddUvAABIztW4XDcOFTCMyBB3wcdnb
v53osKbgDkvGNlHvpcDyFwPllSIkkZdqiW1TftD78pJhzbPSFmmuhesGk+Xu3osOgz7chnbVZPb4
7WeQ5WfoETE5mqSx7wnFqE7ohqHw2dim66zIOgTZARXuzW+16A+ZKt8G/ihav9cEEgZOn/mL2yp7
dr5HyGX1ahhs3vropJFMX5l60KdyO1Xhptt2stx0vC1sEnT+zA6nFbO9hPpfYgVs16cElGrbk6em
dgSLTe4hq/D6HIyMeUq5kQmrVzrhb54ToZzBTyun9tUa+oPu9veDk3vkOVzqPvowC/pGJGREN8j8
3UZTjz9pNXqMZkh5EER/LlwbTASwjS8pG1pNUtFMa8dQIRgPgaDP2Ll0y1VxInq0pQ5IVLAqlsvw
avWAykvuTCt8eM55OnWrxsYRUBUQjowieqqs/Lfup3ZV9Ln0G3cgMRLRYRuru1F1H2yDInKOcc4u
o3FvdFTZ9RB+DD3rbhn0jYWZt92NRwP0DueUzMfizlJypqFNiJUo3Cksd1/xIIToFAGhGWCH7Wjw
Jtu8jUSeLGzoWuEPuu0i+Hec1ZjKwi8euwKPqDFT1I1u4NnQtckDAfB9iLc9NzgqyYv7o07DcNAw
IqMbM7dO2D8pYsZ20x0+RI/T+Kwk8F6Gj7ZzN9GIpWiXkFHsZq6fAxG0DDhyiPF+qSosHoqwRqRe
E4EIDKpagFhn22IZnR0hk692gnkPd/BhrH+0ntp4lizPCn+dNDkIpSJhTuKhmHK5NMmDxvbjo06C
1UR+z5I0hyip/ggZjVdCGxgrGc9h5xBUUn5pONc5S4tKQiMRLEwc8jnL4xA1e4tiMerL0+gyNCRf
BKurIwKiF2rtF4ehhWdG16wIffqeTTqAzBmnk+Nyq7FmP3OGa8Igd3OLAKm0w0e1ec30htUhPatd
1LM5FhPFeJ6thEMNZuXwNqLkbwTP7vdmdXXIMif83ib5bFZyrenmRGFFaEZi4+1gDfeKnOpdomT3
RkRBTiZtqZtlYIBMNc0iKWjjMUCkbXRW4QMIPVtx9IW/Fd6pGZy9WGtYAVw0yh+g32dSZbvQMiaS
gXumlaeixsYMi3uxymHbbhczav0OR0xXpl66mMd2cOGmDr+mckfU8iEhmLUEhMbwEe5dVq+RMt6n
oxAbtWzeMVm4G8oFx+fqatH80QiCqydXQ6xfxc+1sKmE4EA5gASrRo2oO6sEm0ko6KUTQFoyiYa0
pZdaiHusGVWI+ZkOWECOciaz3dI3wpifdNU6NCkrMOYdzgShEkwlf007HP28x3G4WMeaFSTW9LFM
dzBnnnMYqStyQZp1ofE+ESV+QokBbWShX7fQKvXzFYI3XxWc+a7cNg/3kDe92yvaxiLwaOWayqOo
xGbE4Pa6SVUrfFCRQs0QqIOruxzpHxkbm2LssQ58H2PjS7eUeRPqI2bJSEhxNKQ9zXPs7agITZer
v1LQDlCYEJsYo1+hxu+TGI+kzPgzrL5cWRNwv4lrEvsmEKKJvaCuXhJH1XGVs/2MlNOV4nKV2Kb+
CeDyS4ZyvR8zptY6g/uZqKJM1x4w7Ct8qDIIKA3NV7PKvP7COgEj9nWdwb6TBcLEl1abpq2tjQ51
QFp7WM11uKf0b6nWYEfd75WEq61qxarL6+c0L5EjWXcYY/pLRf0se5dUX0CKlZXHgSRxHNfO5WRB
Ya/Fz6y533WxpD5EtprLdLjYpXy3O/mNk+h2mWfP0rWPakpM3JIlFr2IL8KpNfEnkaXHHEStxeOY
2Zehc5BlpMVxdAYGKI3KINt9T82eRPvCeAr7h0GoWHXjIUqCGIk7qh36U1wec1MchGaxdKOePCfm
GK1qn2u6jrEqpR8n6j2BI8/6SCqmO5SbKJ4f4tAc4QLaFwYqBLikIZ7Ny5vjPjiWAklEv3rxFf3k
9X1KgU2BiX1d5Kd65c+42BJzvhrbgXlDHCh1eSzzZ2zzXIad4ZZr0mvr2FhPqUYnNmqcqiflWtEt
w3PuugjDTkA/uAtkg7sDnJPSXstGfVPynFHLoAfhhOfeFBKGl2OD1tiDF439d9xAvTeNHfVFV+YU
GNJemVSVdF/yrGY7KmkT1+GclKrE9bRqtHgZ8hByV/FCuLllY2ie46Q/sx2/xcwp53koPGXEGzB1
9Xlnz6+VSPJ1qAe5YCBdokNFgxqtLXJgKjG8ZWV0Rajp/MOUT821Wo8bArOSVgNpJa9OCVJEpLOV
PU8Td2+TVO9NLSk5RqtnTNgxHo4JiXZtFw/lnzokIyOL61MfxRuDIJGNO0/7OtO/cgXBbpzi/H71
G2r6bxhJzwzEq40CR2XVsOLXrmLTG7osJSm7UzlvXFyA5xm4HT5X44dZhDtbhSywQYmQM9VKO7R/
eQgWkiQ/VZgfVFvB1DytSRYKTUZPSbeNMdhYQVqyV22l/0gD26n8WbPsksQt7cPWlK29TOAnLmwe
o/6pKqxO8ev+wW/mk4pabho9Pi1YDuPsm2UeabC4ECznNibC9X7ibspSRHBYfkKJgfo9/pFveQpd
IpYT9iiNoPNitF9cbdrPLWYk+MyRJW+057EVnyUfFpYolyRz9UC5Ri7H9XzITRXX96QcNklCn6ZS
+9e1fGGNQgOBVH/dDq11G80Bv8cUfIgwvo13xAo9Z5qu+CRgBS8IScOVbELYQz/u9No4xivY9pNd
DFSbEFPNBcYZ0dVIJ/Z55tKmskWFBgUvaxOSLVhv00KveVct/aPR4FIVcCYAbB8q3rxVKY2LkmdA
hsJ4G5lbapEcfdJ/rn4qbnSITfEULdZWyynQRUQoH7sTFQBOe/Swjo53azMYEI1xEgawunfj6FL/
svGGTH4kysopHi+5oFOzWvQ0qSQWRahvcUtQw6xX5EHJJwxI8w0crvvUHg+MFRD6KflJ5FHv0wQe
5NW5dTYetc+odD7toXvpVC7MzHwh++JRt0pfROQUEgGMCzhBsvNd17JakHXBEN92hvo29OaXYo/g
yjDdOoPsulQFjEm5/9tLYqCYGHfNcMoafMDZAKDBXc2btffw2rw6SnRYcCrEUvuQ6dYCcNd91820
aWzlJSeSeGXHhvRkReGtmrAZQq4WqpihrFyk4kJdmSK/q8L+qxRIKOJhwZQS+lM7PNq52BuF1Xm6
MlBTldDvVQyqp1RRfHHN5x1cbY0UnCj6tPqOi3iLccVdm8QbNTN/YqcFp2qZApKkSpRiEuhzfcos
AkXbJt/VI5Gpg1qvYYV/ZloHXVQnodtM1mnG4Dnt4b+FJcbB5po/YT/EZzspIQnLQ6lo+DtZWrxC
9BhK4yHskVCE4d9SKk86UUKTVcVPSvaBZ2JpLrqnRCpsLKmfZrzHfKPXvu2h3+lu8lhJJusoAH/6
8Ppmx/nHrI2vWYmumrQF3K8q/udEnuZMHqsUel4YfVJCfBKsGq/satyY9fwx1FddnsqNXClcGIFL
hfe4DtuO2vyKVE4BU7zYN2agWTXRCYDXQRPiD9ckkSLrykORE6dUmQ+FIwUTdOV9ieRBbbCQdsuj
zhYubCfoq8rxConJXdmvE5m8JXkrvL/GrL9NI/8K6xqupV5dCtwae7tgc7Fa0pbMHnu8/VLKdUh+
PCwntNpavUdn9KgrI+R0lL+oLLazxJYwJhs0TVVAvaEcuRrhnC/C8FVmqnhwRWhBSumpXr9MKUmJ
SbZZInuPgvLTEs1HviznEZ8vxmrWkRXyamW4tSmD75YVHEwnCvQ29Ww5QDhWSItKlxPipTtca5eg
MY21ib0B9x+NPMrcc3RW17io45ZMB1z0oYFPzoDJOv9UbbgPkw14Y4OnrAwqOq7i8mjkL4PIfAJU
79u4f4tHRuDXS3CZiZiCWKJuIosLBf3EacnDAET8LbT7E8jtOcQony4BHVreaGtSiPa5KB77WH8v
JkvQ6MWUteipHBeXJ9FzYyyTxxtVIFIBZQCP6y3d2COh2m91n37T/T6hAu132OaTqbyEPrqXN7M+
tHX4TnkAHyOmRAkB6g8Kg5xWI2xlmM1s7RT6FpYRsF46G5QMTUQ+pHKo7Fo50Wu+TgXY7jLYG/Ky
S78yLUlPP7mbYsGKZhF5ti3bY1kpDAh4grWTKd/0vasZLYRIQmc7LQq6yQLLSkKyosmJ7sZE0jTi
nMBsX/Hq1CS2eDaDuSu0OyVngtWgRGASYdOoObGKPEML5tltdsjjklU7k8E0aUbxoMwdpvF21gW3
h/8cw4Y+ZV12eejbSDgw4q917lU9YeN2UZFlcE1/mt4ckWDGTYCFZU+z17jzrrKRpCNy+rDAkTUB
/9Q2BmXL/7NZNArVQYQgfZjY09q8LHnbBSMVeiu5h40tAGTSP5Iv/Dn0+VXZxd1nUeROaKMb2OGf
TWanN+faJzwy7jUddLdUFRE5x/m7MmCoWhmU9pbUfsPSYdFQYRdh+GWkYvCAiBwf2wDhGpg4qyX/
k8W25DR3ibyWbLGyj204fKH9Hbv699hB357ZhMMh3OHEjEE6iFXv6q9uhum3ualn5dhcXy65TmAM
C/qUxPnedV7wz8P2sCRZYim9cU4Pi2o9FPW5TsW4SnP5WEZMn3PH2bW1ANK0z5mOmtx2ftrJxMQ/
au5nM7+k19GBqxTAhlO7F2okva41WBEuKfCoyu7Ixyj9JmomZvi9T3EtWdbGrhwFgTom3dvWiGKB
2QTMDtXCkUCzazxRM8PGoTFq16lZn9t0fJuKa9DilI5BaBR/Mlm6Y4/TRgS8rZp0ykbkcoOdDeYD
hrF2Y/Utme2jG/3pncFMtiUPzaHhrBOnZHtMHwv5EhoJ7kIOPVocGdEKifVq6vFymKrJc9yU3tk2
5YqZapAmqvaauezWeMfS3QKxTAX5UFqyFwPoizWKEz32k6UWr13h5GulFQlEi+gNjxEk7I4eoGZS
PYgebINX0qFN7BDIISDV4F1hz/WoI1bX+Yz167R1UQiGNLMsIMiU39L3BrOwjepYnwtK/kICVYYj
wxUsVJC4M3GX/UQPp5C75JS542WWpaFoGp+0HENA1cDyZaxqaFUAVmb9k6UN3i+l3OYzOLOWm+5O
F7u+6IfVHDGY6hbAJ9vOPgdAPu42lbIqIT10eRXvonS8FtD6u4nEZQVaGWF3MrX3alEwWNHNr+o6
ego/GhAWT8sUatf+0IFZQpNt7yKkgQPFyCW0uCrLCrBzUNGdjKcRfZ0HR6Veu6WJS/rM2MO6JtYM
DYhfsgySeRkXDM4IWdDGuFRQ3q2mNhsuDZnpfke80dWQfw8uf4zMxssHcJsJRw1NAmtSS9W7dGxw
/OCOEDci9JohUY+9VDcFNeVqtlFOJwuJ5UI9u7UwAqEOzQaHyN3SpPbKysp1rBPYskTcHKJIdHsJ
3p45ENzTbHqxSkimav/M1IzPv1yg/oDIhkmX3uUVsDp9Kz61qUX0yrjBiwEXiaZMDr3N/LRpAe1r
Y1IQxeIHmbvFeukNbsaye8OiZ12a1/qzQhq3jDszYyfNk+qltBZja+sVbGZRzXeiu86EWug0xG/A
4bOzlro2J08c7cZaxFwWihQIsDuAQBYabZZlvhR5W3i2VoYelislXE5Ur3XqEdlWYgB1XZLnfOIl
spklbOSt6QkhrnkKzcEU6Wtv8d6GWm9t0ySDwMSyR+bz0lr8x43JS6InAomJLLY1RjKWM76argmx
OCsOWH1O+6i6qEAoXFHlKuRTWcdZh91319Lu8dpaPW8IGhmZOlNl2cx61pZTV14ajVtB4068cEHE
6iDKgGGxgUfMxh2PVUx4C1rZT9US/UOhh+sxnV8NiepytMfnLkTrCQ2oDUqCaNii+/OULJyk/AlS
goB1oq/asAbfdoa7iBkqwKGrY4wSzcDmVv2DfzNv0Zzej+qgED7toIAZHWI3SoQJTQ2fVgeh0wkb
GUjYLLmSzRC7NRYSqv/6KOae7WYq9R1GJdVCWWFyzYla+5ki81PV/8Zp+cF6hnALjMLN5n7pLBVn
nBAcOvzEfIvfFrq1UXMUFIwMca/pEJmAeyhyPElmzBYpPmk8rrtYeXdb4awHrSVwLcmqI5M/e50v
Dul4gpkOYy9P1ah06HMQ91Kx0tcGGPsID0+MzOe2vUuNcL6zQpXZBq2PKKHk2FE1bRS84OEhP/ZK
rm5a5x6PCwpDdX4ZJ227dCqo8NQ+9yMTEUv2nh6VnTdJV6NQzBf++ugYd/17bjEiM/70Mbl36PZp
grkrjuME1Yh2YJgYQMeuQs2+bdGNnyPySJSKMGvCnXzZKT9tNb4bEbleeXjMBriVYviRDoB+nQLB
w6586gEFyHtz8f0tLcAP43kMaQ9T3BvWCHQ+lat6Lbbn/WQTXVCk6UURNe755swlt9TVqoKK4msj
PZ999cTv6vJXNeRXP6pULJbcauw9wdV0W1b5F9wN0itxP2XeS2es2+0D/1HKVRWnwC9mHsRY4EI2
9DMl3RYqgc5taNw3nZveVR3XttH4EW/yaq5d6IEMwbXGNddxL+WpdtYG7FnfmQRpG8PnPFdn7rAp
VbCxEjXyubYq4YHUmzm9CnZ7+g5C2yDIL/VPisiKViF91FU39OIG6DWuzITvAE7yqBrOpYUyV/kG
a5cfSrRl+qpi7SROY8eYbZnKb9u+erMIWqO2g1g38qlo6hJE7tKdk+sXE/StgEl7dztk5Q1RRiAP
dWbx33bXCJpw2hbQH+Hk6uylBKs7iouLfzvOft2wD4e19pQOScp1oL522Ev4mq7bXmRsHcsyfbG4
r1ESC1RuYNpVV8h1G9LIFBIdRLpqp6rZNVP3NNr1EuipkazHNj9NUMaYHTOdM9q8CVg8BBs7Q4aP
8MSslkkcJRx7LCp9bCpAh9dG2w2nsXYe8pI3tFzyVVFr7al3+5oM743DTd+p8WTpGW/gOnZuwxmQ
H5ixj6cvOWi4iNuM5dNBezEsmIV191E3OLmg6KIUKtZua58LJmJ+vYjOo2hdh0gHR0aseOZcgzbk
b9rOfmiNPfGFd1k7TBuMv2Euhid3iY6RRa9CW7bJ9Dr2pJKBx2jyTiN/gCJn+mXLxTzKdu41o700
QwYMY0Uv+cz8U3BfinCQbpX5byI/OA0N7ZSYxuj3ZRFtlJxkhEZz/mwTjmbRv0z9GK4ENsiePaue
3c3sz8byIyZn2xrEZKd/tsUFuhT5dzOhrVXtntpPIcSonKO9NOrnNoNM0XNx6d0TOo6928LwicJ4
HSYtLh6DvrJd8X1VnFCI407Subrhhbp90GFe58xf1mNk7VwoP3cIFZ+1a8x4VCtM2yveAFv8dDli
S3REFeDrZgodTG3SnLxk5tS6TUYRXiB3VjWfR4PpgSnC9/geBgq7ihfKZT3oUPfH9jgPWR5Ay9jN
Y3gmLgTpC1hEpk1QdWyeM5rn16I0f9tlOgoxnKlSsS2O91nIGVydCoSgbpOJgav7Wp0xRzlbaSwo
Z7sC5MTYNma/0yZy0IvpUZkX7TjABdLhAW+qZFu0lLi9a/zqmTGsSqt7Vap+AefKuBnwvukoMxtI
T60T73tmaWBun7ro+4NGWGwaO/NG6XvX75bKc0XM1ZJccpwZvIi9vmoDbJV2cCa5lWeqjr6//sgt
4sTCySBxWvmNzOEzE9lX38YLV78eyIbPRSSEF5K3vrGW7iMyACHT9CqnT5mgGWQ86ZUTeQKLMhAG
JrYmb/PYjhuIT+ywd2mfPvP5P9hfbd26fgReAEwL6N+56kqRtFVm9Dt100On27913r86c/fIFCL0
9FTBJ98mOMvFUaoJaQeEdmXvMEdVSA22BJRsIg+c1VAsDS2/ytTZDo09RmlfWigdrynhiV2nWWWP
PJ9OLfeJ3dmNk4X5w91szIHNCiqjKijYuENLeTOG5A9zsxLkuZmCSoXWhvw9bn9Lu3slZwo0uqzO
jdhoIXdO9nTcld1tIUbcj8svPXPgpk/rwUmg1KmiJpcB3Wl9jZ9RZgh2ofZj678MNJ11vLjHCUqa
X2pYI0C9ThoVTq8b303moq3SJD7WlUJqpVEcLNRqWdkUQT+b6hranEl1Ib2htAJNThFuY3VDBEvz
oPPEOKyx/DNx19KURig6SXeMEV67Tc8OH8x1+htXzdV0qt8ZpcL/TSqnsEBxKG9pwq4ZaLN80ZbY
3YNseFNH9rhjJtp6ssunuG7vjYEgCGyq+TMSXxZwXR3QcvTe5tHKaIUaxuVeMqsEVxnZAU+9C/Rv
TP+mmonVxBBjItwJ5lTQ9Eq9lvW5X1RtXxbjRpZK5DcZRVndbatSo24FE07KhE9vKtdOvByTgg0o
jJtyrdb9XeQQ3B6pxC7AONJcpVu7uYJceXzLp3bdjh0lQB/dKxpFvyyrn4iBXpMSRulGSuIrs/5p
9c1ZqP22cPN53WvUu3mfWeBBBmKhHEeWUN73kfFVi31ksGuSE2gzDvtz4ThUwkTmPrq/ZKR8An6J
xnlhghJMxMChadkbNKVxRBkxRfoZwco5luo5kQNsD21XR3mx0YAHrMK6n3T3SuWhHK0bghRnuK51
q792U/IEw5JyFB8qsx8RapTWqVyMx9BIHwR7ysaxhyBrl8CttbuQOzliUW+oGJARTblOU9BIEjvT
pF3pzWT40Ch55EQUOzW8mK4ANUfLnVRxMI/axu57qhLARpfMglWt5AcxtT9hOv5kHbOKdFlpzUPe
DAOLBslfWL3psfWTTObvMFb49eu+oeZ1gPk987IZY4WGrt2Kv4BkGdjXZQt4ppyNanmKTfsltaet
qhu7JqZUVXr9gP0Ocg8BR2fghmh2zrA6/GlCWTdqzQ0Da4jRFRuz4Q6ryq+2xDYw+xKGIIct2wHq
XiwbJC7vq9cldP12XkQQ99qzSw5r07jv8XBlxCfxQZEQKSDakQJRTAezIPe00gG4C+dZxcVtCKsz
hkcjzKvxsRnBYvoIMWxlW0eEYwTahfVDgZBh5S7zoRxcP1lMUpQ4hYnJwcAnhTGrszGd9sEwi8+2
I6tMUW289iGkqeOTK4CXDRdZgek8yl6jYDN9tlwm0HgkQMMVzxkBnchNsBczjfazVAdfgaXakBo6
JfrZ0mwyQ/ENTMHchzrcXm95zAVelzIzVyIu0aYj9Qkb89IY3clsJ8dj1kjbTWjdSmmM+3ywunUJ
p0c6MB+nfq8PTIMjximt8o2TA1GPYKsr2eIgCS9Vt/loJfPyPNfoS+0dEDx7Y6LV3NeWYNCGl0IF
AsMV6apIDxSE3Z1rUZRQKErUKtcxIH5SCbYTajQDDlD9ht1H42iboRWHwbbxQ6lJhszYszG0sCsA
zaE/ylr0R61KhiMAxMJYTypb6CNy1Sn1tCs6UT+kQskeaKuv398OVB36R3yKuG1aIV6QYRxpXmuq
XfCfH3OiMo1rYg2b8+0QdADmEKZ4//dJUhml7OPOtDaXrn4Ah2keoIs91irmHbdDBvGup8ZVt/+c
cD0rJ8B0w18b+/8+EUA6Kn2pK7vbeZCtp8vUEF9/fdbbF7Ql2xhBJWNr/rLbsc7qeg+GnYmNy3+P
5YnjaZj6nG9n4N01w3ZJAbTNTJ7FNP7nC73dxRGlvPuf44LaACsdyUDrv+drjYWLhTgwJ9VP/x7O
iVY7RTCMbk96O55XM9FTsXlPL7Kp9Sa8T8n0fGpCiFNVLfu720PLrbJrBtyyTqZ0eHLbKN/rDVhi
GcmBO0fvXMhA8HLkN71X2tNRqmy+t1+dW7fzIsh6u9vDNHfTAGGD8P954iiUB7IKAc2uL9vmuM5l
2j+n3l7KcetXpi7ieHslmRDZuIROBCDB6XJoii3ttOLdHiYoT4/S1Z+LRuHvUNWz0Wjd4+15NH4T
KKNtDrcnMktIfU3phpvbT/vU9GY4vahq8upy+2LmTbvJWpYWVllx7A1WhdeFLDrv9mMYzdWFF0y2
LRnM7OLXc4pkiWFdMdT693mybp7oB8oAkELf9L2RnIHY400lp/yeEfyVOVDXFyzqbL+KkvEhw1LT
73BVeJzbxvJC1DdP1F6tF0krf+lB31h3pnyNF/zs7Ny038rJLFe5MlQfoq1/CZVFLtmWr86YFt9T
XSIbTI2fcoHInjvVXz9RURTMVJhwVN6o1mwci3ofTlQ0q/YAWgUlt8CFRlgp9AOiiSl3Rs5eqiBm
FvLLIGJv9Evzk7f2xYbh/5XI9N0p4/ZTpSegeuvcd53Z7SpL83mT1BHRKK7WXAiTx1czt9mCroHL
t2NRViOpXBSKn7FpLrcfaJFms0mE9fr28PaDNgEcSqNcodzhqf45r46mtQXFzL897K9PUNm6sx4n
B0e9/3sNsp4r6NPM0UzZVLG3tLa6UQwNF+LrObfnd5kJBlNjjv/8qbcflF04BGXHTOt2yu35J0WF
5z/GzPurBj4bivTtMmbERTICPZMWVGyHxkyJBK3jI8tMWffKlD5iYpB4rWb2H0WunHSzlhEz4svi
hPFfU5ifELzdV2npDhHIPbJZaeegKm6zV8rK2Nu6dDY0ryPrv9CZixvjmwzHN7PCyiU216gH+ICW
bLmUdm29T5ZeeVEklwdXS6qNaxXY7RTdeAe73wlIbQ7PxJp2vtFk6guMwhTDpPi+UbOHctH1k1EX
GC0YlmQ0wSxwyOLmxIXDoCiqslNG6xQYeC0cs0zkwdDgkpKXDLiKTM7HzDT6wChhFZSC4f8gtOKo
DbMe4GwTHTVXtwIWin3IMoQAFRsuq+yuhHQS1Ej7t4aZxheqEUo6zba+o/wOXwnrp6cPX3V9ND/c
Tk3MRQGV+e+p09j9z6kGMucHlYzvYOxNdt8he4Q9lR7IPgtkiLcpbsvAGbdjAJ7B2NQyXkviQv26
VZn6hfJS6B3Jymm4rPVkkZfbF+Jlbc/ATmJze6hdz9NGlLiRUZtBzdZGcHcKlo2rT7TTk2b65/fi
FFDZ0cP2jiH4z0KaH0ZVIP1w/e/72sX2Bp0S3aCzrUhRgWMpEQOjS7gYuAr7kHam9e2YrJzwQnUP
Rx/HTWZCnHc7ZkvDlzP2TLdHMg6LExZl29uj2xOhT3O3Kel50Jl5jtsXU5ghwc2soX+PwedsGeVa
+m74v/OYf/g61nbn26HadUos3dpt1RKhPuV576u6hF0BgNJvlFTw2REHGa9RI6LHVJYMLEvvzja3
BYgA14Ngk5n3z+OuaTHgA8f958zbQ4zzgZquX/59itsPKjPqzxYjdTynHWxgZHfWwlnd3oD7Usn5
I7gw/z8HI9NSt4oGxH/7xduJty+3H6BDZRx8/eVlqaGPZ661i64NaBO3xmkE/zlHRQOtBdfAD1DD
jiGPWd3rNUYV5oIepxoYOBp2+VvqlXtJIoQ3bgOefjte2O4jdh/qo3std5sGWYwSD5xfVvuqxhXK
nEmbDueyWd+ODzEdkRzqV6Y4NuZEE/GqKaPLwiRyVoulsu9srqbV7dt+Jrm0nEaszE1lfzvUphk/
vT3+59vb0X9/ProI1/JC+fuf47eH/3PM1B1tVzTZWjpgqORezftYn//zRVW7SzLwvy4CvngR2+ab
liI+UOus/mBo92OK2vpU7PKl17R+JyxDBI6Wxmu3+H+Enddy21q2rl+lq68P6iCHXWfvCzFHUZQo
Sr5BOcjIOePpz4dJt2l79V59YRTGDCBFk8CcY/xBQ/UDDfhXPVMon8HwSFWb+6mnoMtUxsEVx0tM
jblhgsqQFpU27GxUttwh1Oagwrn/pf1xKIrkY8gR9Wwq9c0zKhkEaWazY++kbXddq0qLrKhM6f5B
7jRv7SYpW+saapetJp9zR3nHn1w6I5id7VIVmcHAGgEk9M2ySPL42soU0QYpVpYSFK5PpjvjAsmi
uball2+VooyXMgSxTdZ4yas9DBuSkelnpdMyWE+uu0v8Njy7uvddvNyo2vwPFn32aGVJe3Q9qgz9
NGF6HyAoqWmFYANT09NXyEl+CZEkPYiDlvbNodAb4LWGjcSBxC69ACB50NRA7x/EGLic0ykwbThw
+u5H+PMSYniS59ckibP1/dKxBixYl9p60RRQA/p+3KDb4hxFlEYQ0KwW2XsRhiUoFuCpm86ujhYF
wXpTkQEBHSYHs6yQyuvQUlcNU714t0bq1kEfV5+zOLkC8+i+YtF8aFiPflStCSUr9XCwz8aHzIYm
8CCxkZ/S0Y4HvyXpQcjYnj7R7RN44jU85UlcLrMKFOZUJX8IsJZeifDeEcVSgg8yOMuWdPdj8Cq1
2IhrCFLvbdMvnGWVA/HterPa+FqzFZE4iCHGNE6ExcQu0juPfFltPQW9LG1SG15XAkudXXqLiIIK
+WoeTN1iTCm58iyOyYmWhsEYHqtf2dJL29sUVYlnpeoZj7fB/D8dFZwljNKwniAMcZGfr3Gb37lJ
yTeL16iAFOz6vO6Wsxoc9tmLkvTsTluOQC7B6vxss6umnkekwIDuIAkHc0U9lbJt7ws1LPdwWa7s
iY0XGVoVemPmKa8sJGVD8OQWX8S96DRQtZ+DA8nXcg5OsG61fJVa4F3jWvMugZtZi7xFHEENe3hU
0Dsxz2mhuvWJ+TLGoGyczJM+ltTX3I+0ZUmqlbXxknCtBQDZaN8bmj/PwxgCEUiBZ7KZi55rnTRD
M57H0iVxaqnsMCHZsTdH1F3T6/BB9Foalc6httw95XkERoMgPuaVWR4tEGuU0MvgS2El2zINjddS
yy04FR5yIGMSXHOJBMI0wPp9JrXUiqS67X8BL3KbaXLHmuVDpZ6oLZFxt4r4pYthKCHgGTyFrotu
lFJnlEhia9UNproLeUYAh0kaKtphtuf+Vq+GRLaOOp/Pwooi7SmLsb8LZMl66SfJIvR4H4pCt1dV
447DQzJ5MDTWoBwodcYkLlHdmppSEPyHfDrcxtWlnuFtIf2YIXrqYcAhudNdLAght1PjXoBIbM6m
1vjPuYlmRYDQ20KE4sAA3TKbMyv7iQWE8NB9gGhjgKKTDiQD0m1cp9Fxpm29nZnG5aHzu2QRJXH9
qgbhV/FfrWjfA6Pzv4V8V0mmDxhdTHNspIp2+jQntsgplKFevY7aVD7o3A89vc1JnVh5UO3kx5zC
BJcSxekOSpWzU+rB2VHypL7VqRQkijD1lhHPhhI3bLpS0fXnKYtgbS41wTLui6TBpECHx4er7kPF
X4/KMz7qg4cIw4Mh2xzTqeF+qOMAA2BQry8jRNpF0+O4XgW9ts9SNVoERihdIck/dnwLvxlBe9Kr
TrvCW0gpi1d/GeomzaNYuup+f8qd4MfQP66qjzIe61kRkUb8rJapdpHdMn/x2l+CoP2stKZ661Gc
X3r+nJM7ebeqShcQyli0OItXcs8zFsY/BVFZX4jTSEEQIJgOuROiMGk/yuh27cpo2q+J0xQNWglP
1d9bRYwyfLkdNVLWziBtU8PbQRnRVzGl4i1VeWkr2iG+kzwVjUrS2+giT6Mp+jnpgxjVmEpjrMWA
SrSKU3EobINamdWEDznKGT/Gi55B8T41TunvBu7zJ4+fxjruScwpSZGe3FRJT+KMVehrTTF1e2/v
XU9Z2xqFezH197GgTX+MrdHufUDjoEF22PYO4mAg9Mn3KNEXVpGgXVI3cL/F6X1MNVDu+HOM6DZl
A7GWFmOZAJih9yIh/r5L01omPz2dqhKIL3EmDpXHswt4kv9wb2tVeygO9zgyx2gZJuiYiclQHFFq
+uM6pCsp0lSVye3Kpkb2yzVYOFmzdOhl8DU5XC3k+lonOCFkkJ482U9PRTxYcMRdbe4MavJrx7pu
EfC7t+aaZs2ptGpzMVEckFZOT9W6nEaKhqoDH2ay5FjB00hwmrmOlBsPmCEUDyKEypStKg2lJRGq
OpRRCa7mXoSBGcx5QKovuaOqpyjRX0RzF6DdWut4yIVDOlwrhVIvWwhrI3olQ37ESXN8wihbf67S
8XZpJ9abXRc2OXpKTKLiMSzQFWI/Or0tJUZNMDMk7djhq3RVXZxJ/vpu9endsgzzl1SS+uv93YpL
RrzbpEKguYClvxJK6AmPi2WdeeCiJ7H0mzr6pKd+D4vKh4nmAKERvaJj7GPu7CKO5fQ9VuJ0LaIh
KXbcKqH4xMrCCVnrQgsMghPabv28Ip+96CtrAMrkJzMXoYJjxlII6yTXoPxQIp8lRt8mWpoPdrqw
J1+P4GRIVXACb+axteieIvwv9gjI7xqpt6+yyssPTg/ryHFORRtdqqk5deDZlBHl9LqJ7Gtfa+GM
RHywF721GeKJMUSvngJ6utax2Ok7yb6WkMaWaRn2SzFLVTvSkU0YHh0pdl7HcC9e0pZaeY/SKxXA
6aXcMKSQW6bSSoRDNLyP+M6iYVXlL5XnLsRLOjW1MWXE+bppY/VVhzUWBfahjjUqHrIMuRgjqwNO
2dahKwxqL6FiuuBC9edhiHXkhn529xIYhvuUcRwHbqJI7Bs8WjUD1onfPnt+0z5jtETqMAYc6nqE
SN5gINMNn+8jlMa9dKEWH8R4XE+qldZCtBRhOV1wquJO1xJzujIxZmiKOCtHM1Z1M5SPfQrfngUA
UPtS4tcqI5LZaKb3zX9q/Db7hodTAk7Qm7wGdNi2Y21D9O/Ci2FWXxxNSr9Frgr8xSzeNNUoFjXK
hHuykeYhH5UCDyTH+hRKxVwMLWzqfGon2+cxxhtukAOeJEbZncfcaR/E65mQFOPWLD67OVBFqehZ
jEmRsasgVS6ywLSvAAcOYmgdqu+tLcNBVE2FN0VGR/wNmdsVM4t91L/+hog91O1vyBLWVOJvKGEN
XYK0+AJ8t126RaQvYzka14ADkrmKsMdFhG0ZpXPVl9WLXlc/ekfH034J5Ugt1hSNkiVsZ+okmhS+
yvikz+VBLo+A4btNoUTVGtlkdESlIJ5b6Oa9DUN7BQKtf7erXRVL40ddcJtAhDyEUM7s0XHLY0U+
M2sQXOi09HOXFP4KvawE+bu4y/dk5rCMms7+CBtEnrEZ1usZ+wBGF0U3wI7ABtqtE/MYK9rC7aVg
T9nInsXkXReivbBVsEAQndO9ZmSLrO6wjPAaZmhOgPGL09u3C3QbzdJx1VImez3Lkve6DhZ0iorQ
A8WTlcOtsy19ZVGWLYoEU4cYInqdVs12FBBQ0Q8pUKEEtoxLzzjo5DcP5nQQoR935m7EXFJEol2M
UBLqRxR9LJSp0xDq+zS3y/A48o1k6eN6MxMC7DBdLzlC/8+BB2CyUsBZCCF0a6wupmNHz5TT/Vt7
HluzRlGrT6htwDZvv6E2zjMM+MuTl+vu2kM6aGX7cfocdRQ5akluv2mdPEMAuvkso9o0R8ZROSKd
igNaEwfLvpCq11JWLl4ZdUjqYJQ1pM7VCPFQCRUr2jd50eEBog2o9g/eiT0GZOzUe4JW3u01tTaf
jOmgq+AWjexpCANzUhRrDkAwd/D/wFqWelRu1JFlxX18U1XBUq7Zsok2Ma31QeEPQZOsRCg65KD8
QLbe2N6HWSCprCpLHiFvmk9x4VaPdivN7gNQlmFpFg5f75epNKtY1SOkPjFJdDRN0M+j2HehXHAh
0abUaY/ZdZBsRNhmrrlMgxw0hIw3juMZV5st3a5zAAGIsBoGf4FSjbwWoRVll5py1wkylfsMQ31Z
1Y1xzQcPAptzVvpQP1C6QILfk78Dw5JXYZmzpRFt4hAEabWHcwVtmbHymGlLdyzzTd2m72CBoZ47
rjpXZDs8d0NqnHT1S0NuAeIMdhUbZMygvE6dWZlFZ1kP5LlMdWgh2m4dbv6uDaqyExFSisbJSb+I
4aIlMBR5w6L11+uEcSaDiqilRWm1LUTSunr34FDdrsHmArh2Mb5DfrFnpUNlOqT0r0w3oAC91+d7
5Lq3SNyrelQu7n3tb9HPeeIm93OkmEfNqXtWO2rV0w3w58jb6019k+DOv5nn9B7oR6/beN0QHWA2
Rgcjcs9NMrRr5Fiiw71dnN3aip6CWQeygeH35rTkTv8g4mpsv8YewHz8GQ5uYmQHcSYOVTGgqaLG
DQZi/+pwFTnof4l1K1hnspdsww4fyttl7ldoK2lYKOGk3TddXxzEtVgUtA///Mf//Z//97X/L+8j
O2Xx4GXpP2ArnjL0tKr//qep/PMf+a158+2//2mBbnRMR7dVTZYhkRqKSf/Xz+cg9Rit/J9Urn03
7HPnqxyqhvmpd3v4CtPWq52XRS1fDHDdlwECGudis0ZezOkfVTOCKQ704t2dlsz+tIxOpgU1NLMX
h9TfNhJr7VRtWx4wwGvFEHGwk8KepSV43+JBCjqHhQomAfHSCyP9WI6Gdjsko3LUubVuqQ3zWaOW
pB9B5ecrSfGah/s40UHNDQPNLEAyOQ9Iihrpukjt7mCkSX8QZ9rPs2kEyikpyzhwpz5bk4OrKps6
aLKnPABK6+rDL5GTyhvDd4bl33/yhvPnJ2/pmmnqtmNotqVqtv37Jx8YAzg+L7C+ldi4Hkw1yY5d
I8dH3C2mc9jbFfWNqaVYGAPOZMA2eqRDpsOP5rB0kA0sKvcgUdycJ7psIHjTV09OYJVIKNDWu6YB
nFRufVh9/4rzpvxaxGWD+4z/WgDXfwyohr/K6msc1c1FgzR1jsByi1a7qcOD4kIxFGGsUFTpNQnx
/GmOAfdg4cVVCXm/MV7BWsSz0UrjnehNs+iX6/f5L9eXNHnTNSVES1fB9dR1a8Q6qvZA9vnvP2hH
+8sHbSoy33NLtxUoX7r++wfd2KnNgtVLP8iIdOjF8PmJT9hLHD5UAykLiH2o5YnP+N7dZciiVmm6
vY3zqwamMDqiW18fyz1pHfiwEV+4xBwaTDOnxtae8MPi1HX16dRSf4zKDfOjLVh3FV7ubNCs0hat
XY+f6/phqMiHjxjELOVEbTZNotsvhqucRH/CLoeMuZrD5HTNY4m88axq7fGzW0UvPTnmF+4Bf1ww
Bn5wlh0NoOGsj9EtHY3+1FqWv2+6/CAiRAKH04/29oTPMwp8bZ66D62G8iMwF23u6vchTK319DZV
lfRyPrI+WWchKA8f6RAk7IP+LLvFy9ArCgZvLbkku57+Fk96s6zF0Bjyu4z6/xqwkHkLzSE4pnBY
nzUbk6AgMxIMU5n97646TS81tBD+/quhmvJv3w3d0izT5GdmqoYqq7qt/XH7o6aMthq14lc8T5Px
VVdsfVn5IbAQL543bePuJFNzd35bPPkQZFYiEu110lioX069Ig4pVwObzrV11+ksJlAhe0jBwUBF
AR5HxnmsNlpr9OeiMPMT9JkZsjfDWTRR4G2XrYT+rAhFh646z2bZqHvRZFldu6/w9hKROPSuksOx
D+Ul9V5nEaqut2T9aK0ykqxQAnLtmtmTaJpMZsHg7nntoUZLdjJcghYv1iK02Lq20MpXOo4nYGIt
m1oQ+8Tcj9knim1kUGcrXS93XoNYhpF4ySqcisjky38cQGYCqY2hANw7oG5TxpxmWNMMMTjNzS+K
5pqsoXKSUq3XFDt5smOof56VokfEuA/ZNvoJFlAOnHPFQKmXj2irnYQ1TDSk/kGc3Q+iDa2ckc3w
XjRnLrDy+9Aa46sdhHBIAgA30JWwpVcUST/ppOYfRdTUj7il2Bf4NcmTbPmPmA1IGGP5/U5mZQXs
qpFelaEJVtBRFlWnmO25YA1/HsEPP1X8h+D7Yzxjc2w8Fz6un9Bdip1oS3JnldXJsHIx1t5JrtTA
+RjanROrdv5wj8XZfYw9jRahF5lH34kWKpLF+IlLZLJ8cM9b380v9+evONP9BpBmhifJ7SnsOdUv
44yMvDmEwXGFjI/+qPAsRF2nVhfaFIqDXFO5SfX8KaNosR1KI7Ae6haPixLc/B/DwgJNMxnBmfYs
j66+i6rSfxQHtKOioz2cRDBCkXPntu6/Zo06btKxS/QH0WMFtj9XKDJjCs1Uhy/TzuaZA1siPJPa
oWIGZEBEOVZtey8KLiIShyR2iiXUsmJiV4RncdBz4HxNDv07av1DWg7fKrfVLgi92SIST/lQGn+J
/H9FFXLbFzyuf+lrXQwrWQglcy83xy2kF3krzuquH29noi0aO7QHupjdchMXW8uwkRzMFFdemFYD
Z+x2DrMtWiXovkCfb9WNXVBDRcMBQTG0oFaFNLjHpktG3C4c7wz/PpjrqV9fUoMFoduV4XvfBh+h
LYVfjVTh69zDvIKggxprMCDNB+XTirwEpE2MUmgh2V9Mv/qOApX9ljoZspS5klwy7v9zF8rN4u9v
qMCFfr+h2pqGbI463VS5mdI93XB/WU9GpuunXVFZF9SX5QexYuzyhjIv7IWtWEz2EgIXpJnirVhn
it4kqH70ygpKVqL3Plf0IuW0ga6fP/27+fcJvlp7ZBdKddilBRqRaQ35M7F07xAqYNDFmdlgu4Qc
a4u1etErFNlDB0CeGlQzKWi6S05ZboYyd3fRQ+TLmmEuSeqjrgf5dbSDcYvHqAxnkNBFGntheyDv
RWh6Fsv+oi4OY61kV8PIZmBcwQsZlP282jfXml1hVt2q5gUu81kbyuTrUGPEZ9dB9YxqpLGuPMhq
Xh1aF9gV50Ay67Vn+PoayvNWrrL03ZAQcGT9rhx0Df1aSNPGwsnM9pU07KtVqea3n0OTySFSDIVm
qNyG2oiOZF0uzY1atQ46Fedxjqgg/Pms2YHXn+78yP8eVDVMDlrd2V/UZDyb/Ci/QLr9sPzefAcs
1Tw4iTteXdYns9w02wsCA/DrHLV5jkMYk0VT9k+yBE0TBU39MU1JZnVW6R+p9cirvtHrvdnp1lqV
emfr2FQjNSnDe6TrZMwSccwZTPRpnSALVk2fW0d49hL5hmE8oVLmLbIM16k0zGIQlXb9UpGangFm
6F65cWkQKHrlLbAQzKryTgK6Mr7xl5RfWQAcKNJbH0aHy0uT+VuPZdq66PhzWop3j0M2FE9pXnyB
Uafg8KLLUNeVYkuFfUqXdySraE/62kKjNumWPTCAd98z1lBR/ZeuecQFLmJLPoRr0jvjE1YqkNGq
NvqqF9BTES7/GApAiI3Z5BSXY2+pkn7fQaun9uIZyQL7Fw/fYPO1c8bmQ4rCZdPAEDazUF0P+L6h
UBM15yRztaXWyO3OCoeIG6KXgzv2c/TnoPXGkPG+GMW4VHISF8iCoVkGgJocumTdDiKEegZGtTR8
DAfpUCyFpLQ4lZOQUzHodupM00E/prso+OUyYrAd1Cimylm8USWcnfuONa47qXY0qCtDGLGTF1xU
IGBLevqh+e/d6I9fUx7MrGpT+UktxnQNgMpe65KnniREUCYVpuJL5ZWkRpmT2vb3RpWzS57o0bLh
q7cztLw7SEpqzaF59vPMLWUei2ECvqF/Fig3wdXTplWKaC+b8fnedG+vRuVZRDeAXBxUt2v8r23i
IuIV+jZ+SzSK22ZgG3NL1ryXpi2qY53AGpVC/0U0mUa9rSJleMRqwX+xnTKZGwgdrkRnaNjJVg9R
PBAhTNHiOTNXuiWH1awC0g2X4ajFI/ivWqqR18A8AWmfNxA+CGcqSIC0dj+8sT8JqXc51WOBJcGz
2ni/DGuGFuydc9Uia1jnJORxTWG7ohY2exhj+HEQYRIN/P+xMZ4PpqmdXCVDji7YyoYLN000wcz9
pMlO/aMNn2bofCgSQbtmAquMfPf3zxNV/X2XrNu6YZOcIPVg8ONUSEf9/jwp2LaPWZgixFv7WkEK
VBvybTfaK7Mx1Kdi2q6PSG86dv0jmvru0dQnRtbTY73/beRf54mRVGe1y89X+DkviKRy1ZXp+ICq
XY42V4Nzn+ns5ao1Dr1tDhgf0iIOQ5wPK4kU2sMfHZUZswsYymB8te1EngORBuxpuAfosOGZHzgC
SqW7FpE46BWaDNwoypli+KT82tpuYI3YA6hkVJBNy8bYqHEerSFwt4EWPgVp6DyKJnEmYXA4b7wR
8amfHYoB0gZaJAhMp1qAYVPxs2DBSp0Ne+9IwmjFSo1nH2zSjvVDhIKi+qUcu/glUOyPEZLrpVTQ
3xrgf20VNzKO0Of9uRp71SbPOgexaW9jabVxRs0lf47ydBUlZnY10y7cGw1WOCIErqxy10Jvp+zT
/DqMajDDStXM8uYoxSnFDkp2c+QUTH7mnZEhE4p5V6Uf40qCfUDmCuqY0mWrYRw/Gyo89CEC0uUZ
gX1pcvUsPFaT1pxMe8PyGWt2c01RjIfrX0fEqOgi+KoAn+lyZTnigLMjR5AcQnRiFug6Jq88y74J
MIeqvjd1U50Avlr62rVQd1b13IBUEhunLs6UbVgGFgIHlfEmQ4D1eyP5qkhgecQI3r28bQZwRZZp
oZWYQw3yk4gleJ4Pbx35F6oGlrFT8yB4G7RZINndzhXLFNdvvD1Wifte9gqkmMGw11I16TGj4BkN
nfrdU/RjJ1vRlxLxNeT6Hfdqw9GdsSiNXoY2UOYuf8wpDpx6mTpSezD8ZFj3taxuB2yod25vZOvM
Bk0IEDZehqUXPPE/1sxbbQAY7CVmtWQNPh60YhjnmZppG0+WhjdEn2dW3juXxnXLQ081D3Vy2nUX
IV3N7xk23bj6AsLtz2FyVED8m+5gFCC4Wo3enhgWRcg6R853Hu3RVecjVLSxfPfiLl7Epk0qIsRg
OVYid+bFjfoFHa/Yk82vgYy+/IjFyKPpOeq2qsuAN6sWVzwdj4kZmV+TOP5Ipa58sYoi/09LX+P3
PNN0q3IUTVcV5N+ReVH0P25VdR8pFuK+w0U2Ege80autNdx4UxhwRjsZjsZR8Z4EYf5gSnXz2KKm
9tSrylW0R2ME5wr9xLxEai/vo43YiIgwqIxfQ9FrZvWuCPInZ7TjvasE3dIveyg75DRnPdmOdy0Z
QanmsL0ce5MbVvG9MvPP0BTtq2QrlPo7JdnASv9e15W8k+QqnecN4ly+lZ4r3VGfy6ndJ6cLdV8b
PrUIhUIk62SKL2JHD9oA01PEUmZivy+2/8jM94cA9u/GxIa2Bg8gw8E0tHBlxS0rSwMs+QEjq3LV
5hCU1laHR3TttthfpSR1Mebs9iJ2vazbe73RLGsX7aw/OsQQMzeZIgbWMGoXid1TiDFP6IpVT2Wq
l08NogzkrcyTFLbVkw9vdZ8hMTrPZVU+2FYNyVaeNkOyPFlDBv23GsvpANDid8suzqFrS28JKIJZ
FJbKabQm/BvCU9v7dOCBP6bzyd2mm4anfy9htIza4D2iutStrQDzVmQrwFogDP5WlgGsRBCLKwkH
9zffMt8bF0utoMDO1MEJSzQPTmqv4whHUjEpHdj96Wrp7pFvr69BttY1N3lzAFLvBtMvUTch7KXh
WRrzR1FLTEv3aIVG8eKhrbPrFMjwot1LvUdXqYoXDfH21IGcC8dxqdc1S3BW8vtq6H493NsgwXcL
PSu1BzHk3iHCxsbGJccbYp52FaVDNYmfHMhGC5YbMg/KSTscq1RMkZGfwZ412SZYrew0fqBrLWya
g1/CwJC9FkZYiPDskIT9Gd0Yd5bbaXVBpch9ID3YvMk+aioJukifVbc6136eQc6plgNK5fDyqIUa
Hgqq2uCSwfJQtEW4e4e6VP218YJnrR3T8DsSjyxXp2JVX0VbmDLRkzxFmR0gQGBGT6IvIRJ92lR0
+tmnTUX3v85zohLj+y5V8XEFy4nmIDSmjCypPiE9pwrMNst9PFUFDBRVaeC2cV67D3wjm2cMojYs
473vFie+mwXv5ELghOOheYydWNvKGkCAJFStZ7ukHjsRuD7QyubXTwFBQRttVFPpbCtgddDfCba9
59pHr2C9Wajx8J4V3i5w4vpQyZG2ssjkPZD49L6DuU8ma2QMPN6zqFauVhPl88JuxkfNyof1qKn5
RnMBOEZSjCxASAE59itlp5VKcIDvFi9k/CWueJJCquE9jUMDeUb3Pw+RpbAzHHzMC3ruNAUoXK9s
tSfLj9CYRfT4i9V9YsmMkglmWdhxos2CakafdzsLU6Mu9Xs4NnSQ6vtxpitD/1AbAKjlwTBPbVe/
l7nTv7Xg0JdWqpNr9MrhrVb0OSo2zssQd2j62Fkwk2s9eGsybBQ0vh5rETpjCTbb686I8tawQ6Jn
7NkDflNavE5qUB1iFMk7Mp+S/zU1uuaoU6NaRjmiVPm0YjPHODqPyHKByAtUCsK0iQP6cXO0artH
EUH7gDKHnK+dQWyKo97Ypp7lrPS84s4gw+8CztW8AL4yH2Dsdp9qL38K+XZ4kJYX0IYy/wHx1N2g
td6XelTwHfQC/SKPx9vCAF8ObtSvLpqf17xWxnWTpChRTKHjIMcloRu4u/XyZ3WpZx7/fp1u/uXZ
Z2oaCWIcmy3FkVXrjzy6glSJOZiF9AL2DaFXF0OyoRjbR7lLom3VlZMTl5+9uPjJcRtLrG853nxe
zY/4PnYwqH4MkK0Kg+HA3eCK+/FDnmnmfXgiY0ksLh1LqMvcxk6XNlBmxH2xVmeo/FsxrHIEVeM4
3tVkfD+oXG/7Jos+1VWrz8C0pycgCuo6Y9+xRm8W6J49pUERbfyUDOHOY1EuJiH8G5EFNWU8rPxb
iTk3kuAFeuGDKE37OLu+RLieimK06PsZIYv9Z980r3Yq6z9UMrS/bpSgkWgGTy5T458u/1HlIn3j
6mbeWy+aKqFp3QxRfo0NZHv8MVp1BRLcIJLGHA1XTstGqnb1dLj1pHjWzkRjF1dIBI2DPfMSo8fr
ZDyolDB3eZKaO3FW/jz7d2HXGQgSjjU+MzW/po3eTDY5WWs/w7lm0Wm3zU6RCmuPKgFiTqaiX4IE
NdZpF/SR5Ag3ZsY3MSmRAiZZKBOjGfFjEu7n/Cx9W7tYcc5SP35U0Yr51nTdwlYrfiUF1rfgG9KP
ADFDCwbdG3rSgOU12TiDyzMWWRSYhxqS9XrMI3kTyZF/MAYjW+oj9BnH1199LNUWMepSe1J0GKVN
SRgpGbuXNMF6QcbG+wPpo7DW+YJkZHWpzCAJglLvAvehH5NIhAe3SWxbi5+TBiVzP6wSUdsS6OVt
EnI65X7aNt1eyVWl7kV2TUokdhCvWh3hNIjtfvA61t5nxbCVfadF4XbMQ4fFLlnGymUtW/W9txY5
yAIMw4NRDM4tB5ngmTLtNy85/hudHMkonShIibffq7gdPgHH6Zcl+ZS1bYTW1FxoYXby9OgNCTn3
SHG43FSVek3r3j2KJnEQoZPESxLv4f6Pdr1S1VmTdOUiHc5RA4tJlESpgJR7cXY/iLbIa/N1lO65
Q9kt+zb5OUWnGwMI19grE0DcMlu8XezUxIwKaILoHRrZ2JfOs1f21UZNIu0ajc6SIp35LGNU/FT6
3XOs9hTBYOauFZCt4I9VbSE1fbDM8jJdd+Tf5+JXq9hDunYGPGVFKHoTE+KVMqyMvP5uTFszPM+p
0EqhSROhFCqHAsLm2c2+aYMl7SscjQ5igesry8CSi8Ntzava2FmQnVfbOclpljOoby86xMuplPgX
sSRjl+khS+b7+zz0k2djDH9tR0d636dG8jyNN7AOf9fVfTxo9iGp5fQSNVj1iXcUJPmGpb8977RW
XpujwX9A4kNRq2sAoZGfXaQahfFp7JA2+SYhPzzrIrV5Hno/X+W2Fi5FodCNEg2oso47CB/ZNQ1P
uawMU/H+5bZuH4tcm48aPhesja1t4jYSXmI128uwLt6MOjp5U66zDfOtibzQexfBMoVoEjwW2N1t
EDapVoHn6Oc4jZGVyqXxW40jQVR9T13ZeE+zM8lgJPp+nkBY+6Pl1y5QJil0ql/GpEVtvSM2+ipK
DqCppxoRmEVRVEgrSkZqgMay6G3LTV1kwxcb9eyBvbrLf+cMXFx9jJFn3TeAkBcxOuXvTVKCQUYN
OclgWjgKcOuYRdKG/2FggiBZLkndvogRWAixYQ3iS50jzgUEIUAGvCnOzZR8EyMshNZyox0OOfe0
OXZS1WM5HTrZ7HB7S5S5rfiQOyMzpNEyNdQfrfCS9MFRU+PiJB4+CP2z36eeLL63U989gr/0S/Rz
Hqq97X94+Diy9dfnv2UaGpUfhUKd4ljq72k6zZCA4sr98DI6uGgqGCgHSe/NHEdv5wDjzV0yVKgU
TWde47IB0tU4mIeVKz10gOOXTeoaW0xUirlCbmJXoMRF9Vx+iawIBUhuVSuILeHSdHHnvvNlw9Gr
HjFwQcozB54ij9XO/P+0nddy48iytZ8IEfDmlt6IIimpW919g2g38N7j6c+HokbQcO/ZZ3b857+p
QFVmFSCKBFCZudbizvqZYpDPqR3BLDL1ZA+axzR8iQBMXhQzdQ/ct2E+TC3j60AlsZUYyTV3Kukx
Gtt+wptCfO1IUFNF/dWv2+pH4je/DBjBvpZE1pANaYfXEGolJCjiSzR43WMGpyu4Ijt7LB3L3YVK
V+1LdqewO0tUOxTtc6/K40McoOk1omQxFKm6DNH72JgOWYWcZ90vBxZLjc9uFykh0i5u/WOARO8p
0RPQs7pHLZDilN8Vfu2pmluv+qDDyayb6dYs8ubqm/kpphbra5xAizPlleS685dDl/kXKyyuneSH
+74PzKObGsat4fHp5d+h8OA90+MRmmVB+0en8rwlQxMUzhefiuV1rcnlEQRsfSYlxqO0CYY1AEp0
fyNXP5fcnSjhKewNSiQkH2zHh1Ciiawn24WKQmnG74oH8CibtAddC9JtXi42mWy/QmzZ/rDtIFsU
XVmtw7EJt+DTlCV3gO7VMYF7lLrf/vSMYVt6RecvGu2lTXXnD6OVruykdzXZ+dVgOcjQROqyrhUo
WRLf3gI5dI4ZJFw705bQdc8QngRANcboN8hAIuCVgXquDTRzk7kNO/C0Pqu5TRwtHYIfTdRdbJKt
v0k5EbOxnCW0bgjcwER2oAr94LSG/4hDAh911vrIIYwt1W7ILk/SzKIpCgigpEh7aqehSJJKSAhB
ngkEWyeAb13+pbfzC/qy+UublS9K6cRnCpjkT5mkfM48xXpUw7w6DUZ56UI9fcghcWQL9zuUm/RB
Drwn6HyHvWclCJaXQaY/SMSenfWINtjXziRqjChauRFdaTDPds720FTb7rEx0eP2EO37qkvhpN7R
+EfVaU5K3dh7ykOUBzd15Aff4ajwtV9R7ntbSh/fxoUxIohJuGZyEX3Hr75JFjyNrTt8IjOSnos4
/MTbSfU4ALhc8vqkHKB+bT/LNndqU46TLUGSXzx3u2tit9qp762dEes+XAJmSUBP96/CiOZLd217
yzrkY/SDHCMenWIMeyeIoLIU/UBFqw0EYwzzG3SlOZHlz7zGNGvNcnisTV1TM6H0cJRmn3pjvgmc
fFh2dSVlpOK09Hg7pHacbRJvXOgWTqMo3j7FtiotfdD3ne8c0mq4FENonO2k3rL7RPVL+4XMG294
Yf2j0432MtYIegJRKTdl8HUs+R2G7HSGJqz+6PRn4OTdpyrynYfCHaHehG9y1Ueo0jQht/RAatyd
3AXJIufnfEEqKL+k05GlK5eEm/5RDAljC0/ktgPfvRRdipuSR0kpf1C2d8wmnGsZye2+Ay4KoyRd
K/BGIm/R91BKzZegGbqnBLK7eOrlGbKKgdfCbCD3ErTZNJmVvh3FkYYioW9+n4dmt9nX0fKC1AZn
f59pIUMwBPEfkJrYh76owr3duM6R+GWyC3TFO3VBUG39UoseSSXCiptrxXm0SwukvAxuqfMuDk/m
XZZkyTG1x/rg8/PfNUFmP2jZgKrHgOBHX9RwdVH38QStIHQ8eie/5PEV+jaqDuwxgeokDHetXpb7
0HPqM+XmsNQ5cflVddOTjEb2bwix942SVt/CEoEW09ISSOHYGFJIJe/avImW6IXHa4Uo6l5B5n7X
GdL0yADOYcPu+J1i2LUql+ZvO0+eFd4hlhVBxUuHTnMHOf4fulY++twLv3otV9j5UXZByqDZlUP9
aPNT2kaq3W3RSRwusmUTWzB99VU2qh+qmYR/pOZJhrkErhPfvJjknr9aPkxsRatUTyPMG5sCirAH
G7JydDxAUHhSdYFnqUG9lExAAfU3XInxbxnWC4jQeCcxIVTatHAEHsdRM07AGZWV73TKFx0yE2Ig
NolKR+GWvalkAC+Bb4wQIcjFgTCl9ZRW3W+FGpwfkD8k7Igr85pUTXjUAiim7KQdHhNn2r4Yxo9Q
yb0XB8jqDs3dZmt6vCIpwXBthtT76VAmB4FpMjwNCVCUOIaEpEzb5pXwBAkSPILpxdkusuQK6wUY
tL7ayZYX760RogplBHvM/zLaDnJtnh0daErQFR4gVgpUBzWAyyzvAJkGjvti6Hp1scB/RnkIZAVW
r2Li5ejr+BSMhbolg1yvRXEXLKLZyuyCYi9Kv5pwKs6gEvNRWKsGbJZl6C+y3KYUPCK0nENhbZRt
vNT0tts3DQqjo62kX53Y+k3Wpb8UTqhfMs3/FUz3XANlmLyVEP1VicOCojT3bdAO276N0idP7Rzi
lU3103RguYVk4jc6Rb8LObA+FbI+wnkTfbUHFEKySYU+mZpBAZ2phnxRIXxUJXhMoHAZSytf+5M2
vXB0HBMKilB3FvNYLkEbWRrcWKZVhFts9ObFvq19Wyw2la1HVUPbja+wdaDFm+UpxcYEAAl98f7c
avGDEzrfrEhzToHG/tqvnkcNRU91VB/GyjnqSekeLMcG2Z1H2nJElo/Sk7rfOXGlQpofD+d8aoJd
OiTphs1xsMvZKayo/VZfTZgItbLv/yA/NwLG5kWF3XYpxagl1U627oh9c7uMvRHtBW7UumRce+4j
O3mQwlVcmMonM/SsnRuhoMFXnt+rEn+hZiZejXbFC5eMrs/oUj2SaIa1CVFzW3UIaIPnHtDyLZqm
XZCSezbAy+/E2Nwolf2nS2WrxNUgpIH1tYIMu6pe7Qpp4NTSg89tiXRzmxjaJXJ8tqjUQlDOvw21
cXzotTalvif2dp1adMj4wBFXamwBiVA9J+SZFgXUCXsxhuCDuWhHiHAo/rvAA2z9Jhe1gs6+dj37
ydN4Sw5U+bssSQNFytl40CVeBCEA4+4+TKGJQup4EYy+AHuMv3ayr1JAQJEg/Bw2AXD/IFtqe2xG
zVxGvV2uTcQEDD8gIeklCDHkPbrmaNSyX5MliHhH6BF9x30arO7JM72TY5gePFOhRIAlarbwjmVX
4mnZlXdpGAOVWlqNJm9NXu2Vn6CuDU/I7fGSF9flpyjP7Ecn0l/4/kCsMCzhkE4vduNFZ6sh2DOk
lza0k1tTsItbFS0J4GHyEoaQKvjHOv8pOqbvy+vM6qKJxGC8RJ6LToBS99vG18bLbUw2zK0a29Re
TC7CwG5BPxvSgxjJOwiZZAMdmFpqKJNwrOKhaeK3o1jLo3XWkncFwVBN1Gf43A65E/G9iuV2E/Mk
PJUGohNwucIVpTjuSTR8DZx9U1tnyAXHk1GaPACS8Aq5KcoGGbdFQZqhjD3c0Xwye2NizRBjtZ0d
1AjAXxbaKtKPFRo2sUkWvkexUYbXOSuAvumudpGHwVhqkAVefa56O1hDvJPYWhaqN15sqEIJIZyp
YF21hqzzmKZy08lVOFlDHdW9Njr57a9By0i0NgBaHJvAbR5E1qFyK97FpiOwgxXSjNPh3NTWI1ne
YdM2Qb0mbEqKIrfsRSfFX93Ij74ZEkF+SP3qz9zvlWUdut4ztSjBGoZK92zKfCmC6DubKxLwDZyj
amPwaJm6ooHojqpawyE6sBAmtbfMA7pzUherF616CvTKC5eyGcuEk6xz6IRQlMso/KHUiFxNOipw
kuUj8QA9MmKoLiXtKprCV3gt8M1mAy//21hZNyBNerXY93Gp3/w6BWbpnlAU7DXOJoedDQYPRT9A
xDkuHHfIXhTfrJ66CvGPPsledGSunUiWrtOLuttUyqtGxeoDAQL31jXyBFLtoQs3iZqHUDS0vbTO
Mx8iejmOycVmP+Faz45hCsCf31rAjlnvrwZYMsTR4nFrOK59jErpsx8CAOuQpdCbsnqB0bR8yahG
yqESfMw9qXxxNBRdW6TouMPStckDb5WW0Ixbu4/w7HanNqf8NA3NX8o4hq9eEpb7QIZut3C8CH0i
0j16VwU7YY30Hu5jX8+pXsHqSsaKiIsE6ZMuP/H8oIyF4d5q04fYBylgstE8WtJIwWBraDtDq8DR
urL5ySDPuUsoYEJ7PDM/JYQSdlTiyyvi+lhh3t3mGY93KbIMQix+iY6FEq/FXNVpvW2u5M36Nreh
6IynPXG+yZk3vAo5AirjhRXd+2Cjg2K9dSnT4oEFMcBGOKddTH6zRyhHOMse8hglXMPb29y+R5OH
hPZWOGttrUJyars3a2xWaCugK4uWHtcsB8jBFi0pIfEnRCNE3mRYoy2k4DvDctpz6w3WBurE/MGO
jlSfBC8oV7eK3L1IitW+JGX/2QejfMr0tN8VrU7lvtZ3Z/R59hBxOEdLkwLzNlYr3+ESzB9vQy3A
oUedZLMLoQ3aYOyYKTT3D5AzdGexRloC9WX/HGzttF8mCEjyihdY8LWE8dHzeuUpUfqfKcGp73nu
qwuqPIxz4hrhLujtQ12PyaUxok+NHHmvppMC9dLRJAzB2r2WEYy7xNqHjbBSPABzZBE7B2HN9PI5
qbL24gW29rn5XhWJt1N9gIZ5B4k5DA/opUoFvN4hSU7IkMbh4OSw6iCZY/15CPfjcNAhulCXHxw+
HOqJAoP6QPjAM57cofM+m/x5JGQp4+0d77PGt+3qxtlB9CSj088hJHuiF45p9ohm10/RK/mjHzQr
QGuoh7RrLIvmaPfk6MSqYT0C1KQyZRWiYnkeXPmt0aW9JXXeeR7mhT8/xK73STjN47AzKGt/IFN8
Z8i8UIYiHLTA7CxciEew1zFtRPT+PJ3bsmE0SkX5FEXWJujq4as9mu5qrClqHpRUPskq4S5qp1d2
yB7ZH0ofOms/exRNEaPaJ46gxbL5eac8w63ybQyZxD+tWQJ1UQugRDjPBuEcT9aukbwP1hiwFCns
riIqQez1tmpVwUhdQZQVNtDnE2AZxhSy2+CtAZGfHuKpEUezYfabDXd+/8BlXn6kID6CopYTz/NE
d/aZz/QPXO6Wmuf+7VX+7dnmK5hd7pavIEh9u/y/PdO8zOxyt8zs8t99Hn+7zH8+k5gmPg+lHYpN
4wdPYmi+jLn7t6f4W5fZcPeR//dLzX/G3VL/7krvXP7d2e7G/g+v9G+X+s9XanvUDGmuli3zYdJ/
CaafoWj+Q/+DiVQUs9Dlept16yMnmN1WufVvEz5M+7dnEINiqY+z/v6K5rPOPjJ55xEB2b9ez//N
+dnMsPXu9JC38/mMt7XvP4ePo/+vf/ftjP/ymdRgIIyiQ3Hr/a+dr+pubO7eX+jfThGGD5c+LyEs
8XTSuzFh+Adj/8Dlv1+KmvoGNhdI8/RwqB6b3rfWJRXxSHjQRcOqeuz1tKJyhy41WnBjFra7kuwq
Q3sZLkcgUw5vlJNZOPaDR00cxSvQkNTlQc3qXl8Js4fmGCK6J2p+QdCJoXZ04mPh8BaYq7mKYCv8
UDpJJZSaiiVpBkovCU4fDQKux66H9WwBQz35cGRu3g6NfoxQmZtGRaNabxPnodvsycNFJ0FallX8
HRU2aQ+HuLFMkyTakpMiHiUn2RNVmTu9SOtHzTbTJ4noy4Ph1BdhE14Fv1zokct+pUwewk2FO2Th
E2w5CBeoHnlFSnk1ZVXhEOcZNVx6SLHgdBJh+Idnh+H0YhmqSxD135zZGbyHVnV/eKlGBG6C7I9U
YlEHNsH1RR8ROx8Ys/Nmng36u4upS7hkPS4wjN+mibmiEX7O+yoGwoybTAe8i2QzBYhlSBZAHIqG
KKEVAp3BNDc3p8i20Wqvh+2HOVSe/un+YRS0PkJxvSaj8Ff5KXtN3XxEnByOxOkoruJF28JlejfO
C1Gw4v2U79DdhL72H9rI28xrCA/R5GxvFw2yStt5TBz5sdXugEH+vhsXi+SVfSzz0TwIoxiy4m6T
yMNEC9QZ1EySJzSmRivhTzNL5zYujGJcHM0N5XXmUXTHNkjBEk2r2CRT3DJ8myumVQirrgKtRKko
SfoNJQCQW4aj6ixMJNYvzCNIAjGixLeWEmrCdma/CZ2svnSeXF9KJbcOVmu/iKF5vB7HF0iFbPYa
uIomoRx5Y+oe4qXTTDF2O4dYaR4U57Etb7idRxjkfPwCJ1AFNycwXXHkD/71Da97B901qbXPFzfb
7VhgdgV6168Hqh3qlVOgak0O9yDXmhbDBVck1UEqUJEvFq4kl385rhG5kpfC3a3Ltj/WClQCECTA
jxpqb9jpSGpQk5UnGPXcaHnVbwyi+WLog8s98lrYvdAGjv3BVZPcTkwXQOzCgTrabYJvRO9yiowB
SlexbR79qSgCcnz5W5JJaI8UQBzePXxTUdDi6VCK298V/UQJxecbMWiNfvYA/tUgALJCyfOtNqgy
oAs0PTJHU2yPX8pTQBb1OEf/LCVLdmZctwsxlo8wvrKliJ9qsmE3P0otOqRh62plVHl1RYI82QR1
Ga58I4QIg0rBlHIQVHs61ymveTeUcMgzpkxjDaBuf1kRo731hflunV4Oz3CUevvWrLqHFuzzg9NN
RDyiH7q+drRVZF9QRFzdDASfqAforeaHr9UBiXu1XcqSl6/mFZo0fFvrbgxBLu3oqo93w6YcSFtJ
RZvm/eHx4blye9qAJhqXxBCUD08Y8WD5D0+k20OmcwN56VH0hJ53bS1diYxpAkU1dB0ZekZlRHqF
Jn4/Gii3rxZzX5jbLrrNuBsXXXbQ7ZbK/y9V19iQIuvsd1HOQ3JdD6TT3KRu9dbVvXrRUCbyIIxi
/Da3BY2z9MZyXM/TiKq7qzYvlKUuqD3Q/oGUlur0laprQUARsAL1uFV91QZ4Kg51aiGVHqZsTIOq
2IdjXOwjLbblp84gdiBD6rkUPuXkGAmowjBRvzZk3Y5q/yiGbB8ZAl5GO8ldVoqcLB2ochZjb407
HnPKGTCrehZHSOWt1BEpmHlcNfgVJKqxFUOOTFHtQulzY4uSewfEj/lzQ1iPv4Sq71UgOVNmYDIH
OppAyvvZxFg1nbLPkHyfzjZfgF/CO4Xe8u1sH8bTGLlGdGtAsKr7MQ6KLXFqeNybBLFoCWkCFTYj
v0m6HzasessSUP8F0bk330CzxjvfzvpScpq48B9NTyEF0FSyT117RTgp9XYaJPbdzVyYARFJKh3e
xjKAVVlfxBsx4zZZrAPdP0G9wocLclqrzKijXIkVzd7fCZf7KdPaQGuDo5ghrBCQr2LVsnoTnuqJ
f75C/YN/nfnLRKUxV6Liu2+G8HoYVXwuyqg69KqPZBM4lxfhG/btva/cjgZpGkofJBViT0vhkSQw
A5XaSoBhIroToEBGrexmFWgDYbVsCh2EVczNGvKQb0QuLussdfLkKLHZKuBhnQh8Qf3U3BXWAgqS
mzXJ8mNQ6hQ0Vco2pMQDuh+4/iEqAcEzHc2GecyfrFRwKFtk/hAenfxE09XWmwHsxq+RDN/YdSRR
5wniFHcriVMMk1iwMAjn+dzxdFFUX1WngrImzdIRPxkoxwvMPvwKDsqpB/mrxwdAsjDQ1xTgK18L
Q6HIKh+eh6wDnydFMZlwD9KZVLZIfsruyYtH+UkJ+MJO08WqaZ2W+5547z9b1UXXSeklybKQhk32
RmcjjO22ILOpz0ImS2ofAjXwXmGv23sF0f7aDseXrMiWfa1In8HPZY8q9J6os+IFaJF3ZxN1FmF1
oGXkT2FJYRVLgsrrHoQ10OUPS6ZIpYoz2XX2i5QCwuQucsq6ajVPshTV+8b2zU1CwP6zNAaP4jk8
e8QUfu7zwDI2fmXAuai3EgxmMGcVW/GePCIgdNTRqb97VwZUyRv4KMva0QjfrG9jwhJU5QfL0PP4
Wdxe1Un47NAhQc0IrgWU2mDR0asD6mZS9/jeJSnqnUQzptYecHR+MiWHWrXeznaVYgdPonEo8Mgj
avFED24LFTmA+qi1eoXi9ZD026TpWm6yTBj5/T9Z8HQv6yBQtlkIRmg51PIhrxvrJFwG1e0eTXvc
zhNUeIV33EFB1YsJQJlRqzSK4OZzO+8YnfMs82+LaEpZnf2BxKe4Cosy/J1TuMZC+IqGqul4RW1T
t9Gn5UfJhr9Jj7xnKV7Jodw+Z03VPaMDry6DzvB3Yqyn4vaBqqhfUIx3z2KoyHSoghL5ZE1DHdXp
CDOZvEVO3ZxNH2JsX4RNuOsQji+dBMhOLbv6YUjcr3CHdEcHSZzj4PZUoYtD0XB7l6T6ODvce6EE
8TZV+Iium9VesRB9mW/uWjUQoBcTZ58kCwdUyN9nC7NRDm+L3ZYQ/TyxXuSu9LZ3LmYl80T1nE++
UeoHp3H0g91KAbWDo8yhaOa+sAtPYbZiyERvnqJvzp43k3AlITEgvg3PiHASa4ij+ZTm6Ena8t+e
TXiyR/UXPhRuWzTt+rNlStEKUYZoLbqt4zPWav0Zoi5U5+Cg2NwZ3C6GwTaM9/fjWX/w80RBYrtE
RVos0tvP6pB3j57q1RQnJdbGYWd5NeWkXLjl2O1FVzRRY8MA2YYPolegn3JtjH6VRr5/zqaeo3ve
FWDmPKWAhePUQE3uDrDELp2mhmXASb4rwL+DJRwvIz8RFfpVMX06ca/73aYKEuqUihJysbq7lpbs
PwMEoK7SfRaNFpo1FUSGe4inMbuiUHUcYY0TVrL1zTn11EOhO28T1JYSBiRh+JEzBBQtWVtjm2+E
P7W36UObWX/M/kADKe8yq6twKNpiWHqtP+xEd6zzhmI0M1iKrmTH2lOaf06i+O1s8IAXhC9Na6+h
j0nVTaYRtLEnvkU1oHIkhxd2JVVxdhJjASo8PVv5P/v6XgModxID7jRJeImuaLTADKmjybzVnWHu
wsKsb3wD6aHys6bY+alHJfMKqphkE7xuS4PCx1XdVeOGLLz/7KLBepUDewGHefIvVjFXb5yF8I01
23sW8wH3388XHr7O/+vuDO/nF8Z5DYqCN+Tlq7NjBOADfDi8IsiH3YUJeOdkS/UaZIYHkYDR/Szr
0DuEU431Qng3ZoC6qK/1F9HUWqmfcrdaq2U9XFITkEcSupC/Tn9hNLRf3cooH249mzRaJSHUEomP
490qri75N9aYkNiHuc00F1Ua/zmF7n5HrhpJ1wa50DLKywPlgnBLUQD71PvLOJgS/tNIJofOwezT
P4Tp5jQpPsWFHaznOR6i6Iuh9d7WEQY5/v+5znzu/n+/nqYd5SWqYsW6iA20HCp128Luua9djfet
uG21h6FgGV69Yu0hNrXw0AMBTieDGOqE9eYj3AtAOWuldsCSTFOEp1hbdKV+lCkR8CB8qqNiWItB
Yb6dUbj3gJDWgK+Q8bIDlHnFfTQfqPNZ5Lo27JqxXss6GolLghr6IUAgjtJt7vm1xyPvQfQdcX8X
dmI5g73Oi7revb3XuH2wJ8onPfID8c52E9voCtSQtL6PyZPBDEqQOaV6G09h3tFvh0k2fmlVI9+L
+WKWmKDw9VnxTYEWZZovDF2b2A+mOkjIEvTgOaC6plaieBjfma/vusIgxobRQAB5BFr7v/uKhePA
+26ZMKKV5nMOifdSHOkUrdyO0mksjyXjWRz9Az/bstEVh3TUt+P1HTeW6KqU8UppQMHsO2eWGC/9
1vvAoxVTWhCjmhBBcX5SLC9/BWu80PWEGude1yhgDp+1aRhhkAiZF0KiomsUQO/hSJIoYB6zV1Uh
CE8UyDoJK2/0tzWQZNQvoeU/e4CVXmkifrbIxjoOQT2kquRtlltPlWuW+w9dtNX2LaqO1GlUzs3q
QVZ2DU3deBCMl2h5XI1Ba46CBNOdaC6rQArWchGoqxsLZh+a0QNaMbcJYpZobC2+TRU9Mb83onBt
UUqzyu0CddayGbaZEmjXHKDVusmJk+mGgSTONOZKcJ/nmVndXIRhYAFUhJz0kKvD78ZDcJzQsHaV
y/Qgh758UpraRmvqdQArdq0n09DU0kkx+12tWU6w5BY6HCJJ/ePmqQPWojpdz5binPPFxF5DQQhl
MTk17EcxHtfOpMw6VtvbUvPFCLO4wNCKbxcyL5e9Kk5k7dMQmeFg2jEKFTk7kNodpf7gtmZdOjGo
DCN1t2K/KNyp+cZzUFE6mjaY8xKzYR6b1x6nZUZ+pwje9J8Job0CqJRe6mxAWbbR812dlDGKI3CW
Ufj4868OfWBf3NIjLCOogAYZnIwGkZcgA5R9U1uZRfKxq09d4SyswnnuCuvd3MykPL2mxnopiL2T
iHqg3rW/UN+quAdPqXOwCwA64zKHAVzQfRPb1U7Cu+oRsyq17pjVf8SZoR98KJ6OIEn5VxVSDsGO
1GXwKE+jtkZSiZCQsA6TizgSTVkBkrpZ7vtmUGsHs/2ZI7sNLnryE8uJPkGkBig0fMuDZ2YLL2oT
YNA02qj40q4vCNiPPEeWrQGh8h9xrCfo+KU5oc8gSY4VFVFLlGSQdZgmVXbsrIOmCXi3Si1JPxW5
DGq9G0AATmTEUxfWqOHs+G7jLy3kZITVkNvyOtZyfAKA98quM/vSJJNQdxa4r01DOZLSZsOrWwTG
Akr29NW1YnuRZZ7zufErdFQMMLuNBqKJtIFzUKxJ4HpibNDD0L11FUH1kMM7J6yiO1uF8z+dG8de
sLQ6tuT1hP7UGspjtBIxqSBwrJM5sZ2QPqOKfSBneOy8Yi3GekouR9RbJvM0JWkz5AimFXQAXWtH
Ucu1XUr5DvoUex0B2/2qRuHnCojBVW4L9YziQrwQ48jM66sEub+9MxX1An/m1Uz54o5FfeADqFaU
a0VfQbdVi8pz3EdqAcenXKqvYtxTkwIZZd0gMMZJgqreNDrlRDU8m6/BN80P+1/d6LmLjNvatc3r
cRdA+LuT9cR7YjtIDb2Zopj+Ta3hPxGe0JsNVzOEFubtzRq+SZBP6eCvoLCIwUDFRI3KSQJTDAI1
iNfDYMUnqvGsc1qgkSB5Bk+z9yMvJVQqxoL3o9l6Owr77NSkkGMFnnn1eXvd813UHkUDiF1/NEJX
3pqxlk1yRx8Noovm6TXPE3svfGcPXyN2ZhrUnKKv9wS5X/qslHG4dmXK/rMK4Fgo5fnSaK34Z92H
y1Ef+m8eooHrsUQcZPaophTJf/QQPFExYqpJ4A/fdE8C8JFCtbmF3SbhVyTJ/tmddiCV71grAzZl
lHxrn0is2JxY0zZE2F0E76kONI4OnKENwkYYhNWJbX40SJQNUl4CCpn2NB+mTWuTA+6PVXmqgyj5
qbYEfLXCyZ8GChNRQJTUTT/m0mciWDcPDdDPIhkgHjJDIFEp+WFFk6onCMy/k3pWjjDr1k/wKA6P
ntXvtJTLXsrZkG1gP+9Wwlc0mhx/h8IOeYFpetEEI5hKOPrZlF7YXC7bEXE2CuL0VT1Y/Ze6Ig6X
aURHxqoePqGgtxIQaOhR2Q43vr4SKGdbtZSFbZoQvEM5j8x2Kz0H7jCsPVvKTJAy0OKKxjdl+SAZ
U0OtecJdhENqa3UVSEHzI+HeSKZgsgj3CdP+d4epN0DyAhwW3Gsx9Ndgul9D9mWQw0E3mVtuVae/
R7dO0Wb0BghcaUbqbo8jghWxPVg7MaRpHp/tnUsaav0xHnx9McLCsZrnzn7iyIuqbfi+1J1bZJ8l
R0nQ54JyRQ1XdWKsEBtOL0Yes9HUIyQdVTRuKjVgpynHAOcbedwbevmjyxNno7byuBQM81GfVFcx
VjvtuJyp5/92TJ7mgvADmjr7iLXisuqWDQzgK5F4nAmib2nLD3lMv0nNjdt1n0TW8ma+cUf/6/Et
valrGiBhsWSTNeamzZpPdrCC/HJhqH186oa29deRBNQT6vr7bjShjNHbSB5gd9+K3rtrPd3HxM3s
fVysKHpiXHi8+4txdFWr87u/OKVwdb6ZBQRM+cRaLZosd8111ZYjwnB/jomjiT/zpGYONLbCx7Dh
JQSv/zavtjtAQcKziwrv1HeRtUZx76PPvGIN8dqWbNQvsy3MQ1EYj7fPQ3RhvQIWzQcw/0Vk2W5u
YsgWEsfvU29dYbkbI+L73fXQQFMQWlpXNXc2wS6QV9ovCurbs0dpMTWsUPJPZOWVVyTo98ATKrzE
JMtrYV+YrP86qa6i01uqRAkU1Of1FLhbHg2nUveyYRHlZo+WBn1vJM/fDqQSxZg0jX10BHW95m41
yW9gEWZiwgqZReJv1F5rEA+Fv3Uyb3spHbSLaMa6tVZWhxjZPFYCryOFKHuLJEWKMEGvfNXBnH8W
DdFqaiRKYt5p78LgqGTO2Tcj7bHsvwmHD8NNq2ygs02WYmxeg5gcdU+VZd3WEAYzVZyT6vGqOZ2q
eT8fVUDxZhx1FBf+auCd4yep1xY9Za5DGAuHn0GuN3z5HHUHgxKUMBOtGqSG5VVTM3DWln6uUkjW
iqmZHMSQcBBNaH0cEq7TRIqVjdvEv641L//XtYas/uIEoXKwVX9hmUb1JJpQyfStp7gN4mu8LC7r
DFIkdXT0fSPH9VPbJs6lTfwpRjXGy87r9K0r433rE7giF58qb94WcJxLxlbm3ns+n5ghT+uLsUHv
nUvP+qLX5MprkPivQte273jdKyLN34uugO44o4VqKmyPAsOThA5iSspRdISTDzM9WEb9JUDQ7wb0
wdvdRi1VU6UBGGzZ2BRLKxW/HDFDzAWB/HaqeanpVBZB3JNwQ4nPv7olOL9pDRnk1UPHaRJnymwh
44yilE+RBXX6Fz9p0V2Jh6MYEk0Oq9PWGiMVMkfcbuqJIX6y0QzHSLKKQ9HroVVslKw1d2IrEYlH
nDgUDRyO7qpGYGshtiliTGxLxNE8Ns+4GxML6GT9FrKdNWsfACglQ9CCfSANAyxq7Us5RolhohMD
7vpGGJYN5dowVCgyW19NNhL4yU05JUjHKE82wAyiTTFlU2fr4Kk/e4UKGlJ6wRKckrW+K5MXXWHN
STnerHM1vCinJ0vr3+beGW5LTdZo5JvsODzsHFBEeWZ8RoK9WboKjP52qxif3Ub95sK6dBbGplYX
kOSpL0WCtseg+lsx7Ce2etI6cLi9Gpif+0yu9ik65CthNbxKWntOSB5tOoFrFW8nuC3ZW3cnIJn4
4QSBXdkbqEypegXmUj8YfrSkS9hFdBODgr5BUZdx1B6kIbUfGncIVpURIEsMkGNU4T9tDEnfdGpm
QmqRRZ96qbwKBwooLcguPO08zxwBGv0oFDbBjqt/icfE2NSGx9fKgLUe1VP4YQK+du1U7DI3Yizt
ifKGTrqdx52g7DYFhZLEuQLAN3+dKrqSKKac5oLTzT7M/R/Wvqw5blxp9hcxggS4vva+a2kttl4Y
9oyH4L4TBH/9TRRltezxOSduxPfCIKoKaFlukUBVVqZ6TGJ8mZw+aqpFr/Up6OKWPRJVdNskgGB1
+nJzk01NEeSkJRJB5Ph9iXkdiFIuR2ShV5w1LhTVfl5kP7SHoQJ06cMUAY104iOI9lY/b9FyOEzt
p5iyi8dt2gXfSbsGXMns3Bizzs0sXeNqPSGy1/mWgshCd6QpBKkhdsbe5maOLJ6B0w5F1l8W/bTe
zf7LohFE3oaijX1vydA5pc8UdABxQt/djmP6Nh9RtJ3ufjt/oFH4y+BOwNPqCODL2CZORmSL9fAW
6+nVahG/zScg8s7nmaGWKwCc/GPC8xopnaK5thka+ExjQjNKXnvgEa69J+WiMx2ENf+kXeU/W3h+
IodnhacpaZoj4wBCpoPHr/idy4UwOvNvo7uDGnv4Q89xavY+J7SM8AQp0eY4pSVEu6RaqrzEqRgZ
7bcOz+fFABKXu6YdQOdhRjh9iXx6az1wP4AvUi2zFlyOnlTlChWV5A7Q43Hv+srYMsjdPfhWUOPk
gz4sHoBuWX+8iuX9OLTsy2+TrK4xwLZqlw9dA94DXzFvb8tA5VCdwAYS/UGNt0mdgr+kzXjJlJ/9
lfIUnZTYvT2CX7NBjykihGHyl0YOF8qf/SniY43/GIEmNsh7oQt45ffpM3gpIFysYRD92kR168VR
bYMGMPFEgIpSmO5hBMfWDHPIKw6oJ9QwNnwEe1UPvt1txYsBaoY2OxASIinieVGa361oUQW0JC1K
GAo0dnrzor0FWbAEoiWAFmObYnoSEr11cYK2AU4gUKyah+ihbx+IN9aCCbkTMKxoE9m1qUnM4kRL
fKxDpsQB73FiWPg1g77fBegRjVcg+YhOk8vSu9bx22UvRPFXr8/pXRC8KahfrzIctOYIpzOHhQBI
JwDSbuO2CRqoPvKpoANo78oqs+DwjIWi/OnN6IAHezFYBo4uNBtFm3rBwPmgX8iRuyrHCek1led3
0Ea20GcNvre+TkYAqv7taFwDZwntiJBRm2ekQ4BvsXZESWWfGAcP8XlEqiovW7O9vud3JPfyzYgC
9WmsLDCADcr81qWvSZSAg2gQ5jIOFCQ2gW86oYH9FlAM8brJDOD5jMTfqq7fOGbnHV0VOt4K6ZJ0
U4BIESgjK57dscG8Y4x/D+iH0nSTofVunzE0sdO/DDDrNQf6/7UfwfRxs4MbZ21nqXj9Q7yr7SwO
SiAbW3CRlaD3yNIGf6U6J0lj04+aBcrGzk6/E5ZBZY0L2807iF3W/LVF5aXpkIREcuAimr5aEMum
8lNQWhngO6Sh7dr/fVJt2QDnFeqMJFUJ+lt9McBTCXgh9DO66adNOxJhu1CEkYA9mVDSArtxZfn1
KYEs5YPQl2J01m1Vgt1dj+gCwL8dt9h0aksAmfi7HrViGoHDEXwcQPadzTA63kzJ2ORHOZhfyUQX
tw/KvW+ybp7Zxo3YF43zAxI9/RHcn5Ax6sd0ODpR2S9BhO6gxiQr5Nu1kTwUSXdzOI3tKP9RZKYJ
vEw6nnBkstb1NMgFYS0tie4b7MvhoTHF0B1dwJIG3oL0dDODvhcAzqrv3yc0bYX+2cm8S5kHKSOj
Czw8kw2G31zfhGtVR/4qSbl6ageBPKoTPDATWC4xVmAPdS3jSM5JmiYaKst6S17fd+pdHopwSV4f
r5qzq7xv6CxWTw64oK+QAyibpumXZWPc1RLcYhRZOujOrhUUBWkd1uBPp3WkWpOXtT1k2dHvCjZM
/ETAcST3CasOtCxFAAkJwj6jfqRRXICIEkfO+kSrIWfVg8S+VqDRcstTbENI2rEGHMMmwZ5DNLOi
4BGDJiqW5k7ii7znoNE9oysbj+Ymqp5qkGMsTFnH30v80kIkfCLIBbUrM0rGXR8VAFzo1CmO01BH
jUUNVjwMc1YKvgCaIT3jpQS+lspGs41he6ukS6xlFua/BAoPIgBhnW/Moo4XQuvQGboEF2qRugw5
oGAYuwuZyOm2ILAxA1tCFBUR5HB7EDnRfLLdFrGcHhjdvL+Q3WwNCUkaaGahX986NX1d7CoRPoST
YYP6iyitopyByMoCR+oUJn/leJeDXEV7RBvgFlow6cZtCgCftBHczQin2zkU1JWQuutRlgqacBUE
r6Ls1N0tBaAMG20BYWzsKHFAjri1xzVIlJsVHrD8nhwZa1HzLq1XEGRkB68sCzz4Ara18z64VB10
DXInhqBCOE1Ls/GS10765cKb8vBb7dcXKZGQX4zTW4UDH36rZYcOkqH+kdr5iyPT4q038F+L/mX1
jPNADtHLrH3ohxIJAduBMLsYp52KvP5Qm4E8xiiQ/f7J5Wh//mRHf7IhqkulSuRZyuwNRfvPnzz0
6UtS5eYyKezhboqLDUjMwMY92cbWLpXxjUt8z4M+ZVfQgfhrUPwHJ/T8DwfU0a0tl4l5n4LQbOm1
dfXFaftXDdrG/H9AbYRK55R+MyzDfI0GL10x/NHfR1lobNG/nRziNGnPYwf1dCeYyidPhCCMFrb1
HUIa7z+GhR/DCKPoe8+RBPztx1BT8K8fI7b98pcfo8HG5syxT172I/6eawn5ChQh8idQwZYPvMNj
RY/swMQFWL4CEvUXMmG31a6ClvdbGtJ0MQGrRMOOj/N09HV77VJPRWMAesxBiuxNdrwauHCuYWnl
DzhqAZjQOVfoCTjXIdJJGIggHcnWRJFG/WquK5AcX4Ewyh/c8H06JMFQT4wdZBPs3jz1nf1+afVd
Cvi7awxAl+qRGw8TcisZR+JUe0DOA9UeKAabYKlckWCDbSG7gBLIdAIbLDT1zL/I3EJ68EBRpFND
UcWk1KmqzQfsW8JlXFXgw1TSbk6DZlChC+sGSGdCSWofg/5xf3NAGgHR5ke0Gpt12YW7rsTJmSN/
tqfiXZaC+woMEz7IUIGzJi84r4M9VfpyNvVLSBAs0CMfrmfgwCSFWEBG2N+WsdXwFfp8youljdBU
8LemhyZ4pS90R14GFrdFp711B+xML7tyX4Ak7G4S/IkRS60eKdd8Igpb8unRzacjzY/IX+eNP1ep
eMPRSAZYWCgdtU47cCjRFnDeDZJxjCvohOjNIpXK6TJH2x1Hly8q7LdLoKAurCrsfqVwd4ltcIAU
YvUGYNeqyoL0VcVNhVY/2ImbNo0DMFnU2Wz3lWYY80P1pu23eIvZP7B9k3iGIfcyasZ2unQpQ7eI
7GOk22C7eSMdl3vdBLADnRaLLBeXyMKLq+skOi10mScIwmg18pwdqLrjlffTpNrX36Kkl+ja4iHD
6f/BwH9az10ULvzYs1d+IVDgrPUZn7fjQ63wX0pljYHhzEblNWjZeg+ZbfIrWHbWBt430Exx+pOR
4bxGSjUss7CdYwJNRFrHBrIvBaDpoj2St4NUuQJtxWMUCZvWIPMAadGTyLEGLcmRBwMeKc0XuShT
KFj14lqpugb9DoBKNY/FtQRxP8ha/OU0gn12WfMBmoZh6G1q2333pjhW01Qy/Wm+jiCnhwa7tQNN
GojANl5X6X9KOxOYe6Vdn/BPaWfOctMRzYm8k66MkxfVcQTruvnNS39NNBQe+zz3T8H0t4anWnqS
xyL2xmXhBsaTEal/3amRvdvkx91vcUYSGYuxbcZtW6T8KEYfpDv6SwscxKOqRnV1ho4fq15BlVx/
ORvQfXOcXj7Z6csc/oyXCbhAp6GUrrmuXA8JIpCYHKdWsKNinQsp5YQvyHZz/GmIXAJUrGnezc2L
yV11AqLVvzksvX6GN+6q8zkkvgxL3NElL7Mn9K96QDz+NNEdeN2CJTjls3VJeplkrJIWtCmuDwq0
X6NjAbB75n6/mbmK4tsn5F75/gmeA+yWZo0LliwS2Zpm3IJdI79GMt8bBlg20b2ULOp8TDZQUcYR
yPPZvpvM+mLqUq0h8uBo9oAY6Eov3rTtYwtZZcgs1NBt1RHkyFt7b6GHbJ6E9uJ+1ULcTFlTeIEc
abcwsqD62lUoRzosF8c8HKpX6JHN9kZBpQiCRPa6Tpv6a4W9qmWV5SMvQrAV5QpIY20f9HR0QEW3
6TUkV6+R279A5KJcQXsvvUoT6Ra6I5vUNqVtdPd/E2eUSC8UJqjLx1FYy4BPoNvXTzRnOw2q+2Iz
oY7KBGaZrGmWW8tR4olSCQ79inU/gQQ7gAiPAYK8TdMm1paELiaPXxyrNB/TfEzv45b9TWaK8mPf
3Ba2rb7oKDPwtjwHHqY07Cv2muhmdvAQQD3euZKtFGI1osnxgTvQJ0kcUMF6QF1vKYIm2ArpTi0A
eyWbnjC4YG+d8wA+i2KA+NI1WLvFK+DSzT4cGrYWOvXlwe50zmd7iWPRm47/k11OGdRn63AhRtFf
0kL6m5QN5bosRP4MGkO+gy5lsBRhlz9L0aBp2Yu8hRFgmEwhkhJa54iCLQ4+nyGXF3KmVTI9piAh
i7B1ktDZWuVRyZ5YL+MH6XVyN6SubyIN53aHCi/LbCGtKNzbfGs5bTv8TQ6jBN3VMWdjd5jDIdsH
vRmIUAE9VYOFZarGix2X/Wu3ckdbvppG20FwasygZoJhVPWaYdKADKweQpW0grgCWllomI9QMIsc
eUVlOnjwe/dMZvx2wVAUAeRepQ2W9KGClkMIZkdez1JvUKnvNmmG893tdYvsSKYWMTIk0AL49Bqm
t+3t5RuOa93U+ymAfIIUWOCcIPMyv6tpIkMOOgYZ0skGuzvOkBZU1HWVLe/H7jGewk3Xi+iOTL3p
Q+9YNH+Tj0y3STfbr5O6caqPVi//pvj/30kxFQDpU/rWR57UG++CJALUo2olr7+rJjoaCXab1yLs
yqciDf+x9K6r9pp44WMzeQadIJ+H7q9D8t6CkbFqz7ehTNFxZmVRvQqMfWjrzuKR+9M9RhH1GQ9/
HHGvKBYyc+tHQELY0skFe/CZpTaQlW5OIIIbDrKFWE7g+e0d8st8ZQAw8TzVENJQZd1892uxby3g
bRcl4NwgKYBQaM6/Q3lHfHGZx5Ypym3zkoOhaR+94n1JOQGw1EvnfUm0lJ8ifHfjrpVfjJINoGbE
nUIP3gI6B/JL0eIz6U5q2x/jSj6BJjYAYely7HKxIW2wEGmVs+uB4qIGcfKahk3fQCgcipykFEaa
YVXOvPOHnaTFXCQw8DJOE+wFz34B2eAFbuwQ758FpDrmm8+u/xJjAvBzGKaYb6Ke9ysxeeE+DgL1
xYOcdS/L6qW1yuScgSF6MULX4wuFxVB63IMjGDqbtreo2BDskpSFW4FmxRUak+11LCv8X1fZ1K94
mUH3g8aqs3vQitj2eoSoEHRB3WnNTW8LLNPfoaOiPfHWA3TV3dHdh/1mIvvkWHM81zARMjn6boQd
b9VoT3YykfN/2n9bH9/xTz/Pr+vTzxkQouNjbcmcTYCuto1luFAL/7gMILJVrL/rixS877X0Uboo
ku8N98J0DWw78j9ND5IRPWGO4VMCoZfEgypMgqf0v5e6WT6Wm6cnoPR1xxwK4VoNwS4d/S1qq2Vg
+dmGbKSd0IP59CIzc8EHBl5svEq5HVl7lEbNGTcm/cxeOK3fnz2wzD/HNX9/ASfVe9gMI9NhQVf2
Z7CGuM/pz7CpG/+12q9hNL0MI/y/ufj28wkHYygw3XWVA016XnsPcRvbD0B7SvQP44temqesA7MF
RbY273auy31wJTIcSnR8M8WgOhQNuG4pRhmOu2haoOkYaixzjP4EsC87nz7BXM3hmQynE2gj7ima
lh0DPLf4XBwy2/EwekCt2KGR7zLoYL6YFUoSoRdGZxqC6m/b5F18NaBId80VXynd45pmnJ39qi0X
NJwmi+9AxmzO3mwUAMKMRbEjLy0pILhxpqFeUmXg5KMlC9DrZH3UnZ0oBC2KESBZIZaM8ib60jY5
YOKQgztRLqWPqgmaeHG0oaGVCnlkJjSLhloUTxHqRlc7m1MpFNDUoHy+TW/b2lwGXr+2Og6VwigJ
HsYarWosUvlflRxAO+F1ABr3A9gf/h0h/e7YjHjV/xYB5BTS4rrk8Yc1PJzfV2PMoQ+PPUvO1kDi
IKXichvXSdPuD4mxISL92Tb7QaoPkv26AQusUxjW1qltVCUYWE1RTqtPHg1RMpmHhLAhTI2Qzmy6
YWo+JhFah6I+TDSi0I+JDO0IJxGhlTph5V2fpUfID3pXQIO9q8fYC9q4mjNIYj1Iltf+GvntcU3O
zjOCs0LKqtNOMhVFdim9jIGVFrPT2EnWaKlvNjTdN1sLJ9Hm+zxbT4KUxhbw/vieTKY/YFMF4uct
/QTj4PdHAT3gBXlpDYYaXGGy4YFMsjLQQSS9dEc/AtS164PDXBMAkJ8/EZh9oPplPJKlM3OoPk3f
wyQe9pSAa0GQu53qvpoTeDLm3QUv2gdy0pcM1ViIvifigb5gIu3Q9vHr9DavqpVwGeibi9Tfx3gP
ALvr77ugzp8clhRPOfZJfEzHu6jm+I47zF46TLQ7cgIhPe04iBKWNOFjOp5XOUhclbf23TK5cH4l
0ATDS2gFSO8E9h3w3ac1isqNHOPvoMH95vbQ9wHRSLDPBdQYvSyz3jCR/DRRVYa/chKAZoqVYSZs
72gIvmXUaoeyuKWhF+0D6sLOIqyabOODtUBCBulLn8YcbKcZKhi6sthpKRdtB7KWfbL/Go+a4ZkF
jej3aF0eAWFNgVTQmb/fcoCVF1dLHqOgcXN8ShY2lAn0JFg1ixjP8GEowaUhwweoeIUProUqC7bH
wXaAjO0DOAKQ83fR+iX94EQRLEys+7H/NinHSZZZIFxNH/4j9KSbLB3NDtzoJSmW1qAlnbqBZp/+
hHpgSN72UO8OBzS96ZMdnksuZPyibk/DhpkrAVbY5xgnD2xb/h1Gr4rBgYJ2kHd/DKv1agRk/gjT
55h5NbLThxq93d4+lFbrBzAqD6kEcALCZNtuStMjdMGyY24Z9lYBhXAnZAkYe2n51z5E6rpmTvmV
xeJrLGT1o06gd5d6o1jwERDoRpQ/+qD+qgxRfM3rIoE0TupdFcMfc2WI7A4CFe+fUlvj509x7ThZ
ow7WgP74rebmO2sMlKblEZgt4oj5ZIY25Ewr8ycbTdIUHH5kQWIj8NcZcm9XiMSUBwfVGQjzOPaV
bFH7pZP28CgtvA4CB7LDzQQurFs8pK8AaWxN7FIbq3mYL69DN0G0tLTvHTW6B643qy6wGxsrVQnK
2FN7h2L76Cx+M87i8WTkOjJZ24ex9f2/y9Q8mWA5ud14rjVbgp83v8SUSaBe4q5+oz0y7ZZpo6wG
iM23obknuwz8O8F9YB+y6WsfQXbglt6lNLC22wxi57YbbajzQMmXKoJSBaQirFWMOiMk55LpwsPW
XFKAE7ykXW0vRYFm9aaNsmU7mdFmih37YgBxO1+sgIlT0NrrIQ+R3iIHhUjILS0L/JFtyDag/29l
OnEEYbq+vRsk6EI6Jx03ZdHi91eXBhKQrTpg06i+gD3Xg0SlYxx6PWRsUwej91qBvObo+FDvE1o7
2sonb9m3oPCfPKMAE1b1o1LceNM3flq931jgx01bCII4FqqLhZVZL7XfdSvRt/adtKAtkDZxfkDB
AIwO4RSsKwZVhMQKi2VWgXwnsqcG30Dc9T7Q3gDyYGxaKPolo2mt/3MMBdIlScB2InT0bTG6E/m3
ougCHLf4iY6cQymme2ZMJ5IhSxOm7rWPTpjkaxi+Lfpw+uH7b/PAhwKW+9F+ayDLsADxkbgKHvob
5QNjI0FjeGZJEK/7urVeSqP/lpdj+IPF4MHDru4v0D3zxagnGeznJIBvxzMaehIwaxrmyzSO8yTI
qs6TmhIJLcBNjHBIj3HtGMtskskSOaf0GIUjSNrJ04WJer8l15SaSKA4+XTgIwpohW6rLA00gscW
hNehBRafghAMGkbeNo+GnVTLsmrFm8rlneeg12sxyG9D63c/0DL1j/Ad/8XLOHiY/dG+Sz0zhe5T
Kw74zVbnVHG2bm3fu7KkfY3DaDvp+hFdZKkCYGsE+sZpnHGUi1NnPFhUgfoU8+EWvlAHGnUmFOc7
FUxbggSVI3TKhwYZvRkhpOFDoGT5s611wUBBotQUTHHjx1xCHdF6FPcf1wO3V3T20+4E/g20p5ie
sbplWAbbfAJLOjA3OklT2AAFlo4LqjKNjtYXmhRC22l9s01JcLGMtxrH7kPsBxVOyaYx4ncYrebh
KHP3Tsk8QeduHCBdAOKkWF/IASa7cMGdQmw/RWO3vGpUNpxvwY6nib3T6vopDELu8Xp08gZc4K8g
iAnObVk5fNEhH7APePhaMRZeVItzywrw+43LQT42h6DnalokcWjg6aLyFfBEEDW4PZ9GllUguF7T
g6kju616+1JkXb6SOpg8YYYK3MJsARBM2jn4t4cfrZ4zboFsEW3pmu3Q1fSIESvQl0m3JhEf3lxk
lFZiA9UHbIaeQhp4n+LEYJViRYFObKE9iFce3zNbzrZ5Ba6qXQOZNlss8iqH3IRl2fdxOtU7J+6y
fcEddTdBCBIacUn9dYTco2dExg9f1ju3ZN5b5+XjkiblblLvZGaBeSTo1R3HkvOk3HTP9ESwi26H
HJE7TwqBa7sPErVmUOhb5LpDwNWdCnSpxnqJpFVw5ra0gKvRR3twbQjQX6H1AISM73E4NYG5pK1q
4M2R8ll8TDbLWG6hjwZ5Y5Rz7oAZHu/yVNZn5kKhvmW5C/Ed8KiYcaMOZWA+0MjVJroDb0m2613d
nqCn0iLkKIwo3ZgV4Hde2BTvqwRZ1q1Yj0xqbPlhvC5sHDTHlIGQ8PZRqC3hpwGCZkerjSrZhUnS
XlqQKqx9X8Zr+osq9Z+VGRdXU1bsRKMmDLpzUffg/YOPLkFtyrULxMU6KYN3GzpXH8LS8Oe/RXTV
Fudq4ncUT3+KII9v15GQ9fq2kAzbew7Z4jOtg+Qw6DeUlyDJBEqVSvNfWWn8TysT794ZIN7dhmCt
J3vrOt7Saix2bKJifGaJ2HbKt75m0oKSddGoLYWlKKFnFg72zTSww39admJGtXAlaLho2TyUxYET
LLAxer5D12C4zp2p2xALGQ0T5NY/DYUeEmWZ2dTh+uYNJZISZvFPhNfC8wBNoUOb4l9JQ1sgW166
PhoRtDdxNEekqIBL1EMzAfaw1TT9NETJID6nVZfOw0hJ8xxVxo95JVQ8LklUfKNR1DrOZejMF2+a
pueuaLs7Azpi5BMWF/dNFlzINwK5eN8oDs4AfCIYNeoHbLB2IQhWnmNjMoApUhvy5QOzHl0QBtK8
3umbq+riJfmqKYqf3PyfCt+8rUyAde/DYrjKvEhBy5UNR1eTOwE2zHcJsyto6YAvag5BN03NHeeB
RkmRMWAAY2tDw8Eay0uRBhca0aQCG/QFEgTDkYa0pOf3D16aPClNe5INTfpo6KxtUQl7iw3GALkb
Ue1H9O5fKARFGXGBBsX+NqHLW3OLRgAgKPQidOnzuJ0XifJ62HNAlxdgmAhQyq7cRVIHQDNXtm0s
mOEIiGy1wcrup/C+ysrwHt2S2S6GvNHCpJiaoc2uqPoLeelCwepQBJF7PwelDR4uDb4D87ppAKYk
00mj3W3S7bMK/TFWAgrbIC2cFRqugCEJIpMdHfxyPvYCuYyB1qbxp7f/GKts3XtIgleduU36bNi5
6Ba6RsL5WyRT/ldhBqgceOVzDrq0PwWkjfccqLKaA/DiHXaVwqFLr5DhsPTogUdmEbvQtC+sqDp7
mcFfWbuZwjx+reqxvoxxBJy2NveFFNsUwPENilH89TbpfYjdeoJM1jSVx/nNOLIAfyOxKNHeB3mk
T5c+BOBNDAoqv3A0+t1Kd5B59y448MR8DFZkCRjDPicty22YFVDDc+wAsq5Zu3Zaljy3ObaCcRd1
f5fIVRnMtv9pUcaqPJV8dTokNTLgs3HS7nE8xPb7YFUNmu309BBiN/P0yTebZ5Q8hnWSYbffaCyE
q/ERbWPjden1Fxp5JtgUpi5tl5aygO/Q3t6X794oQrt87ZRATOmpH/MDfyw2ZgAG0xgU1sgFoBF+
0D0qGQetCv5Arqjb++CKwllg8Jj51ssn8ofgdlsxHkxHmpjpiR01t0zjU53F6uDptoq684uLo+9o
GLkh/k7D4WRN0NoGCwf4GetSniiMIiYjKrddD7LYPcBH/dJ38hoVT2XMvQFhlpSL2DLlvTX41QXY
FwNoVpROXVmV+H5WWpz05wwepcEDCAHBYZ7Zf3mt3x7p5dQ3cXCBDNq2E3jTLxsWDRsw6TWr21ZP
T3Bl1h3JJEHTtzF9DpA00qNt4o5vYVbtQbxj/LAc6wTh0ulrC2aBpYd+/zvwZhk7pzeHHdpLgdrU
kzwHfYuJWe+nUZR3U2gXi1QV4pzprtQ0BjxaQhJoHn3YndYp2lUu80PBwaV4I5kBLBS6PkbvgV3V
LA7kyPD1WpeZjRo/C6Hk2pvqXIMh7bX/p5JW/xqxMQJHLljRgjrgry34vzaJJccNBYG19X0Oc2v7
1frLjrKdrIv4oa+5uLKcAxifmaCvapL4mrVlc8IT5ys5JyGqMyiqz8XoZieu0mwFZVwILOph0OMN
uKBbuoRGgkeY9qgxhceDcKcW6nHXZByc74DEZQ+28upLBvzoohsC84toRmNV1qzY0zBFxQLqmPI5
tfQRDDjbhQAzzJcwqUdgK0x/7wk/OaLr1F1iO7To07Z9mfJInE1DBSDQBQwAQrLdyij96FDqoQ5r
dZgZ1eKMfCU00aIGxTCgsFagshEHGn6EWXo1gMXAjUaggqn5js4OMGxV5bfARU5dZ8wTs5FAWvX+
ZQyK8oSOOHf1EYGSBFoAEimXro4IO1DKUwQ0icpvUf2+BkUYUJwDFxE4kvFAMh87FNPWU40ekLGs
rUe00luPWRtsGmQp7ygijxMOxEEwLpCdAs+ul7jTAk8btadgm6Mxu1UNMFeYSjMavSbSkc3aLuWU
LyvX2IyD85VBU2ufgo5p0WlmGGcKqyMNIVLDn52+fR9Go4o3MVqVV2PduruqgGAYndVd/Kt3bSnj
FR3kyUtDOq3fgu1OhkckdZIFVbU6uwNVcFIMm7jxDYCU8/7Q2tw/mkBtzdWxNAQl14gKK00gO5XO
GjXGWwUM0LzSbcLvayJTBFXCVSqw7WEZgG4iH9L7IMUbbZy8hzosYAKG4Dgy/+1mGhIXkgh2LpdR
l/XJ0hN5u0qMLt3M4yqaNGd5zPfz2Arx8q3L4kJLlLmb3quxx/lQTwbebl4/Q4stSOrGQxYf80im
J+x23i+TnwDs8/tYlBWY15sj2WlGFwYcNKomUc3wi6fB5tMQQjDYQy8lDw22IJujHfjvL5cFQFHr
Gw0I3SGNjjIqkHYizq+To5ynsQVMRsV3PSjnnsjCjWkP+oj+vtWmgZv1Iql670gRBSoSq6aFElpj
NC52VGiVbGtwSNFUASnZA5qxggUN0RJrXf7HJ3m87u9jQFwaVOGDPnPQKT3V+bHTl3jkGPdK5MAM
TfmR7shd2v0IcmI+grfxY05E4eSnyGqqwOfz+y35jWao15DSird2FqUr0g3f57o7rML3ZMUaU557
APDPTpalq8xk/Di65Y82TPuTJfv3S5TY/Ylsrg9+PcfOjuScdEQPtgbk0T5CyDOigw6UzuBVy42H
W5lqGjxxNFX9tf3oLLdRZiATlanoYnSgqNRRNKJQmjiJbp44V7R+rnVb/te1yP7xibe12M9PpJVZ
UfAjerHx+MTDqE7ReUsIXv9jiOMOe046PFZuXmwnPg/Ji4K4yFhzth1DnkfWhnu82g4dS4DYIdt8
6wOgsk8s60A2uhRuhX5mfUGbAUhKX0WHEwR4u1pPPRuA3/uJ8Vp1dfm94P6rjy/Cd1BBzzfAk843
v7jMcPReIJVx0O5Cz/wfS/yfx0ACDF1e4O9eO73jnOrRtRdE9JCLTGwa6NTO7BDcg7JLVZnOpcM/
+YX5T/HE+OufJoU+a2Z2iH9PGpOKv0bcjk+yQPNlnxvjPV262Muglbm8WSYk4u7dWG/IU6FFX03N
ZllU1taKcUZ1paU+Tc36pRHWZTgvOVjg6jBHnZTQn6Bzevd1KKxtGoIIlmw2KpSLpvMKUIMW1XoA
E+k+9NrsRRnTtqgZQK3abvI0uNllVL7bPTC27Wvg616cEmfID/st/ld7WaN/japXc+FLV69AeQlN
ZjUXy2rQ1p76oHm61c+ygdXbwfHH5a1+JlHCRBY29je3olhvR1+zyB6PZJrtYlmG6CijmttkhOlJ
8Orp9tE9HjjbuhZqeVumCYfPS5NDWdm8NC1kgsr5vnfZcrLQIdi6ExKDGSApl6xy3aXRtDn6AMbw
MnvwhFJ79LU859pGcQ0LoaAIBMmWVpjn0gIfq0iw+6ChSS/6ccH2dF7pZrqtWcfpFu8b70hO4MAe
EyfrTwPa+Fdj7mHHrTcy884DL75K2SjNapMPnuldmSlQdekhbVecIkKtTYbpkWyuD4IDgMLvyDmH
6XVdlMI3N1vB/rktayj/87I0KTCQzEpkm+IchW0QLTuA0ZqcdOk+lg1bHBVUhV3V2BnOvuqws6P9
jB8BB0FD2s/Q0PUHiUYklCZuQ/Kilw1/L+nJj3DqGdBBvA3H6VvQ4UgUeeZwAqE49ng09rSR7ugS
hwUkYtNmS1NDsKzjtaGn0Pi2QliC4J8PzeNv9nnlTx+isiBeeH4hN0hxDPvRi67MHsw3D0KsQej8
P8q+bDluHdn2Vzr8fNkHHACQN87uiFPzLJUG2/ILQ7JszuAITl9/F7O0XbK3e/e5DgeDABIoVokE
gcxca0VfMx2386qP3RMkgJsDaDwAJxxy79ksj2TAoUo8zyU45cu+KI4KOiILahBrGxpTL1B2Lhei
7KKjFwbZKRyRe4DQVvRVWA9tYY7PNkDpC+jYqmnZ7K8RIobvoYZwJ965w5eMOfUsSuzgVinhnKgB
WwBgK6YGAxC7S0NhgH/Zt4Cj6MudNMMBtEVTClRfd3dU1zUcWXZDO9yV8Ayu7MDobvw0tG7Mip3r
aVEbI5REpa4xwpUBxnwoAgPQEkhp7eBV2RKo5Qp0oSLUnfkO5OeXRrKnejoMCC3teCQ2v9ZPw4Id
2tjlZrN5Z/8DP5OMRrgHIOfS+Et3oHcRP2bd5fKueBsyQ0qk2o9Fur4OayGn/hi73bw06v4oBAI6
PXLyb1ofr2sAzaK7OvGQ9ptDsaGvPDU3HbP4JOsKML6uSr+4LrIAuk599RKQJymhv2tHLZIkk9AP
vUMwKMYuJa3nhWf73xE6Qxp3mrz00SsweuWjo/WwDDE1Hkqm8r2J6OpqdB0sKkE+MAsyt/lqW8Hc
GNPsOzi4P2o+OJ88o4dzH573kzAY20IV1VhL7MnOsXLbedcw88vgtNtOmOl3JsedHrzyC5I2IdAF
9kOp61nYteM9s1S89p0y2ZWyTm4cNwwWptd2X5BJvx6KJP3GhvCzTuPhY9v1A3afpjp4pnYOeLLz
pWxl/klquAMnU7sZt5F0w31ZRXxeBLEGBTav95FrjvdNbd6Dp4N/gUYz1Jx8pzlAP6y4A03bC9Xj
y8Ar05bdUYG27lzVIRKpI3dheADXgQAzOBmZio6lGWKzb9vtS8WXIo7UVyTXQCZrMrBqMayBoQyX
sZWoW4Bf1G3uA+AFh0MBfz3Pbk1or7mzIsMVj+kNVQHDZSAy3Xl2OOuNfBMYTbzqpqQP/KmNs+Wm
0Qxu425nT++9S4MPtMDo57dUCoWfHzMrPF47pTne+kMYgcTzx0AKAeMFHqZ4ZVCKCBbUbwOTjQzN
epa51VciexsnPs4i0cO+yWaKT5RvF+K3y5Fs6PCuXPTBuK+R66pNdwcJmxkXYPHIU/t0yVkYIY0B
50C8ohyHQFn1EQCNj9RIVSI0j5bdvtnXyHBHmCzge6Ny+ZzoKJy8+pxHjnlnwWl2+E19W6r39bHV
fOZp/WZfIgFoTuwVuG8+e35s3fUB0FQXT5by2/qN3xVBkIMU4AalnASCqmXgX2iqBtwTvnOLHyZ/
bCHJtGkA4V41g21+HjHxBlqGL3iFgT6lTozDoPl4A5VqF0QZACRPPRHTzR/7qWedwzEUiOLSkwy4
DxAY9bSRUXGjY4iOyz970mcyiRRF6slDl32ukXxEBljpAXsRLLOgcu6QIR6v8MfwDl0SgW8Y4tUb
u7YLxAVCG2rhmkGP2ga9qm0lXyFdtBoKOQbAJIZLcHSZX2MHyEJkzMYf+ci6hWd11k3eBca6Hdtm
J8pmOCDODvFxmZd3JaZ5wPNa9YRlxIOfILl3Ft6NugJjWCGLSVXEeaoNpua/u7ZR23+5tqBg764t
MgyI7E7YL4JuhX2dzWs7bHYXcNZUREJ/syPYV20Zd8CR1NuiS5JuBs8qKOTIXedWslzaERgDLpUC
Ydul24fGDGFshV1rI1c9xMzmYe/jV6fKOo/wjg74YZxUvPrpoDSTqzqA2Lks+rXdS7UzkBJy7ITu
j3RGBx3nYCjzhVhcG8rSf4lq5s+ySvYrOw7srSuL8M4dJkjbAKpfZJ4cAPEsPpHF4NgW4pv2I9A/
3Rx67MGux1RiX8P673z8l1MyGmFEIQAZR3zV9SG2/WCjG+Dc5dIFBsVPl+WUVlzbdTMzG2QGtkgL
ehAcKdJOMn4mM5+B5pQXBTxwLfYaUdQ0p2YyawNg+abuvzPr8eSvFVIRIWMl9WOVZWtAuRHXw5O3
sng4rrOp2KXFPIZuyKdElWyXWAKy48bInhjvvw2x594i0NzfgE0biPXJ3jY9Ma+1RORqGjbTak32
Qyzfhs3hN96MGZDtoNYGw+7KRc7YHNHFaEtbWyoWLI63l43v1ArERvSuCF9mtI1Lhkh0CXSpS4mr
QcTbmWm2fOkpjx04ZbviJdGKFeAZt2+fCHWafdDAT5OOVnMAyAT0EhmIqg8Q6PStVVAAVJ7LvltR
Ox0MGT3HorDWvbI0MCw4RCpoj3ld5oDypxwMMq7oZ1QZ5fWbjS20nhd1jejvZE0NWgY9+C+htJAU
CN5Ca10fdecjmRD6UiCVg0RjlyCbH6F7nGLl1azA+NbMXLgm+xlVVlMLnbnIlNnmpby51hemBeqP
S6u2F2aBRMMeKwOO1/i+pgcNj1B4bBIHzxydhu59YacxFM7gN6cDYlRpB5fun+UG/EIKvP5U864n
lcckMqFZPqexrn0gJARX/HSwMmkvnT4V6Qn0YM2KgQv8VJi+fWT60ZzSvehA1XQ2hp09F/GglhFW
KhJ7EN89jEE2J5OE6gZPVdDvCZ3ldYQqYo/YnYSg6XO1mhlQJdt504HOgoQ3CkwKApXYz3lLqm3G
ykH67mTFpQOl83rYkA1VOTz/szcNeS2TDRXzPOPO/NoiTJkvTAFByapDwKhT0dshhjeyAl4e5bR3
SxAOBd8udSm1kDmvZL5qM+M7eSDfOSmTKILKTwjy9AbZ7AfsHd97M39xblJnlwePRmR8RBa0fbQM
8AN2djhAKX6Ij+WQKnAvaeMMEJo1L5vQgo8nDWZgjFSvfZAskaSokPsRQbiG++E3HZcveSCaz9WA
uL0hQnaHBY8L7sma4e+YJ1u8tFqw4FRA88tkKfByxfPAFX6LuBsOl1PD1sbOrLCmUkkJJNHUQgfR
ITNrAC1ej91gE1kA7YEO4wmJl2eIdVb37lh4B4AFqznVGxrki3kVljeJb4+3Hu+xfpk6hOAKQMQo
53sH+OIHN4ecbsfUY5CP1awHI9+BDkNnZAc2Ha51VNSdruc8tVb5iITwTtXHWgT5o4cs2Lva9efM
qkLktSwqodJH3jf5IzyvSG8s9B0ZBnl6QpaUe0OlKq5ee1UOl0GgVwda1TTEcziNmU8bWkxE3ZaK
6cjHBXKBnDUVG7dAeBAO7hUVh8ivsRur3IU9fSi4QqMtohv2nFoRiTd2ZQ56C2p1RRsdmwYrVGpl
vVXdwGVwpkYsXaNZwQe2yQzDHsG2nFQAZFS7BosDuJKyxD/i3vKPdGZ0xWfwZXcby8z5OLNKv4UD
fgATvJlhY5hBmXk6o0MAVYCdH+FwLf7O7tqNepAJdbsW//+Hun7kL0P9cgXXz/jFjhpk3elta977
IUSWDaiE5DM6vR5A/MEXuV30MwglpPtrg4xASV/m2Z9dqHxtdqcRr0U6+/UD0gYRSVOC5fDvhwnL
HxdGn0JXcqm8fipViqp08plwzPOoI+zdpou4dqHixYROqUtRxJ+gvFluDTvKbxtIQ3KEgg5qYuyk
QzFwZIEYfjEfLPutrqOzOFkZEDU6DtMTgNxoXa8qnQAr8aMv9chjZMv10jpe60cG7PaYYiaiT702
DKDX6USXnJQbYmWuw1YskyLy5pdP/DEwvFQAboPDu6PPTrXCLrk048VlKOoc6qdUduHNZahUm8Uy
jIzyYuIZ3skGCdEaDBN6JzTTu8uZTNu3s9/UkUnvOjLFg41+dFA/zq51YhrmOio1XOtKsITOYwdP
POjdvLuileCmCsGkTkWfJ96dtiCh3SXWTThZlJBX24QNb+fUWDqud5fD35KVHTteOnUaSoEA8cDz
hRRRpWt149r2CTQp5Wsx8pMhWPHqaHkKJU4Ualw/rg8ySsHN5DF/K6v+kRLSKQ09mHLR4Qm41F+r
yILqs3K8Acp8xgZsCFIe34JAzznHUSxPmJCWVKKDMYLNObWb13YIEkT6GmTkFV5Zz13hg8VAZsG+
Sp1pP1+Kp+bHWRKbb3V01qaOeArDIZ2xPJNPl9ZgzUzvPtE6OXPOkzN4r8WhbsY9VUEcIjk3SMS/
8TGXQTWvD+Zk1rbnEGRMt2RFh6aqN4mdd0cq9VGcnCuVf8qlApPGNDJV9TU4K4RhBdtrXZvb1dyN
WbImE2pIdQbQRQ4QD9XRmGEJOdGgcZLF9VMDqe110oOB+jpeYKfWVpo98rVMFxcc56O7d0Rzpm70
lZAXUULmtHg3ulmChje+XML1KyTYUXZg/zpdq5Rf3faeDA/XK9PSj2YmaBKBScUPRra1qPyZYQj5
7luVlo80Ugt0VWRCB28EB0ht1ublW9GgsvUgupdlen79WNYod2OUyFu/ftO2ao0dc7vP1x8ODlLw
/ut0e726XnHvJg+eaKzL39Dri8nrOtxcimPh7MCw0U1gmm4rLYgkGHnWP8d182ClWfIQQ7JxJxlD
hu5UDz0728ib04h1OJI/3XrVgMpo62aF86hBdEdGTFjmvBGsOkY2NxYGz7OZhgDffdubH7tmUMdu
KonCG1fIFQFzcumZ95Xoq1sXpFeNm5j3VNWaoPYKsiDaU13fBsUmi3I2v3TgVnDfmytfaxNMnEjR
w7q6jbc0ODhxkx28IuaMitTBw81iCLM/U1U7wpWY9m21psGBNskOsa2+USNdrhGZe4Rwg5vLpzd2
h2yzSCxpMFcm3Yk5xYns6eDF8XOeSPNApR7Lw7UvrRZ0IvhCo9EHZ2SqLKiRqnJIZM6cyu93VEzG
wt7ICM46MqFL6ICMY+M9VRgSGi9eObINXQBoPdgu0D22kthTddEnFtnteXSkvi3G7tXvPO8zpN2H
JRQBh03QoxhqYwHSLeRoxp53KKoMCnxAUH8GT6EDStys2RdthNQ163ypbqHAp8sSfCHw0czfdtyg
UNtc8vSuufkJQh/7VhWzd4l6dlxDTNy07wxcdhH4nyh+HTD1omudPxQIsm10DYkfeGm9h8mAQttY
A7449RcDTs6XmCMBMumc74md3jTpYD3puBmgB2qps7Cjdu2WVr/zS5HAT5EwsAY6/UMyQBlXQaDz
69QdGqXO9wjdZQZnMG5Rf+XbKW6NlAGSMOHII9cAs4WZAHyWhv1HaFSAyxn1V7NuQp+nnkQYEQ61
i5kA9p7MgI54G22YzK6jRfFXn4gOIHk8gOYb8A5jlg2vmQyRXepZnyA7XCIp0cw2dd8kH8vWOcjC
DF+A50nnBdKjT1pa7JibA0Jr9hC9/OjZpRCjoJ65CJC2bdtsYcQxAkSBSj/SmQpEcjnrflP3O7uA
mQzzZpG+i7MZwh72YAbbvIvqXWJsfLg3+Ci2FF67tEpEyZbcKAEz+RGjI2MaJS3rDdX3cTpTIwK7
p6ItirUA/cAnKysufFYidc1lYrvVFllIEOdN8wufFdbSqI8bEGhbnvFxsnfhJwNKDWkKnATEraKz
llPu/DwUHniwyzD5N+VuHuuZH2l/7yWQHUGqTJKfspEj4GJ2C2pAnDA/RdAQtBfx2C+QQ+Xvr2b+
wMPVEKRy3jtAc3ZI1NjrrG0fws5SS7CU9atLcQQRmyMqXJIl2wfdmSMIXNMDNdKhkyAMA6jrTCUa
rU/Mt9Ecs3sbLbCNYNVq1cDj5VrJjDizID906FyzOlGpZmm9ib2smlORDnDygpgzqE9O6SFhc7Ko
QSA2dyYpEar7zRgXi6nDz2P87lPsEtqvRQvuyXBwinsjMffEzeBDnXSTAGu17KeHAhp90eSL7m5K
iHbfO924ZxB/XWJylPuwDsJ5447OoU5y+yMDXfqFtk6rfAcWymIRIGvuM5n5aekcTBasXStvAaoX
L/TE1DWEK0r4LM4NY82+CVp3wYIketHZMS9t70ubgHZ1bMZox7JU3U8dqb1KcmjoWEgXsqNEbJMU
44jaEq8BHD5h2HQviJZ289bxwtvENU2IuY5gGbXzESLKyZsthyKLhhyjWpgInrZg6AX3h8MWPZ3Z
2Kp2SrtwF+Ds0jqd2eEzb3qouLuACU0HkGLqYF0joXfNGwdBWY2ZqMEyAvz+clx7mGfOpURofeJL
u/wxwmZY1AJOV/pbpmEbn6EsN2lw3XKP8S8puHYhpth9scaezXUSd9DSC7pNI1pjwxDpvOkACZ8j
Ljc+lX1/IA5tT4G9M8q7L6xMIQcJ/IXRxdmDAvQe0G2cBVUB2VBMyQ9GrN/qrq10phirl52qwAzk
YKIERCPb0SX7Ik0PoqyeL1c8fRVRgOyLLLJQb6BYED96WXHIc8N7iEH4tMOMMj2F3fBlqk8Z3hZW
GDo7IUGV8nP9iEDGLDfrcoPprz9iwd8fRy466EM7+TqximhWsh4iBNQiw2icNSUP13k3QNfMgA6C
601Oral4rZNJOmyQ21ad2+lQg1gf0QvUUZEarnV5LetV6VvtnLLcKN8Ne+CzdIS/pfy2a70h43HN
kDs8S4mm9aps5dnVGbG1eqk0Zo/AMK0blXBjGU1ngRjezqjud61ILAV9DnIl1zHunp2L0MGqHmXx
WFXq1YaX8TUq6xUccd0XM/OTBfKnhpN2XXj2zLxeqVSKuaVGY+a7mXlwiRGBHMVU5vDIYZ0T7KiK
DnLyItMZwhTQci1GCNEieXUVSw208gS4oyQuqgMBAPRvbHGEIyc/edP0q7T1ZEFZbhM7HFNyYfTJ
1mEG3hJlAg30tg4ciOmY8auPp8K1BH8uvDBemJxnJy9h7j4c83rZa6WB9QZeHGqer06dfR/ytnlw
w6hZ+36ebYOMQyltGowsRhuK61HNn+Hajxe+HNVCMnfYgEKQctTp4ClVLn3JrSUVO4D37sSbgWPz
tcgypIsPzf2ofED7kyjbIqYBgCEUHs5QBnmrK+XR8OOtCsXyd5oVvo1X7dQ4TqF4qUK2QMpiZ9zD
u4ZfoYuCYkHY/wShqw1ivRZeYbI6g0ixOodwxlzqqEgNyG5vNvbckCBAaJ3WegQMvN05VjFxU7tw
H1aQhrgWBQgU8bvax9gOkCHtCm+eTAzjkGr9KOoquJe8SQ/tkPhzYvQWf9br3E4PuT3JM8EDvwSX
bwpRwmKGx9Z8Ad+GRs6/ld5KLQZwveAPkfKovWduBcKhaaodwjfbNgSjsW3p8C40QV6tfQSysDcc
vzgMyjy9Hj5BLuatnhIxwJF5qSf7UcX+MjBGYAyaJtk4XRSuEORAXM8dMS8iVg52G4BCkjTdmEnW
fCaLsImcdQxxvhkWW9n8Qj3fGKxf/7ZMxPOIlwElw11vYwlQw4WihvoZ/aS6el+kVnj8uy39/mXU
/aX1l75X43YaqnQNvR6DcdcNCLpCCr3c9/AArFRl2vcKKWGQOVbja+7fFH3nf7PH8rvNXfdRpyZ2
lkHvH5AFXl366KwwlmoAUomeNzY41To2why+p2kNpKcFTzcdUm+054w9XzHTV1x1ATKJbVZC3McB
8roTWQ2B4kG/IbGvdtBkwNq8zR4dVjPcp10FbprMXqUcycVRUhZHgODVEmlP5cdKml8J2miIr5i2
ktdrHxaN4cLw+ZMW+GMSag0ZxuXqWvTqvlxBHjlcpTIIDnwA9Ir3nyj7Pc9bSNOF/nByHbc7WBob
maj0zec6uRjY/T3rzRmiBSUyRPBI5Fhhwi3sFAeSocmmIp+K1Gq3wHZSK/aK1iO1/q5vIkJELjIF
AlVDnbBMwLoSArRW2bv7UjMsNaf6rhIgDBiap1K7uf1dJ9K9gx7tAgy3QXYOgwnAoKMDmLq581UB
Q7wArYZzYxRQ/RsMmTwGaV4toSQ1HgH5SneiSMR6LHL71o4LPm+5CJ9aS91lae58B7Af+Y2efg3L
P7vLUCN9o00sEPnjXQF+BA+uGC878Kb1kT3Qf6THn+otR4m1LKqL+pA3WNktsN17pSCMdBUkyoqw
WXMdggx3hCDRtcEsHAh+GLdgsAETVYGsfThXZiWPuj0VmyF/KxL0EG+H963Dz0VqjRngYf+2bz4i
R6dU2QLUtgdeS7X1pgUWshGhyOaWWXikMh0mEz8f1TZOZHQwsfgkPoNYd998noe3ouudOzYmJyJD
sFVnr5E2Gq/IasjGb0DpBbdY216sqNoabFj1KaymleuPscBfcbFSdSFW2q3tJTyUSBDuK/YpssEN
h+faP6uwBh83Jv8jMDKIQfltCKdLZx9HpIpDHLG275q8bua5qfrPsWc/t55Mvlllg+5THIqnJbZK
LHkVHoRW+4AzCLIFeKaDGtwo3YAwSWtGR980nlPDdy4LyjYxs0Meh8+0TKMNgguU68y122RHizXP
wT0IMHyxJDYv4vXSvZ8ejQqvion5i+qbXgPaMdU7nTu/mlI9ZDpTvBi8cgbC3nEN0Ez2SUJeXJlu
+JL5gEFLcLGd4jTsTi4A1Eg1aMKXGNIAnIF7w5KRv/65Z2JG463K7E8KK5sjKJjUEatedcQOJN7w
3vjo2lG0t+NoFVhZeZ+mcXsrEomElg7KoD18LvPKZ2xDrUbLm0MQuF8urWwQrzXAH3ssjrBrEY4B
yUt4yMiWDiCuW/FOGTdUikpPLD7847/+9d9f+/8bfMtvkUYa5OofSme3eaSa+o8Pgn34R3Gp3r7+
8cHxXNvl3AGHBffAPiKEi/avz3cIgsPa/D9hA74xqBFZ906d1/eNtYAAQfYaKz8ANi0o4br1nI3t
TawKQNLfNckAGK7W8hWhc4TP1dfWWFz2sUEXJnsgVtYJrbA6ztsNUs14ehJjmK1d4pWDXKozC4cy
Wl9UBpOo+akMHPEpRCLMdZkRJzxeIBqTQSAEzER0CBL/fR0Zl1m6YLjHd5AnRvbsdOAq64/2dOjj
plrlmPTAyPRna1rpzyDTzza8ZVix80xUyEdy24sJ9SVjGgBqCmz29z+9Y/31pxfCEbizOEcMWjg/
//Sgx8uNrpbivumiYYMgcICsKXNcZo5RPlUJgibTcqIbgYMuXae6JQsBzBOg2gxpYr+3qpRv7LLQ
fTdOxyaaDbvXECs2dpzX4VMaVdYitpPuKCGJuS8L8GQMiE19HEH6jJ9XvE6m4J9GjvdkynwojQTp
cKDHzKyGGx3G9s5xLMy5gDTI/3BfevavP47D4PXFr+MgNURwwX/+cTo3KV2kzqv7yyJdFBy4/Nz5
iAhFfoaibHsGVP+RpsOoVsaKpjwqTlZI11LnoYBWsRV6z/AB66XgmQJrGiamUNUQa+C8+Wzp6iin
NSJeincqZvknbhSQDCo6mA65s6/lbWjk1S0S7VcI2PP7fGLTL8FtC7qDxN9THSjDknVTgP+RWqlD
FfUrPvHyw2sG1doqcoDbs7M5nFPxdpQKrP2+AuSx98GZYXdJNa99oAjD5h7a9fz+F1vHvK2FtXWh
3PHL0p4U5izNvd3USPJzYxsAndTB6YHlLzuYTvSt6rzsoZkO8BQWFY9BAIZCFol21gJ6uMu8Qj1Y
2qxWhjnmS2ql3l2XXnrnIO+9ufgbncJiS8tpknfk8m0jp1nZbFbUUFos/A93hOP9dEdwxlwT/zkU
syVgyNKeHqd3MxVmFmsAlUxwz/GKgnwc60+dCXplwhlG5UfTq61nWoQ5RtsfAu73JyP0sEQzKkhB
xsmRJGAvKrEkHnuRh6XTyiuKYtZMam8RkgChvVPGEJdJyj11ogYq/tu6y2ABS/x1XbvIshlsN93I
bjT3zHHNPZ05fWKXMxUNyLZCoIhtHDfeXpv/YnOpcCq9/g9zz8/T/vRjggBKOEy4ngUiOk/8/GMm
YcXMNGP+nezrAaHYzJuZwC/cWpHhIek7M5dt6qmnnPElrXXJoqpCoPQ6pwPDLYhnEUYsXGCP22JT
I84wzbPVNLu+OwBkdGw1xNtgQNXQ+IDTyQzhTgtGNa8SE/SuFsvOppdEM3K2UAPLjLcGRGcieAlA
6244Ws3jogCXje+lZ4E8l7//VTz5l1vMdiTj0rRAucsc+5dfBSsqJ1BNKu4Y5HKP9iSYAWqTBCls
ErxVxIkaiDhe9MU5EmO6eEe9nEPQgOiSqQ78eQDGuqCSJ2plXw7Ig+tFs6ir2AAXd1bPKRUw56Dn
gBRysOdTxmAcrKUu5KerVS2QnSYZpBu7yTVU+DFIMSIj2FBRT3WdC4RSONh/qSO7YnI1XYwnO6ob
ahdLbcd4qiZ675kMRuce0zB0RawgBlOXKLfUEpXQ2PIryHBR6ztrz6lrCOQ63iHU1nQLDF9wOxWr
2KrHjeJIVJnqWd4LzBFwKoI1BTt+EPa7SMbn7qytvf7emgAkBYDICN1ipzSVprZugIJS2sAtB4mw
MFAgne9Mfwtx7+Kkmwg082Pj791Mfk6Vbu6oKsera5EihrGiIjWYKSBUzHz++3vE4n95dDzobXgm
xAU87mAXPrW/m4cGj+F1N9jlXRiak9dZfYrrKnpRHZIO/V6wW0R+IqTnIQEY/HrhSwFGDMT3/acC
YaUVdFPBkiFF9PBzT69qGTYww8HLjAgYV3CxiC6u4JMCXS0V3WhchoUe79tQglUkUKtoEtYrciM/
giYWqaZTETuMZuPKieVmKmYVyEdLl/cbKgJo9DYkFSGFvIyQarZ0bdzlhAiKfKteRqNo3kGvgRbH
yqiqLsAhOKrGbeoA6naBXvMMRBJQAjMv0GuozeU3vs3fQa+LoK+Xusv05SPocwYAc5D3bSXyybKk
PgvLC26SFvjXHiCeJ1tbUApnLDsgQ0E+mEG59cPCfAKrSLPCnOqvySyOwX9eINbVNS7ynVrsIKhe
OM3zdVg7GOEBnrrTsIXOA7jii0OtnRF5o5BuHMo2fADnuoP8HHjrKllvhxoRAcAK5BzsF9Erlk9q
lo2l/5i0o7XwjT69UcgN3ei8tbY0Em8QAbyO1LEsuPOKHuBk6GS1fj+3IBoH5zSwye50oHpeNcOy
5raem2J8q6MGsuvRy2bMvozhRmuIWNU3bgAPinJ09gUE8DtShmziZs/70XtCEqOYx3IIgZ+AfKps
KnPTR3DYm5Zt4wrc7Isb1bvaV48AMyQ3DNPhecDGCJoXELjmefuAOFcAObsgf8izsYZMQNGuqSjK
VG/rFonjVIQIs31b12wVazs/w8NuLnKWyjurzNMbVsq1OfTyjqr6yG8WvuWPK3uqs5yyhnLHxdzv
UnWyCrUlZy1Eg8BumIotOYxCipBNdU0vkRvdMgDCsVhyQd32ZCjzHFUcTr283tp+VX5vreTZjkcX
mNfan2Ob7tyWpl2vnbQ2kA80gq4BKM5VEen87nfjpMm2z4pyDYdFuyxbSOKpqLgrJjQK0iChkjwB
UZSRQ7SxThUeKdTRgUM4gGzFiFnKjUrE5Pvhs5vni3HIh8c4AUDDLYWJWAt27FjdOgBo5HiRTuSG
PC0WABb1u65qKkTgurZLjnWcl/PaZN4Z/KTh2naLCIoz+XBILHjnkZIo74WFQIHIQ/cFmKplmgXO
90B7+7ZBRIa6Ix3AOztBGK2R0DSu/n4mtH99W2LV4DCb4cUgTNPEnPLzRAg3VNlYvdFCMN6Ei7Xz
EV4iyADopm69UJsbUIXBI0J1LbSjwqZ9GBtRQvAGLPlCFuY5bhXWA12Zfc1xVyK5zPl0tUAOf4BA
tR9t5ESxQjwrGiSr2P+03pJIVXQA8iM6g4QjhHHnQV1nl3WEjezjuXaG5KTDxrqlBoYIyO3f/wzm
r+vS6WfgDOuG6Z8QtMN+9z6QfY88b5fp01tOu/QmJCkeeQblY5B4wQ1gWyP4Mq8PfRrYC6e3y18n
A+pRpEjyp6c/LMBnh0hZPP/7S3bMX9Y50nRN18VfzsXk4fxl5wmkqQmhwSg+XRb0oy8rMKEH0Rf4
hNPJKQ+2nWRdej5b/1lN7/jKRCrVX6sD8DZeqpmtoy+Q2rha13EjFzwqFTialuTmzKQXPVocXC55
uhzCGsTBCHksVGKGd0ZQvp1BCMFZdBowDxWYzmKYzq52ChJ5/2E7TvuHqyeE452ObbCDjYUtPIeh
/PPt3A1jH1UjTzaDD6gXn9sQZWlHSG1LLDThQJJ33dhBUHcCnHQ6uUXSW/XxauEbzoj4kNXPusCH
aqMFKEPU95ByCkEwneKdAxRoHt5zlpW7bmqlIh0CBIIH0QeH0GHQqvrRX3U8AU7YNF9Yt//7e8Ca
vAs/f108vK4ES4hjSQlM1s9fF1CLbEAkK9hcMFx2Mb94ZODb945WoBC4BIdKNR2SMajBA476dlDA
tIGgepYIsDgGugUxH5NwWweWvR7A5RxivwDo7rvytZ0wYW51uZv/6ycfVk0+ra95MVRREDa/FP+F
NxH+//fU54fNzz3+dYy+VniXf2/+1mr9LT89Z9/qX41+Ghmf/nZ1i+fm+afCUmEFOpz1t2q4+1br
tPnTFzdZ/m8b//GNRgGS8dsfH55fs0ghax0+gq/Nh7emyXdn4r3/7m8+fcBb6/QN/vjwP+nzy3OG
5e1ltGuXb89188cHaFH80/VcbAE913Is3L9wsXTfLk3uPx1sgmzMExYgEpgrPvwDLJZN+McHm/+T
MSCUPJfBLyPktIcCbI6a2D8tyDB6HscsyJntmR/+/PZvnsjLn+33nknzl0nKwTAunkfTAq+IhVv1
l+cxNkHOW9vwiTZZ460sF45RqETuEbPMN0WwMrPi/7F3Hlt2IlsafiLuwpsp5vj0mUpJE5aUSuG9
j6fvD7K6jkq3qm/3vCcoCCBAJzGx9/5NeeiaSEYMuChw8LBwCx4pNf/ym/1NgvRvL8NymOxzNUTN
6m+XIZQOloUAz9DUKG1R/7HPfTh8tzr5h1MindSkqgvnQAqGDPO1Hg10P0af7fAfLmPNd/36uPJr
OIqiaTqiYzysxpov++UrY+tUuJ1RCw9yq9c+Zli8OxVJPUqhp43WcZqqz5kZolzhfM6XVlpNQL1a
KVRXlKW0hw7CZzqhzvwfLkvX16/8Xy/M0pCrNlBysxXNktc/4y8XNmed0ZCFCg/W+nIooJ/s9bS5
Q9bUvhSWQXQ367OPfZR0aoUqu9YyK/68Chy6TTdk7jia6DWTJ90zfziNNd4DiIi3F8sCfQvXqAMm
cDCcAsauql+WPxd5bbU+5Y3MrxcbfjOZZm9w4vlONKizJdLyis0sykNhO7v43lY30SJlzJbkd6mx
zZP+YESPjRENnjNDNzehI0liwrtHKX86IeIXuoY4dhOmQdd3B6vJqWegW2fKWgwUNOuhZHQ/xtlx
DVTZPP7b5Q3OwU+QXMKdtLyFzKU15mC7GWv5iMhk6ve2lVc+ymbnKDsqNjCucQTFStWykZpbK/1B
hu0efaf4nGe5s3eafiWE5BTt1ek5jEbYv8NgBh2GaxLUTVUtwargZKs4oM0M62CbFCEr3E+PbVwC
uOhyJNhsfadayJXlRztWDvk6xc8ALTQy9m41HiWQ/N+xNfnIZIDxLAyI2HM/FL6IIPWaaeRTJiEC
x6CWWkLvJ729n0bir2ZJ3stCIkSyzKBwmp9WKe4ralUNcUaqh6o7j81D+lTmzffJAjbWjbDEEDD1
W14nhJKLK2pmh/Po+F1kLJ5BaOdZLUoRBbwbaSWYDmJxJV3faa16L8L2AOI7wrUQixDNNPeqkh5R
8k730dhObh0vvlFML2R2hCstzRAAiM1PiNR+NxV5F1r3irC+wh2SdrWhqa4Uh6/ODI+rRj8TqoP8
0OM8DOzmXdEXHTEwLXXbVXW807DgkCcMokvri4JssVLMrlMiF5XK3yNCTi8zfMteTWaLjAdglvfk
1d9xe/Rwts/drnOUfVkASUmZ2u3Q4fSKsJxvhkXpdjamQ/d6UQo/B5Kg2Eu8x8C8dtPCfFsixfAW
dEI9LId/5iZ6ipmyhG4+wL6glBP63dAUe7RH+h3muDju6LVxA4j8YmRTSCm6g8uvqO0B47BTNWgG
nhT6AO2WhS5hAuhuTQTYhtN1UfQxOplpUrtbn2TgoZXkVBNWB7R6ju+Anhg7DKP709ZFhKYi+7Su
bwvSGi8IxeNb9+cuWytbj9+OuG7Y+q6rW6sljAU4YIDdTWA0qWMiQAbrr1EIdmXrGxZRnraWrgor
0Jf8VY1LCie91JSnKdGrDp0uDt52VCbwoFVrwWZYN2+LylFg2m5NbhkHvOMggQSWlNLbDvzo/Fhu
eyVOZiO/qOkfB7V/jrRtFeaAYou7HfrLlSwo/R3CRQn6Dkq3DgPm4wqv12bDcM+oPK2XsPUu28Vv
w1tb79YEvc7l8goh/QkdQDfxODJS533QYGZ06EkANlK+T4idu6rOwxMZgJjbqDnjQmnvxjS8R2kG
zW4Zx/Oo9cnjTad4Hp8TvftRDIhlLOkn01QvZWFCFyvHB6sRnxDS/NnPE2FzVXiOIeUYgMR9kC9D
ccDQULg8F/JR4sXuKpQ0b6mKHkI5etQlUw2MJE7d0UofUy10U1O7CzPZOSxN/6BGNsYc5fA1z53A
GqjTA/7RfchQpWugkLJXbP02LpfwUpZfKQhg7mdnfr8qyPP+ntzQqd97zIZXkeZDqSWTF6rt7GEs
AwhWVp6cUk721VijRRfGJxHnR31cxDOQSuR6ujc0swKR6GrQIp3iFUaV8XpuHlCFwgQs7GYfOdzB
TbQaFUUnNXzZQpozoZLkL+R7LVWB6ZekvA7AH3YUF4hiCkQLZ4RLk8UO4HOpvH7FnWQo7w3PL+iL
OzMeKj+B37frf2RWZOKpbNYrazH11XgegqFfP1pO5Q0mIURrRzu7G4Zd41az3O8KkBCkWpPFz6r5
ZYFe4GqlioMOEzyXD1w3x8Y9KgSHSV1CX9UhoyfDj3Yq3nUhvo9y+2JIbfkojRbFMMk5OBmfumhK
6rsyl7EMiDrLk6Hdn/WfzPccN+wXt+qJ10b4PF6Tjd+6Gb1Hqx0UT7OSKkAdOnPlVj0jBMzLWMbs
giesNTJv7NGqHYXCl7RQ3FVr3MUqhdQbdp/5vS0Ts6kQchH0in8m1XgqGuVstM0P3Kkx7ovsoG7u
QGx+ThxV81V8fY9WM6D+OQQWUiGv5vCNoFU9K0igugk4ggNWlk8KHt77US/2moKyTqmY36nDv5sz
ziV10jTBAg3Dkxy0v6v6rJhIqdl4meuVuBXQcF1hdK6hYikxzW3tyaTXHZk7QG20XYcSu5Iah8VQ
L6Ax90wxDrJAF5Yb+85U42UnR8w3cdmoD2q1U1QV+M04BwhjIG7WZ9J9xWzmOM7vwuL2ysJI7FJS
YER7XyGZCB8N0sWN4oc8Kd54xI9gah4SAIyBVSOd0BY+yMSXsMd0E3ueZ9O4rcZHWzcCe+4fi3BI
XalVv7WUX7S4LAKptmH52vFnDfMcU8aRQy7FHDj1XSrymb9EdUa2YhVx9zKnsSmLqTnGjtG9HFs8
e+JxNLXHpRg/TyGyLJY9z+c4RPIE3QJPNe+Z+R0zEIf4E1cH9DCwt4zmx1bRi53ZDHxyhfbTsTPu
LfU8V9rI17KANQsC3y7kr3NDWiZ26je9zHp3shp4/itmuUn4imXJE273keuMo+YP+9K6MdHcmNMO
FKXR4Og8OwHQZ0yAj3LRn9TCvrethpIo+fdZQs5pyb7M4XRDkuZTm/FqcgruQ1i4NvaY4HrvEVHm
h15sWBIoFyvjM3xfMktJrPOazAFJS86jFdq8XeJY8+JoCGbL4CPcLp1vVOqhtsZXxLgND98nN9VA
Fo7o1LlZs0OWrnKR6rqYJhzcyI+g+x7iebmY/QwiW5IvZU5OWozDuRWPqojVAEGayCXE/1prILwH
au5pHxXupGvPljjbicJfMUTJVc6fl9R8t2f5G7bJmRS+SOgHwLiH1DwDNayeItD4IJuXCzCPH+VU
vFZoB7gg453zQlraNyF0+Frk5Lf4PumyWy5zAZjf1IKkxKhm27L1fWxWcpO5lInNeFU/N3xkDkjB
fd72CuuiDWqE7b2Fz/+txCRmr8rcNr1qA84D6rNLs6K8FaWzXNRZd0F8LCR1jaBXJdJhDSK4mekU
whdm7mIxztNITsy3kOp15QZYq05WN7Tln9YB0N5y0aLGghFaPrZ6eCzqzrrRetW6mRRmeuR1552F
n2RS56pnCj5poYw8oiI9J5bF/3C9El3uRWCi985bFf/pbJQp42mZO6Fw79eDYfA7/Yx6Ud7NWsVi
blMXKPk3/GVHT0VUnD88GerMnsObgXIPhmcoFPJvVVn8r/vixqnVdxS2Y8xr5q8SlYdchbIGwOqS
9rN9LOQKMHxi7stSvymNzG+wnr+1iyxB3a/+CX8PsxJtPok+uoNAC+wF9sWtgiKwFeb5zXc5BUuu
iuooV+YRNsJwgk4L5knpbrHOeoAXLx+toisuNa4XsS11HEulKV7/iHVRpLsoj0OXjGLlLZ2CLAf5
bA+bl+PSWkEEyw0NWPM8AL069k2N7W43lbdYPk0wEm67NG4OytJ8T6ropOlhf3bSKTvBTngMh2m5
1eHZnhSrOUVF9jM2uUYn22vdyGkK7qxshV2Tu7pRxmWdghuvTcl73+iglqmNX/XWF9vgr5K3c03s
t4y3SBUcx0w+8F1aTrFd3uUZNb+SuTC1xzL0hWhwIHOkoFGWxS+6qjk7S3wse3tCI4kFWjvvmCrq
u0LmRjfFp9xZCtc4pNCTfLNn5qJb2eLJYdjfAtn67kTzdEhCO7sAh/aLXK6PoSp+2NUMteG7SQkO
xulpW4xrS6qsRfG2Zjcogtzg2qtF2PdZDRFd3GAhXPODrK00NitYyH+ub5163da5uzXjbTuB/B/7
/21npzt+ponKLQc0cfqYX9vslua0tRI1bf95ddulXY/YWtdjt8Ouq1vrOpSt4+845+iobCfaBuD9
DY4FkUpJbk+S7LSnrXVd/GOfTYWKSePfHNfw4ke+PvNDHRz3dShLRUXGu66jKtR9nO5jrOupEtX5
7z31zS5cP6Kr0stW+rH/L9sjfXCUYBs0g/v8xxVdL2sYhq+tvagY4bS97FXrOTM4G2qwNXM0kfJI
fckFCvcYx93FUpkz8dTyVxBF+76KlLtJ6hxE8pcOeHedH9MI8GSZwUspLTv0G7KEQRYV93EaPSTo
EGL2wF095PhEmQX2OHpV3CyDBVwdg4UdsKf8xsb6aCfFFNm3VRw+8psEs3WiVmPeIQMPS6nTPgFT
1fdCI5TOjVAN9HwyahRahkMCgvto27Z2seDYCLl9shZ3ivX0MIxtfknjJL/UGLt5Mmhn4BimJ6Zu
PNqtfJdaTo8VgrHgysflUbBS4aI5VBJFdVnG0wuBuLiMJcZVW8uGeLiTKocv7bpBWRelZp86Jg/H
rkn+2C0SirhoJpLcpLMjt9T2DX6CF2F8SQqzRJC8wmkezcagy9BarrXQt3uhBHIP10Mz1dOYh9Gl
XxcKuYsujQwkhxog95Nu+vmtLkk3KpHKKSob7axG9zkfNn4jBiSc5/MiqvnC23S+GFHxjN2dxXuZ
PdpImi6ZNIF0zyKsonKTPJAF2NCyczIMc/LJUtv6Rtg4zaZhmLmOXr4hjKjCCkZ334EJZMf6Gf8H
xNbG/hA2xJgiN/EFx/dlb87Jt7CZq12fJp9bx0z2kY3nq5zb8mVrbQttWuC2GLLw1ByMRmokO3I/
EpWGC3KdauVve9XI7OzIzOSuYjvGuSlK82xoyqFsbctfFOvNIZy/WEbbnsqoD6R1bVjvFOIL8pS6
Oa42a3/0xZgwgbtwu3F6rCE2UDIr9Mt2Y20t9FCiXWqoKEcr6sLEsb8gx2IejEJoFweLEjxD0lfh
wO/wI2CuuARY66ZtuwkGG04PnkU5kz6EVsjZTkEkV+Jo1ESUGIudYUC0rmVIFlMtO7wAAZIuWyuP
bJsALCkD2Fg3SXEB8dcdkgHiJxA6qQzyvHkVg3pq0akJVPDGrpGN2QV4aob0Uf+l1faODm17642k
pfVNDcMIoP/pxfpzz233bWHZ59QcnslHZ7thyfoTOHzoFwtf4mT9Y8UFYsv2+hv2602/LRTKcpCO
FHQ3uppA0ECMP57+WEhJNGLWsK5/NCUpReTZJMIdJPFp2zCsh1TpMPxlx23TNtq2fVu15ARt2ExT
Pk5z3XA969Z3XUVkgvLiwJT32nc9aa11xWkZXrXU7isgHEn2y6XXkUkIoDu7X67vesbr5TXblecj
mTO02gxv2zJxczl6KmMtwn/9eu7fLu+31W3n3y5jO3bbb+yTt3xoblr0bCCF5DLf3YiooM5QlrAu
9hQPftFi8adTRblHfMI4aLX2GZ8I6RYKU+lFZH4CZumJl9mxgVJrtpusTtyiAIEn5vwmtxJOO5nD
09Aag09xSzlVuapeSD7eRzCQD8zq4R1BrE1fO0ve5+QsArXN3lTmuTixOg4vKSJdvbKBcvJ06hH5
2JrC+Rpbxl/tcp9UuQVZrrODaZrFSU9UeV/0NXewquz1wf4Slot8A+Hpc0xcsye7QTiqzYnHqgrW
TvSu1TEdNJzUBqB5H4kluhFhiYTsYr+O8be6j3d1Oyt3yJYW7dgepHZ8KEfes4il49ZD8OQJe2yD
rMy+oDSVExWJ6aI3JJKmQXvDQvQtG3L9uGY6ghFNBref09teH790oX1fGLK5Q9w2irPunCqvxGnG
OccbR/A3Cnifh6uVKClVe6rODWqslAGdp9CQVaj0CDtIhU0BYG78cInOzPuBoZk1HjfYRzeO/t1A
fA3K2HQseQQf1SozyKDHhddHbbZ3ZDR06wm525ausuonssEzOq5dsheDmXlqJ3+fmu5rLyOFoy8E
FkLXdkn9WaRG9FR02X6FQO64SW6mic9/paf3I5r3OzRVMPQMb8eFhA6Psn7KD2LGutBOJIj4ZvuA
cUwA3a5G3FEqD2EeTmdDCLRQ7qTe7PapHOJKppuX2V4E2F81JgE91Lf91zQ07cs0LvVz7ySnnvTl
sRpT3cXbsPNIfhnIfSmpp9SVeYcABMzDAsMUvRO7cayNRyWNoGD1pjtW5s0kTcpNKIf7tC40DG/L
2c/DGKZPMr2rGCjtWWgB8+zlMPfTEJA7y1wLEYZ9WOAe04Uoxo5GJB2ZkEB2j6UAI2pkmgtcFFJL
UnYwaBuXHBnyY0sMR3MacHIvyHIMkBCNoVbRYEt/6rENWEivHKD5w5pp00jyTXsICMPOkXBrjHPJ
CIZ8+k7Uh12mKYLMNtRjU9jHTAH5uBWe/r/o+5+Kvo5OZfBPhse/F33bRFTlX4u+2yF/FH0V2fmX
DN0D3KKlU1jVKfv/UfTFNPBftqKbH/hXBxGVa9HXouhrAxaWkU9S/lr0Vf6lqWBJHEsDnO0o9v+p
5mtqv9U5ZYfAT1Mc21ZlLujfILgFasbdnJnTBd2LIUgogp22xQyV5qQkqjjBNcfXo45Gz1lji7Dp
WGyBydZaF4nI8TXAjnbqieTdZYrHE7r0YOXWFuB94ub4oxSw1Qi2LP62AAXyR93gI/++dUpNNuzx
vj1C7SaurpbnuBoj4Tmr5pqMcVf7WVbFRY37cJfaWnm6LhT8Qyj8rJ2FgBjpkql83coWW75/S+/H
ZAepTH7UAhomoBGFXV93kvq0LWBezYK0W8v6tanmzluSAdaMujLjhb5uHkfe6x97pkW5CC/P0sVP
4Xq65hZbbb+YveTNIdOjIN3ioa3vYzM4rHNXnmZ5NxVlfTKWsDr15lifrqt5Huck36U4PUHTyaq+
P5UiM2RQkjQjdPUoO67NbSE5Sn+y50YnrEMB1hPViEXAWpu5Lng58N+PAChkFCz5+Q1BnEx53/IH
SnOnGLnlkzWmNQaMJFRyygSmUh627m2H615Tq34yJk0KBCXG3dI0jxjYtScYPN1payl/thLSxrL3
22Y5mUMl0LS02Emz8hzaA7EgGvncQus427o6bkHqddN19F/GLLU11Fz6pkHXs1D8385ef2xeB90u
aRvj40xb83qd24FFvSfLU54yKVsjIVv5aEnIRZ40Iy9gYa/NbfO2aET+FehHGFy7tlaxDrC1DKRa
DyUm4L/1Xw8wOsQEq3oPEr86zaXNL99FLcuP9tZ9XVjrvfKxfev82/VfhtqaSYOXa2Zoz9dDttbH
OL8P8ct5/62ZOj+0YqqOv5/hl5FyczGRrlARVdn+M//Dmf53Z75e9C//71/Gvm7fWtvil82/NLdN
iYn3m55rO2sFfak2j//19t5a/9j38Vz8vjnJkYj+rVOqeJi2R2ex8kF4v52hxvhMDoBc82fW25kI
mFfa9Zjr3r8Nu20wxUOc1MYRWYjqRM6kOm0tpeRVcl39ra/SQ6pH5nrIvzW3XbdNW2tbbANtQ15X
DWnkDbitF9twW9OYekb+n8++7bgtttMYevwsDVO+27rUrDHHz1tzTONRDtJOKHt5svYa6cKTadjA
/ITDlD8d8gbDeDq3hZ2rlJg+Nm17bb0Q6w3hWaIh6m5SFNF6PKDP2yYhY1/2tDVl8hPV3S/DqGYk
g3FXMgwZUTR1P8aSNN1Nz22L30OWMENecuXGkVrURM35e9LqX0JRU2JRWhdDVNWb2+F7hnee1/bz
DLXnB7aoXkHtNigk4NxLXareZCdnir11kM8lfO0UQvdJs6I3TYzjruQT5E5weD1w1lbwy1V+/DcW
DAhcpH8QQl9r40wnWWw1+HX1H/u6P7d+7LIesR37j6sOeSW+on8d+n8xDDTYAU8z+7CN7Gwf2+1M
H82tdxvG3uru2wn+8UoKOTnFlKT3v15NR5qnVpfHevuSyQiHnJxiLk5bq18v+Nr3+z7Xzdd9rn11
Y5JQuq7/3bDq2PL93I6+DvF/O8027PUs12G2PifNvhSZXZ4gwCBSu3661PVrurW2vm2VL/i9ksrL
7to/xh242W2Xj+a2Kd2+q9sxv424rRbbF3Lb/LHndpBYT7u1PrZf1z/GjHXJXyQj9wWQZNeqJEDj
tXFW5K/xLBVouMBBn2SEyYsF4NIwzftOnjQYmIpDXrLzkYeQfRHCxkDREqn1uP6ejabw7cUhgdDX
fWDG1oy1cObs0Wi/dI5THcZe2Tu1PHpZZn/VdJzU6uSUdV9NyT4qWV0cJ2TkMEZSYWRaj0upUYuU
Mb2WuuYtFcCcEQPLg0RDmjMi59BAIKxn+5S1ueLmSfMsW5K+j6vuc55Ib2lB4LsogxNUyIRGk2wD
BYMZYbx2qOPsnYR8hDFZHhIIpBbAFOQQ7sa8HF1zJZo08VsW4le1TCbOBhKEj3AKYj3bFTUcnRE1
rV1p6Yc6a+4x+PuZlcgwEnHIgDjMCyFC7KL7Z7pdln1bcrtxDSq+54QZuQ9t85Sr8muhZfNtkdQX
eenAuDW9j8o3rsZVejSanRO3GpK6jQNkTJoDvV+ADUzJI8orkm/ChnC/jWVFQWvACmKRZEL6Kkkv
ySTI6STfSEJrgTJ9kbunIarvGx13i+ZQFXIR1Nb6nkNrSbQa+ZdlZDaZyJlv2CHqkGFquJaA/v9A
Hu6A1iV3r9qqnoY6u4dAxleYiogR9JHEaxG7zSXWHlTtB2B47VSE8fiSW6Rwsnh5LHoEeJPmCy7U
sz+Q8xmWByQkT6lan9N6/lkXCtYGDRKdRg0IDS5cv1N62L15jFF9WMbJES5VyFS3vSFUP009L1VU
/ssdnDqvGJyOGpoKVbtx3lJQlK7aqTbQcbyHzCZCXrFKjrGlfhljqtktPpYJ8Xijo0Zd1/1eAeij
R4YVINpOChzR2qTeDQn/LRNpzXmyv5Sxmt6NQy0ehs/2kzwP495KloninPQugVdqynqXx/KnyhHV
vg1xL4ni0uuEdq/lINFKfK5ry52dGh8AtEswfhm8sY4FBNC2RGcNR2BEtXZxmXfHBqEFN0mTGApa
iwFeM/r4Glk+tPJgwscWYYH+S5Th4Eou3teafsCR+G6U+yJYls64M5RzXHlj5oS3tdabZzsKYebm
iTfXPyQzCneTk+/gHQIlxYAYMXbl5HT1z7LR740hVHYATfaQ5tqoC3SEJfZOdt+koC4NIGue2aVg
r0hRe1pRY3ccJonfIazND0dko6O849rRyMMjlEcEL6khKCbjIN/nptOXXswPJkmioEsEn0oVSN16
xFLHsR9jTVtW3T0iCjWFTiyuFXHuLQvjZvm1ywrq1Xrmdmn6gIlH4dZdbp9NJUYa0C7cTEbNwVF1
NMQX5aymaejx/4kCPVLeZqPNg3BCvtGIlvp+Ls3jMjvLAaNy2a9tzYNvMDygIo+jXVLgbtVXsWco
SXEPhC92wW7rHiKYL2Ia+Ya3MhiIIcTUQIuUfWPoz+owo1ST9k+tFuMKIYhZE9JWS1ujPF8ZBGRM
oZss6m5kG42B2NjPWn4/T4R/Y6YvQVUZL6QXy10rEC+bsuo4I2M+wtlZk3ldUNv9TqTjNx2kvjtj
AoUouiIwzWorfD3coldbBB6R4DCieQe5ChDSUL9IQ2e5Rq/pl7AZUw96isZkxNS6kvcpalOSDSHL
bBkgGbEWikjcd3qzU+xzxt14NGAqDsboLwavBKOtSasO+WuF6582kX6vuTJf07ubZnKg/419A5AT
vJ4oFTgryvy578fCM9IJ5+6ap3GM34GZv5dVfJOM4mCm81NYAkYJa2Nv9845lxprV0MA9ntJA7JS
9c+VKnFThBVazDiy7XtNexo1SC0icY5lYlPpkOblfkqByIBU3o+gNxEHzLNdv/Jh6woeE2SpXR+q
ww5K3j6ioNg08y0KZ59BqSmenmFIVDiFW2HU7C+l+thY9SeevpSsNnWqyZGRomWtd8JdNcGVXbKE
3LiIzilmf3PbQdZdytGbi+gl4THdD9o3pQJmMfVzgxouxXsST09z6GS+Nca2t/TAlaD2rA60lyxS
nhU8xRl+vCAL6ORhua/V+OD0+gp2zYGrtsWTFhbCJacbeRKOA+QQ8z0KMsYTdKdxtNUzSLmmkc4T
DxhPGgXCNFnQy7O8ZqkHtyucs7qMKlBn2w4i82EU4JaTmmdyCimU4j2iHmfjHoP322bOWr+xuPem
bLAhCGTHrH9tmUV5fBrlkNcdEl5fCRAARwBzdnrH2VUhaHQDmSNfz4CU9RhBB8ykj62c+oO6dAg0
JsGS6ulDFmFdWgIYEcuin5MqDn0ePH+ILNmb1vy3nqQ3mthXone8YcSkdbB02DHhJ2Hi+6fPzqdF
lQX12maFnuZwr8Jv7WCc0VMq/QmWH+Vj871oc8m3sB32eFLIPxMJuFGtPpVzgqhUmLTQzM6qGctg
S0MK0DPuZ33cZEGqJHhOm+qXxga057RFhCQzXW0t2xi2SXBmy+oLGbXiKEZmRMhd7STDfJnHZWcq
xQuwMQDQdnkAWWxResB/JHbEBRGSnmi9ey4HvXUHTagezlu3mV1N5J+NzEVcI/Q6u1yhslGgleld
+yhDEbyl0rSzUvC/+KPsrCycKLSREu7Hb+OQBFEIQSCBvKBZmF4Q4Bnc0PKpAahI+l094cW0UADU
sz1FkE9hkeYnkUq31qB/18d5FysiQqo6Xu8Mx0VMoN2JxbytWinf6wgwVuZyQdcTRUBlvK1Ki2Cp
5s039eTf+ykobSwwNDv5USsJug86EwXU2hrABDq1+apuXdBhkqeO9X5Iy2ebBNHA+/hkRs4u7hRM
z6BHo/eoDoEOgmZAqzuItFr1Frl66pg5NI3Z+n3f36Ms1rrRqHlo69d3hql+AvVyrqAym5DlTS1j
xprWnT/IbtFkT0OmXNiJP5v2MBvIzmLwfUnUEc07TiVTCiplEC1wdU7tGDYXRY0fcXYZuUehSKfx
j2yGQp7BRJt/5pO0eI2FPzJsumO3Yl81PbPcVIeUXYDA9eaf2sILBE3OylUt/cV2YgvqcXwbjrZE
IUpSXIzUIXqXKU5QpZR4CYbwx4YptNxi/V0jt2biaHWoRuR57cq1JO04xIAcBiA2nNETQ5t6CSQK
X280GRfTeSdgEB94xwWF4oQ3AGKBN45vA0weHflTyq/8cHGeQDCWWmY+w7mJTXPVY0aw5lDmS3J0
UCaOOoCJk3LuHVEyn2+8PJ3dWs0kzwEQtyd88FT964RQ6x0ml7w68zKjMj/7xTC+lTKVaTP2+MVB
GUX2MxFbTVi3rzp89KiaE7gUjzP6P75U1jeRJj8i5zr4mlw+GcPwI+pGgJa17NZW/DlPgUHY2Jgg
q9YEcqIOh7iYcTKfeTXHaYy3t3GLKuIyo3wJpedzm8QORrONGaQZkqQSyMLcxJjarlNvqBzHTZgo
1Hpcr3QUHetUBweYDuBBM4EKkL+OPbIYxohCMxp5igar2YEknuNpRCUzOgy5WHxsUgC2bg60mNgH
8qjepWZ7T52938WadEQZLr2p0/HWSH60tnrbTqr5qpWYCCWnGlRnMGfkukX6vgit8voRvjW18jiw
DcE9SqVbsnQyJrnuMkWDzIlsjxdXyuA3k8LDl4DETDJmJg+KOlVeGqq3Ur1ytvuWTHdYmW6KfjNy
OrjEKTmZhglO/yBn6LDAJ8aaM5ii5SZsY3lXRvlrPIhoX7YCwDzxD5CP+qUHu6zqqNE03GCOMhh+
PpHumHs8XLL427Akz3JUmX4ZTj/VHqCCMypHZRl/mtEL6XgKwt3ycypm7ZOBzwNIy3qdWM5aMCmW
cNPVQsr0U0V1DpEenqUuutT9KAJnWHWCpZvCmb47S5fdkDlCEFIDGDdjVZMljdeK6BiRFT6Qo/9m
VOB0pl4Y7igfzTgUe8sZ3mu7XijoBbGcvEFfb91GN0naOAmwVipxcd7/wBbL2SGfe7ax/kwoXfqK
yUehtpw3Uyp8UAQAgZ0bw4Lo3pp8MfOesl/0YLfZp0oND5Niv+gdOhsjQbKrWctzGzb8VYcXJZoZ
DNkE15Kz21HGciKl7Nz0pO7aNEA09hMuEd9izFzBv7lonSIBjsVdneHuUUl552IDFB9G+IX71uFP
JikP7Qp8hj8bohLf5Pgfn3XJsSR365rmEWmRPLv56FOsCNhQNRXH61HR6mRQtDMV7XWk/2LvzJYb
Zba0fSt9A+yABBI4FWi2LMllu1w+IewamCGZh6vvB+/v39+/O6Kjo8/7RFGWVZ4EmbnWet/n/frE
sJgf3eJMQd0NgI2Xb239rc2t8TYa475zQJVSqCJdXLJhMwJo4QeJXjQ1RPBlOcWmNSHww9BNmyk5
2wSzJ7QIHgcDYH63Psw5iZHwWsqiOjvRiJx+faAdufgpruCdqJy/nivlXDN2jrnl//VcTzAUvotE
7MFpbirXDq/F+tBzMSpkytwUgiUfANlUCHxM6wOtWXVwZ0RZXx+2XWze0sZJriPT2q+n/n6+ldb3
hOPv6espV6vFLVfTEhRjW23/fq0pQjgUkQ07bX3J//cJnOcmx5e/n0HWg4B+rsrj1zf++kQYjxtO
Y2ZAcaqCr6e+PplkenlGokmmKT+3Xajk0XG0ALxUeqdXWCGqvHWGkdzHevozgb88joZ5IRwsf5gm
27p9PRCY1vtVJ4GC/Os5ohTKfdiauZ/hmdQ2irbLg6n1p8zO7FuyPny9uCcQYanCDKt41/rlGhiz
CfNIoq5QLiKu9eOmWuodeZmWr74+jpUtOBlNt7R1r4vHGkLe/ci901s3z8u0q52co/UDk/Lmnw+U
VsD/4+U0Q+nXOIWs5IuSRIa/XzcBrDygA6z/+YUchLlnhLS3QhX9o6rm4J9XFK42FFExUb856SYV
p6+7pbnRXaDYVmE0nb9e9vUg6wrKrluqw9eHX681XFylNtkx26//9fWcmEUeaFV2yftp8j098tC3
md4N3ShRXWb/HoWNd/t6XjjFcIUcgy7c1fk91peF/XxUDjGnX6+gCrzpiWHStuH6IyO3O2iRJ2/4
W52bKuN6a0CPC6ixnNvXJ4wubY+6Wv1i6+u+PgGlzHpE1e2badZpHPzjbtcS7uoPmC8xjdgPf782
rmscLFnr7HNBtJA7YyokHDy+q9J2gwlCw9Z0wjLynY70BBI+e7+t6+Terw9W13ZHekrlJp6mvxB8
/6ci+B9UBAgmdXzM/72M4Ds+8P94xfyRlMm/iQn++p9/qQkc5x+OQGMIOgGhk4GX/F9qAlf8Q7LX
GZ6FAkbwAj71l4Xc0v8hTcIeHNfx5IpzQ2jw/yzkzj+Y/cP1cSQ2G+FJ738jJxC28V8YJZZrSgfH
mO04qAk80/gvjJJotqDLpFF8HDWbS09Uv4uBdCOBhqd1ugaAn0kehaLBWff9R9e7xXHWHrLR6B+H
3Rxb8jj2Q8qpeZ/0S8rywynRtgp0NegjCbb5SFJW+kknR0FOIQNSIu+ymrDvPI3Z7aPwksizmhcZ
zPpJcMTGcEI10SMgo5GzfB8/8HorhFQ1zZXl4CLYBKupDjSpobVWOEzw728H1uWlhsrlTtXRstj0
hxnIgijHDyeKiwfww7tUcgcZIctLlC8PI/LOxcm8ICKXrxg4bhoeB2PD3cQZG2WOkc2LOeWWYXnR
KqMOrJQ0L0N86+MiCcysH3a6NVxynUS/SVbatpilta1bjnttB5bKmMkBVR0pWZPpEQRoQPi03Kre
VJGmb/MEa5gSExo9293ZSdAMOAtmwhZ80X80M2dFC4zCNfX0BNsECjuVbuZ+GrdyVpcGFvfGSdhl
JGx2OgwTych5V+O1r6Fz9smOFgHs21hhoIMEEC/z9GwO7lPhtn4LVoQ2QFcEwm4vrlFsjEOhxDNH
tvFBj7VnQxjbuWtfZTzebauh+yx3K5hHNivFCnNC8n0RySYh2KbW6UYo7yqrBYqd96I76sNCoDuo
Gc+fCS6UJm6wquPXz5r5Cs2IiVMo23cCWCof2lbkd4U30EeyCIHFu6LLrt0xZTub0wS60IB+o2HM
zjp5GiPMwrM5nCKYqWdXHy5i0N+Sqs0ellm4gSA9gQM7HreaCUYitDDg9Ms2k1nGPh0WFawzriBE
TwHup90htcDt1YoBj6KqNt0KnYPKZJ97yts3CFJNV65dyYYLLqro0OodXuiFLHU45dUsoj1EocR3
p59dET3rRKLsDEiEbP3ZRTT4O0PdZNiFNy6076hRrlUWR349vmNrc7aNkb7VSMyvDRrDKVnGg0Zk
/AbRJpG6k7vtC/qB6OZ3SWNIXFxZ/NCSGFvkgLjH0thnKGr4S9andlD0lkdvb879HNRQhyivtXHf
RyFUuf67yHOw+yFKhj5uoKY73GYTBY+GGUY14UPYaPdB2DVeoway1HgJ22ZvoHsOKD5tlHcV5CTH
Jbo0/pa1CFWY2+LLb6l3lYMEsqgvDvyzoevGl/gZvfNT0jzRodf2lVXiIlLLr7QrwKJU4pft1o9h
OO+8kgYDEsVi3+fEKzgD/at5acZt5XbxG2fLMJfdwZsSLYBZZG670DnE1M1J9pamUAnILQcfjM9Q
JFvTsB+dJq13cFH8Zv5eGtPvGTfnPh7sx1pOR6idYueQUFXZ7rxbMqMKMPfe5jmmJVXZZBu4wGYa
opkweh+g4tVk4kSc0+Md0XL3driCfMN36qHM4VjslIyTzUwCC1OCwsByyL5a7CmIKvilnt17mzjR
Sff48ObF9o32Y5rABTg6IvRI/9CX9Q2Kltg3hLVzwn5Pv5ClLG2jg+bSYrSj5mcv9DwoCsva581y
rIUnHvKR5oJuQgaHL/QSF/mpzr8VcV1tu6T8mPvYIukxjk5tKfllqvi3Qg9keKN5TUY4bbnpXM0o
HE5TPL6C8yhOsfUarg5UOeWbYXSPSRa798GcNpminwu3p/Bdr4kCL1pH3vSyt0xqHji5/5bpn0ST
r/mCDLaYPU5jmfg9EmI7FszSQGYDJbD1Z4fwuu3Y/owSc3w0cRL7VY73aCjoZQtpBJ7z6ZYyWhvu
ceCZLFidyXGJnoarWJnqatlPyMg26G6jO75nHG2XTpvXiY7i3W2SYh/aM96lBgEnLSi6fGuc60i/
wDxPWNjOMUPJJrZeCvKZITmoOmjTIz7l5BQywSfqTGxNDZ0xejLCY4EgxJgsYST3l5o+L/TR1q2v
4zDuJ6VcX0vLKBjYJcMmFPcCcGpmqZK7oBhPLRILsjC2tm0HreaJzSDwuY7E4JCAQjZ9VugbaUjm
pOW3Jm9mP/eidI+s+l16znAo/lCTvqUuRbqT1/d2VtMRLB0SZmZq8zXXH62cyG9BszroVB/EFla6
pjPdINEbHI1RszelQnvg1XGQ5NG5tkM4iwxBU1AOD3nyyl5Q+5jMs72DF/5xiM3j0LCtjUV9M7PW
vVUGow9svtJyyrdJ4BqSsVazRybHvisV+IWuesCXfWkx90jtaoE2x8Y1PDpWzw4JeM7SvW9Jq4FS
GLTsptGiuGk5pauWSsRo7cFOna3R9d8Wp36hyHzOQi6UKPseVzREJ3f87hlclgZ5AqPiQF459eTX
0twXZEoEo+kdiSJaDtiNWFfr3ay1yBjrKwr34Z65ZwXs3Kyd5tEbIXCTO0ijyeF1zeLt5sG7L6ZG
CFhfNydrXn71c4jNcqrdHbfau2pGMJmzRnnI9e/Vg18oLkzOHKsFTnQ+vsYT/VNR9d2W6/dqj+Sq
VpkKenJLgmpkwGap3xXgCPoQ1e+a7q0v69kNGC1tmsFq6HuMBpMFbD/ZvCo/4h/0U56b3s12g2U9
RRxAEtDom97zkCiHM1njlesjQj6Gc/fQMktnFMskudEoo/QM0rwcLs7wBqbyEC6TGxT1vJFFdLCn
orjqjYs5VETvtUMYTmJo2UEfMApXS/wyVCHUjEK8xyGQ8cVjg6cQ99rpu2wyhWGkeDYy57vdTzu+
sC9PCAJCTANGDFGuFAeK4H63RLyhFfHlOww8NmCYN4ZlPyt41PvGxekozLOsx5YbiL+YrpnGxhTe
C8ruwElc+SCkJXZeNBqBRImNXEC8FjnnLinzj7TTuw0duo1Tk+Zk15XEljM8FXP3mvcDOvI6jnBI
hgFKoeMceQDjJxSXi0MnGR7eZsGf47ejll2q1OSrOIu6VJNF/gKxNepThzH5aJYazXA67FMypadl
poJK4ntiIIXIFMk2A7MDo1nuCaOAxI5WD+3brDxWxPpdNtozuRTwqmPY1BYyLqimWsvcIL60VrY6
TBcc63aP7Tm176Fr/CmKeB2YDnTYF/fYcHzym9FJj6qFSuim0H/C79l6oa5WMYf3+chpJX9wjYkj
EmtdMobNroDlBCljJHgtsiu6ywwjagzLm6a5EHSV7xbnkyYpwJgxV3sEJXkmPrHeDv5AMpuvCf2z
jcS7BXTv2GrJ9SsKxCg8KygWxTjkWuos0eW4qK02l08Yta6GgwPB7tOndHlcMzqZyhbbTiYcKXPw
RCW9VN9YGia04MccXNtVa93ncsWh9wSeM7TfNa3+VE1D+Qhqw3dijuieyz42Mim0xbq4pxYNo7Vq
6J9snXyWqWrujmk/uEV3CbMF6f8w9YdcQ/Y7hjUeZA0VgGcvGDEnoFOsSP0W2kbzo7Dq7xx5Odu1
TNyJ9jX8UrU3wnXxjhuk41hVfFSWWT9nHbSBckiJrM8HZqGm5nJ38/d2iAFX/J/Im6a9NfQvk2MM
HMtpxCb4nHdLV8znQUuhHpvmJsNpc2TMzVg6Zbyda39YY1LO5HBHsRGDUj8hlHlt9HanpQ6HVEs8
DhFDaIvfmV4crQ1DNcd5gAVAqum0aYkDXiUWGwdUNwlMi7trZxfbJmkj1zTUmRSrvn6v8QvjD1T9
YQkZrZNMF28lmTD+EI5rfvoefPpldtKUFnIxvoUq/TnQgQvTbLoyb/ndm+0KIJJRUBf2TafYeLB7
VpQEbnMRMesJpbHmNN0Y7qLKsdqjHJPP1hzOuss1mnEDBHEuPuP8QStsvpVWJbt4rL/P9vxb1NlT
m+pM0DRaEv0kHlp6mfa+rEsilC1+pra1AjttmO9D6XH0+BN9A9PqtH7H03l0JTaN5cZs8dT26oMq
6i6H+ZWEv52uQQGCIVHk9XunwYuKSoNW0+I9FQR92qEVbWgqxXrK4DjKB395ksp7sqfow3Uj/sLN
FhYqQV86Y6voI9T6owfO0baMHXppznHjRWQ57SY6896A2jJ3Cal0jkkRJ0y15R7xYyBbeZBh/OkZ
L9OybBeqt2FSP1SLWUV6L5YzJZsWkrX3HM7eT06fP5yBNcQKdV9TPwQaRDJ0G4kikq3F1XNqg/K2
dCx/cDcXyBBlrF4TbdgqbdwsbnuzPKb1HdBYOwWBFC8tpdLKu0hBIwB8Wy1qbTSc1i+V5sUqbQjA
VJyMIsMFDsJwI7SJUVr8oMbmli7irWwqPN+jvwYz4bY5tFq4ze3qrJfRY4Ufa2NMjNRYF0AodFyO
0EinSNwr3XhlfnDILYKNo8xG9kVIcHVZNFen3Zc9exbJVaq5Mj69iTDftvIHaTpbosUwcoa+02qB
aqztolTywFinTHeGqT/HpX7oU1ZluDGVoGeZWhiZrPcawoLeigtir8c+2wpN41CILX/K3m0PIslQ
25/k6Txw/hV+Fk8M0K3+51TL3cwRJ2PCoow8yJgr+UyDXMjTNUc7mZaPDnPIoo1/evZ0z6EHGwRJ
+7pwbrYriVkF+pMIn4ia4uutKVEBwFbDHXXwYor3gnJU1N/SChGbMTKPnBipCibaSitOUyVOnWce
YliRWHu+u0tP0iVr+8iOtP7NtdF9bipr70Xxc6guw6g+MMwlpSAPb5CSHFknQLF368X4CjjLV+2w
9ULGPTNpZ5b9wrHile5FzjGK6hlA1y2TzLZSMiCtwbK/PSkZN2cwTfA5uowpUZHdsklLjhhojxUd
l4uW6fpDYrd7vKbtsRtYNBS8NjI0tmYFDM/lbcp1eYyYhqSSCV9qafQw3WHP3t+fIrO7JJF+BePJ
+Tml79Cq4iIJSUsqgR87wVkXWjeSVpqAClBtqrybttkcnstoelgyh3UX+mtT1b8ryQ8QzoNPYNZu
mZz82tbOd48Qz0NFFRFjXkWA2OK0Tr1+s2jLY44LF8rHQazEWNBRkF28e4IAKcTXvNUNFyiG2tO5
4hgXmY92nPY751G6l6bmWJDGgmI+vnB2/HQG81Mbj23DMS5dA9Jk56U+V8/jPKONmyjR4CUmh0VV
nyoZYFVYavBp8I2+UeDk8tob0RmEZmrVdynT8+TA+Q9b/bPRxvlZT66Y0qG1hCXuz85+tiL3wtZ3
G0za+FJ39jCTnuWgXXtzfBW4CFgU6VbpyttpibgCHmNfrJZ3kqsA0JmxRSLzGsndH7gud8zEa18V
XgSJIrskuus+JpFxzpBP7lwVb0Gdxycty3ewHhV2fRrlOdedbbT9Plbi3axQZLaAZoYuRPfM5K7K
7aOpO9tUmPj7s+qjCjGYjF2QL85D5onqUY+S7rlMsmPopds4brozgipqGz0+RQQojkROJchAkULA
V5FZBGpenUsj9KCQW9TtxvirSFvF4FvD8Lw0h1axbBi0OrdFNj6YAPO2k8NIwqbkqKZvqMkDjluh
X5TdOwxOhDkcbMa8CUZLm482xkAUnd2Z6Dpv2/Xh2zqHrhuG7mPGGNRr2wCVI3zlZnwkDTahHqU5
iU5TUVH8KQZu0N6pqSTt4U12GfXCSDIR1MCoaaBbVXhJUYu6fEfHPDMekTuhiIjNRRnw6mwbg+Pe
FHjkJ5OkOyFCqrvFPrCnOpvcFTQEhpYqgcOZl7LZjk6XM4KHlDTJE6ZvhpiFs7WsUKOPQnujYNj6
NPW/KnOcyDxHB4WNk26VeWEGg0Y2ApVPosC2Eky/VDE9dAiXN7lqyb5ubs5U7Q1asRuGh9O21hDq
1j9tpGDcwemvZZIQ2inooMcYP53Q/l04Rrkb8xATp+uk50Hp3xqvPega0gpc0bdOj+7IrB5D4sVB
ijiFb80QB6hyOAuSkUNEhdxkUXpTufUzab00cNPhARDKBez8LhOgLkWPHLNx6tSH8KT5UaYdS/Ec
IoFYBocvnLf+NOePObjpTZl297wyn3utojkwa++lBt2qcPQTGDOTagzxAXLgC6JTM9TULtFl7Usk
Ja1uZnvg+rrvoMPsXqs2oh8bya2CLLC1ssGHFcpErKAzWkYCIt42Hhvvl6aLF7nQkQLemIE4G5Y9
DdVDOBSH0KHu0BKoU5hfy1PUJXsV4TpxjKLewmvaku6D+mDw/AXnZviQG+2ma+qfjQYxLeRSXkum
u0dQ9slZH6JWCYTwuY1sqGUw1BmHBDmalqWcLSoEwWPc/vWvJlon+avkzws17cSNQkVIrYM+l97n
10MBu4bxm5AnMddcgF9Pdl4y+8LkVm9ZM0894/SdScPqmJoCekpvPNKQsXdfrA5VkjpDawYxTaIq
fNY8mFEEqqobouo0k6+DfyLyCBpxG4qN1DhYczLvaSdDb1mGw1gU895c/SrmYPGw/mvsONS48zFX
bGC5jI99dS+MOgEMmjVn1NCUIl/fPTbQpisrDGRZgQ+iJ++iluD7fv0wX/+iJY6h7t+f4xQKDhWX
bWvzJg4F9JWRKPAAUJHrk16kbWhDi1MpxV8PMfIsn8nKd3O1H06rzyAuiOdB/Mw/EXrhA6hXu4Gb
hMUp6dh/SmE/1InOJ1oLlRmK6j13njp1aP1wAw3hxkBf5X+5zr4eeu6a7Sj0j7+fErZLWnKp9jUq
0dVXg/b/60HN5l//+vow/bK7rca3vz8xVgwwkPdWGwDPRzqA7Z5SEr/Yvx68xozwl60fE+G5rRuB
VMTjLnBbDx+L6DWSUbQTiQvIxiKRBS5ha04ekr8ccR4eNHbTkQZ2XYTnwin1o2slm1xHpmH0xEzo
Q0G+YUd2dY8XPc6OlbH6W/oWQTPFCsnpDKCLTNuzE9yLko1/nHv9KQ+bx0RxRiLhg8JTEPzAOSdB
JREthEHQ5JUiQ7sxyN+L0LqDKocjNYH9gOZk3xBJAdEOng1RJxHpeYQpbOhCyk1kuc8jt2FgoJXF
NVO8zGk77i1kiQ4X5Tm1zJ+JYGNB9jXssjl9NkLiKjSkicpw4i1r9GkmU4NNIIIKIMglR7x4s3Kv
PetLvDUqMCuqLHeLW4fsN2Z6AFnMrgqJdgHm67PMga8YUJ0hYgGDCHip1Of+VIXDj1orXvSpFVtE
DatZrB+LO3UiWDR038c87CmXGsdnkTSZB+2JaOah4hAnok9q3/ymNCPZyTD3GNr4fWmNQVOqX7Wo
rq3+GFniUJuUKua8J1HzLgv7NTO6YZM15u9Ck98aiuq8VuccvsDRhPo4aFboWzmCSlO8ZDWgBthd
GFGOsEwbhieJjaZuem5n55Rmzygo6beY4zXsrSevUcfRSx914Imqrl5pxlPvIzWnlCxfZosVd6kA
a/bDe1wwUufbKtdgVELmuiOVHsRJ+qtEWjvQwWcQN7+Ftb4tQrCBml58sy3nu6UxwRloyiKZfyt7
VtZqaX6NjfnW8RvaKY2RDtyC2Yv2BxHmKyXgW9MhuUzkCu10NsBpvq+/nW/RbrhkUpLEvXQfzhDd
PI3DeWXzU8YsQ5wnuuExjVwqN8CPuv2sQs4/C7dHrnKkFEp/wR28HwS4iBgEZDt2HK+oc+mAs1eK
o9It7dx2zyKdwq2tFyRZ5+5RkMWXoLtmbWSXryHKjUnxO7MscJcwA4Ny3gDnaaDiwZqjqtiAxwdM
bMzPSiBAgk5xbhU9KKMfSx8GUnfVZjkiXqo593U21X1Mfpq3t3va9C7YWd/M3OFQx4m8lXQxUdwj
O2SWkVdluQXTQC7pwq+Aw3u3/ukYFJkfNWl4g6m9PxaIoQMRMoRwevtNk2MQdRIGZIqIsrK+uPXp
0GlAQel5hwYN3xB4iDQBWvB+NKQk7pq48TZa1V6MFZ7R6B+slWZQVuaPoUIKaoX8znUzbAg1+pk1
M8kW+TYSTbTvRoSwVtg8SyujgTCDPTbMa1QqtRvHGnkPfWHcDvYDoOHhIJ1KP+Vd+jmXLrOQ9p7I
9o+T0QhdEK/NBZr1yNZGP/EWJDAMInTeRVQXsJFi831BKg9CyMXZ4T0sXg12zfw1FkODsouea9Ui
wupKTJr8Y/0UrgoIe1n7S5CHW7nWq0y4ScNk4HasXhvHuGJ/H1cmzrhtLG2f168UWZ7PvN/1I8xO
vkXA0tEj9rHNKCmLwn5e/flcpDR/vdGhckPN7jj1FsUHSvt24OiMY6L+ofdLDfgCMG2a8JYQLWU7
1Xddsx+thExG2gjIar63Q30U1njtjGiXdIQ/m8KFZ5z0R220jcMg4+c0xiDkSjwtQFtarhVIttHM
2VjDMpmk69mdassT+7mFXI24kvL9QDf7TYvNaBe6bOZnUsMfmka+1xzBWrs02UvBjCn3iejMTxe9
i8ZlU5r9b1Etd1XfHFFtZ4s2IKhxOn58IrUzBsF1+LZe8KBct33ibTUrOoKiB3Va0ZzorXtGxKc2
px/tEB08We340Zagl/TivFG/zSGdGA4LZAXP00uMiNhPM+2pyKBuDZ8aap2NO3THxdaPc51avmwi
c2MZDA/RwpotsBa7j7ZCuTmiWy8ITe2QyfmRPtVdOihw8u5egsMsSxlUuXn9+r5zh75fzzK8Ah3w
Zad6ilsdLS+qBCL9gIvpCVendPAl6Xj0GV3veit/ceIJ1G0etagJ5t+a1+0rF6PaRE9lM9k02WxR
b9P+qXW4lwbdqXy3KS9eGT5JLKnmPDb7wvrw6ONupG3/RHN3G4HUtU39ktbpvm3is11qj6Y3nJKY
VXHybi7dJLOjURR1CFuZwn60+XzSZue9c90/bv6pI/faMDt7LtE+YJMJ9NJB8V4xdW9ABDawlpuG
DuukH5axeaeNS7HoppSR3b5kodXK+iONiifEFNfGs/1cWcuB1OE8GAqH2Do1P+DwOOme9UywCwla
/M3gHRCO1h8TfNEByN13klUJQqbzrpBSKMYw6FxjpmcI0bThlNpyyzjwQ+9pGfe5ekmH6TQkT7rd
/dQjzjgi87ux3efcJ2y0SHKHq85mQPLdrrGQY1W0iY2FvqSrVv+XwbS9AaaezszECArbNzqQOGj3
FzfBdaBbb/Wir9OrEMF4F4DZ3EKlzKkSmaXotu/U6kfaD7iLOt0nBf1qxg15him6vK785bp0kDIL
wxfRvW3Xftaz9V7U5WsJWwmr0Esthx/wETHWltOds0a5o3502AASII1j9hF35s5jOrGhXYr6u/m0
eT+h5AtuBsxglbF1cyND0fgtSrXunoLNUlMg9LrGWzyZ1xx4vs9OUwbUbYtvcytVZpA4vKMKSRv0
fpi1FSxg5pTqjYZ+gDBJZ+DVMZc0so+uRhEQslEwFjN3sqsv+po6ZvGHQU6QksY5Mr8V0Y9Wkzt9
rs8lUrKNtYqSkZCc6bzebA3zohMf08n6GHEr8ad+dmfjg6ZZ7hvjsNc8NA1mAd6N+zusItKXOunT
YgPvL7rFnyz5bOnOcYjh5SSSKdxozg82tM6N28gCwoYzs5T2h8jp7CvRBhSgQvtZ1XwVW3stWTX1
tu43suDcYjfWd6QBB4Kvm60ujfkY0zL+Ou473S8h6U/hRWzIUjfWrflaDohRBxwYPsZqI+t+aiu1
p9WMz7aJ/EUbA4zoXD6I8BHy+KKxPWQdEHv5fwdIuEbykomyB16Skdfq3vQsTc49kxKzWMdmCxOZ
igFpFT57iXzTY+YCUThd5ix87fThLFs32xp1ew57IiDTUv0m/5olQyz3MkXInGQFBp3sXFEO0VVY
pXyYQx0zRdXkfJh45DYZxgtnSg0aSelWZtOhJGTSYsKPsyySfkwbZMP0YNxXGrjQJRmPNZafDbpr
UgGS76BQrz2HyH0IOWbjiezOEQiNwuy8Ibw5gFT0MGnFQGT1md/IZMZNGpuhE3mR948zzdWhryeW
DPk+0a5AUsq6wptr7WCZPNV1hOxxNcYCpJBVdK3i9k0sqbEdJ3MJNIRJLaRa4TrR3jBBBDI9OXkR
mBOmN77DxJVh0Fm1VBVVaz8iqQYS4E4vXAqIueubsMfxiOznrjnpy6jD90K+E/lJyUZWh902ndDz
Iw+rAw5rBqdmfnOWqGOJdiic6fu0LU4Kxb2ymeuMQ56jIZiSXr8b07ImDuW4LGOyiSgI9Zpwg2Fk
XGp01kifQJKljjCkspNLTt9qz8xZ3w9G9mQr81NFWYpl6+hljw1F9h206XmKI/PIyKzTF96SruBk
w4ZVpKt9LnKXI1FixC3o9mZRIAAF3TzVF5wjY33TeNNLR1toFOVTh2q8HkijY4b/2rWYek37DQK0
7Jw20FpSjXWRPBXJ8lSatOkaZpYzgXpPYXZ3q+i80BPBqgTul+49bLRxly/an2YhknJORsmyPHl+
JYajbfd/hFdAgQxnokf0F0t7z7FP6TAYxlKUZ7NEOWMOycNiRMj28RdxfIeBjFtHLPmrZXNZl55i
goGeANlv4eblTpMxEeoKrHrbrVJxPbBmQXOw63bEEidb+tHuBkLEsllMnTVxLoPYZA/hXeNsA/my
x5oT00RFXA72xsNwAnwA+9HexZZDVNihlZqzc7vhsxSMZQoVfhsn580Q0yvtiJe+FGxwtdfstUI+
TiW073Ymp5iObN5zpIGYR30lE7/ow5pl4rgovSe4rh83xhgBrq/YSFDo31JpxSs/vAyAH8Krto+1
R68+ctOPJadq64u3MUf+FPbvbewBemiYy6uw5kA1XhiIX+aJyYFe47hjNuuY5W9ZDq6fEcnq9/2U
BiPlZ7QUh3Zxrm4CyqdYBsOf2bIPchFXO7I4aNHqtDEF410fRiDkaiKvYC4JI8mNoIjSA3tftK+M
F3LuC58xMeKTvCh3JjZ5Ny9uqR0T/2wOd68U3wbnV5tih/ZcDPUhLeyuf5OpH6qmuOTkALDtMS9H
srTxAFvvwxDwqI4JrxCrTRBnLePuQ4asHMMQvXSgxFR9Gn2/7Ugh1kxbWRUvSQKetTAX3DeNGXj6
MmFF8sO+/FOXWYX5IzICN5Gf1jypTVakcjskxlNs6R0u65KleZZv/adb4YLMaqZJtBh7xyC3YSY2
Nu0oufBZxyElbTa+uHZ9iQV0UNeVG5jUJJnUL0nY1nuQ2d+k0LITkI+EA19OhoRQVtBPcbtr8l5s
UclAaemYrJUHw+xGn/nWtyUKscNFVxuyLQaP5EO6IjkOYri2ms10Htd3kE9F6sfJNAeLZe+9cnCe
NGJYpNQfUg3he0x7BTkl9viq6f0EqzfmrQPDnHBLHslwsLWDUEO/uiEZIKYDCr2BGW6ktqY+/fpS
H/+fUPt/EGozIbDIl/3vhdqXj6T8/W8RX//8H/9J2nksR65kW/aLUAblcGAaCC1IBpMikxMYU0Er
h3AAX/8W+ERX1eBZt/UdpKW4JCMQgLufc/Ze+78E2p73j8AhQ91zbEF+lQj+D+5NWv8w4bmRBCg9
2wuEQ3DTfwu05T9YvSS7WWDa/hq+9T8Cbdf5B3w4KUxw/18Kbfn/ItD+kl//c3gUkoPAMflGZAcR
IvXvIXS9zEyjn4zlONDWYX9ju9/YPfKKjf3LOquP4YVEpi0qAHFCfvFPF+r/JtnLl75FTeJbQcC7
ERbX5p+Tq+pK1K1nBssRLS40+HBh7KPpMHC+PJgkC7Sh7/2x9P/vj10JeP8UmDW4kRgVVf9Rfefw
nZSP9DYpIUIOlFF3Ec2es+T//k7XiLJ/vcr/+kb/TQSfe4Fi2MFPRIA4LHe6TinYOCAgKcEqb//7
z3Lh/v37j/NJAyVI0SYBwLWQef7rG+wKo8nikWF63OvonHgMBF3nccIjQnKJ395SXHmMYwlx9zhC
bWcnz25BybQ5kQR71HZ+kwQi7TIj8vfcuUGIxIUhE/6UEDGO2Fo+Q0ynM5FpSfM9kqO1qTPUjTNt
O/Q2v8c22Ex88BtHy+pYxTmtX6fsD3nFFc5b+rUZ/UFMUtsy0zfX49CWLl22FVMHKh7N3Mh/2848
JX1tntzafh5iDseLyfFxmmMmkGwtjlc+EAWTnLH1bytXvedBlzNbmV4dn2Eq1ew3hr7Rt9uQEglp
N+lR68XcRdIkJKJeC8GO/VF9djOGO+xtwEGYI1TzK6xVji1DT89TnDtvlKHldDeJddIW4lwlw0nb
/S+nDh6I04VHXTl/RDnc0qb9cOzxlfTsbdd1N0Po99nG7S57riwnWYKsSIzKLRUOmswMr5uoG8S4
K7yfQ8rs0pvRBkKjaTecIV7JdGE+36gPM8Y5ndCNr1JjP88GTlmUi6hqfYAd9bHNf1mV/cfB70o5
xCdh5+nWQ4FNO5iZje+XTBWWe23Vh0YX804NGp9nmhyNdv5eGWco8EydevwRQ8PwGeJNlZJw09Qp
88P6Q8aMAVIyeob5T77QSvGcLWyIMFVE4eg0CYuoIU0I/UMulz+OU77GzW8mE59D1xbb2acIYUKJ
38II55ypmdTNR0SQsyEZeVaEo0EZehVN+cfU9S7tezQVfJ/SmV7NWTzO9ZPXBsSwdK616ZYQuJkP
lrxGcJE8g0FpEJhP26XCj0FG9M61u+uSRlUoy0JvB4MjdOlNOPwdFFBlx1XzG3urPfNvZ/MeT5Nf
c1iq3T/EadgHq8f1XJpQa4ynyMY6K7P0b5fzDsoucjeJ0V+BQEPtcmiO2oX6njnutLpTfwc1fSID
LtFuyPNzmfN/Y9v9YxZpg4+Ne85evDAA6GVZ64AYxPBqMuVUWqHbMEc4kGZm34pAHlsMF2ECPYFJ
d3UPLPXsLtwmhWVd6yyIQ2TIBbs7FLLCSE59Ye4q23L3uuX+wa6PrIHKpp7NbRoxQ01ymqLzzBeM
SM7XDzoAlzO30Se5lE98rxhPIGt8xMXQtjo0Bur7BGAQKJRb3Nj3GSP41+1b2XS5o7b+ZWUeYjK/
uNMXJGAqJuuld/3nXEVFSNRqw7CFKOJ6QaborH1l6UF+4L6Z5uolL/XDbKN2pH32YbUIYDuESHXd
gBuQjNmMAAfIaJv8ANmElRj+FEaFbj8xj+NQ0uJdLtJG1TiYa/njcODL1VNaTdahG7qb3/SvBino
sOC4fF93Hs04iC4jXZu4+bBtHkNoTuUBogtcCQg4Yn3iamlywxzMFjX+SIdimnlmW9fOjqMAvm43
RAcgkQKGz9PJUWujDPNPafXfbJ095LYVLi5PKsozUoYFAv1uYI13ldoHnn4dJdcY2d2HJBBgi934
rshvYdw1H/wqpr1lJHM4vkWjsncD1CgILHQ74pazHutnaOEk2kbUduvt5NdIwGebxYyx8VY26Wvh
vKkWkb/pN1SGpXcXNTEwHg9kQpOB2Ou3vqF+i0w+eezO+6Viyf/6PHNcFp2VI9PtbwPiPDTwCeif
iDcVtHhk+CFZ7P7pOxaqceYTKXwWf5SIlR09+1R+4OqnV3ex/6hCsxYHwXFxvOeEFr/HCyO2bEKI
U99TN72rEa+IIu3cztWekK50E6Tq6+unpd+vrWqiQ17bcX5VQUlhGj2aCINCUKAyjLPpdSjjfSzT
b3S5dyyq+abSLt1jXueg1zVGlR8qFa9ttRtjwEgMMv8AvSbgmLuRtQxmrHOH2HMntuC+xiQGi0Rl
T2G9zmlsWE2gW7lcYGL37lgPG5MElVAg0A8jST2L7ipauttgcimgySHsyK5dwmWd1sV9QoPUfNEW
0J/CwWcMF2t6CsRfSswi0w2ECLtmQCsb2tUfPFWsnVn6UvQgoA7t0r/N+XEaWT+NgLdGUQiXBwVK
F6iP9ZLMLVsMk8hsQ4XH1K2YSdJZvt6gZRQCM1Zy/rrhRdN/tF12rgIJZmnZdfxMuOPsoxQuB9n1
P9iR8ULYCHgyPvAgoowwu/IuIe+wtX/Qwv+uSEnfpKBSPLnk15ltfJAdJo80OgSMp7a97ewGVfxc
LA8227qqYQNgXG7RakPODGp1od2S6hRrnQ5rrekkaDUf6wZNbd9EGUqV7p6toJsabeSOtt3BSsRV
NRWPUIJtwWLYqSoeCnvSTwhqH4YIMFAlwBrgQyjWnS/pi5uDpsM1auheBDqzR1/4CCM4u/UZXkkc
+vq1mWS5dwUepjyjhKLt/bePq0Op2AGS0my2VmVuOp+30Ccphh08gOhhRWjwxDK4r0q6+PNrIJMw
81JzxyprHJqmtKk5kYenc7Sfu4vSL0uMNAz5LOQkVEleC6pu8r+rFmXJYNOxSsTGbuXIpAocrSRc
GRBTV8Bv5Fuxqf7uxLJrSvcpy7DFpf10ZcRyrdfJ0hwxz7ZH+10niBOJOkFLHBpRNlx01g9EJrTc
pWI/VqV9XQwkn+6wjr9Stw21+MH0C4F4rflRk/2BTf/creprfBJhrZbhNHrtrtZx8Lio6Z4sicEa
635O0ToJxkeHZK+LwgLaOd513lRS+VzOwiv3WcCQd6E1b0PspElQ/MQXjfTdW9grUFbQkDZMFm1E
2q0LRaMuHQRvsXvubF7RqHtiQyoHdLT2wljeBy+ihC9y4H7Gh9HTmkiMmasxj8dUhjSBUfKU2t+w
8D0bKOVU0PvbjA6S3zWolA2CqFZiAm+lAVqg6cWDAzgariJspH10tFdduiV/iw0Wn3GyjZ2zZLvG
Zb4ymkcfgDTKmWbbAJQLJ0lkAIlVaDmtMmU4INLj6Otfi2wgSjvryEhYu1Gs8KXxxe8HF8G/sWV3
gMqRmDg7gXLNDnu6cjUI5O43q52+eON0jR2iVND20KnWw0tmMf1PRfQJEWUCF7G+iJROFQwfRmiP
NiEXWNM+0Mgy3jN1DHukQBmYQD1I6roLHfL5whqVfGaY7wyz+jDtm6NHHCSKwr7An454Z6pgZWW9
YpzES8sT92V20mcnkVjFUMCcle1WKDIscMsICbdWzfGnGeEuTZOPG8jhHOigJTOPWRvVJ1r8BEXJ
01TLnxF23y1iNvvQqK21TL9HyUNFU460kKxA9EzTpu/Bmvl9mm6SuDGPvV0/V6Tqbpgk/up4NJkB
/U5LbohkTH65kMaw5zEczAoTx1u0bANOvNts7qPdRAaYmH4v5irhqxikGyQrb+wl52lhyW0N1ESF
w4v/uqNYKFIUODwvGH9rL9sGuEwkiWLwdIt4vloaFZE9VFXou3Z15Eow3V+5cYnFMCeLo/Q6GdFT
IX7HBR9252FrFFV1E/lS7EgKoBE8kTJPL2g3+0A8nDT9mffQI6cypQLJStAsnrHDPzAiSiKYw/Xz
COhg72wWMER7GSPsGIgO2uKXeE2Z6A6IaTBA6jwMipbIZS0+yxLtc1ufFl+NTyXspcYWENDi6IDC
zd9nncfpSvd/J8VGrKf8J1XRyIibaWvTupyFS5qWzoA/uInZ0cGQcxtn295pKkofAbbIfhM2KkJ4
Lz5a9dVlUT8wQzBCh8FDmEbLGDZJ/tyYRFVmY/SS10NyCCyGJ2rg2GJ3bU2sKetRD4IqyVkVyzHb
IpW4umn+MyHDlL3tNEiMrIga0dG47oNXi98DBSujMtKVlbD7nU+5pVz5u4ztv5W75GclONo2qzwS
TyIMXLdD4em1J090ediZWRaa+fBeeOOzbJhQWzXiQRElp9iHvEv8W39XpBCP0lq7Z9mDEQ9/hVrF
Fg1oN1IUXh2zSPaGzTCAM+qDqIq9XXhdmPrOmh85tpeOo0Vv7Q2TgEQAXdmOM6VH8ioEvawbKDZQ
MiR0w7dUCntvTrtDLGEmqAkVaud/73NLbJnvf8NC+Ex3DiGjUTKFdBZvo2W8hyTEqRlVX6s6DrFz
0x2i7BiMzAYcEX2LbkUlxHOXr3qPKCfxmEkn82mXEA7cdSNfm61EHEY5hJJUJ/70Uy59gpDJ2+tg
dHf4lVriUuhSTuPBcd8DX/efUxF88xxcSJys6k0xecygowRlLjq3kDsOuuVUHsaJ5zrQwaNeSFlM
aRkkg6Yf2YGVzImH3/em/SJs99Hwp5+uKuYt2fF8vvFDxtTpVClO24WnD5BMf/pCgKdMeM4shuAA
4ipqd79DOlL33O5gvxj/eFvpxqTfaVKufBeXZe9NVHFdfwUdxOOWKX30Bg8YCkJRG1vwWm1yewY5
YupYkSMjgPXp9U4jXRF7JMHPLfmOJLAStWVt1Gpz0ayW4UKNYZIAex7g3ywGZ/2kZSTDR5XU8ZYO
xLHyTQHkj95DR7+hynfGiEAEX03YV+ZyJFiT2Vpz65FFbQIiuu0I1WaKICxxF7U1geVAx0B56Pyo
rAbz9ZgjJSx+SiPBir7L01/Mk88up5pNI9rP2jWoCyYw8hacSTO6Dna5W/zpYIytpEdS3s2l/ZPP
88llC4Ygtw42gPqy/nP/0i88el31w5yZq9SVdZrr5l6nxmcTlxL/AMVXaaIRnt2wGml5exxzAD0G
z30ydluS4b2ZO1b9NiHdIfMhm9SGtcgQscW9LHHgk/cZ1vXzgOeFOFqm82TC/MxIqt2YyMlgtDUL
fq/8W+XSOSSU8RhFu9H33a03ONY1ItBJVYy4xJsxyeqweCLZR1b5AKViOabM2JKIAWBZpWKH+B8p
1rJ3m+FP2TXPY5l8k1X0BjIiWzmglOxJhWCvYFGVxsUxhbEtE1edUlG/N72wt0WF+iPyd+huOPBo
siUCidko95dLg8e+iHkFXN3rpJx7l7o3x8MQrsw6I8/F2g+FMwF04NWA/Tq6a4DSIpZjHWc3I6KT
kvGxcap1UPEUvEoi7Dcu4zU1o41xqVCY6WDeKNpXs6J/MjHAjqZs2ecdVOG4KZ+8DhWhRTdpNzeU
d/1YBduBg/3G0yyCUWPsvHZ86p2JeHZiGMPB9N48Dkl7qwKEq3C5YX/1Lo5vntInw0S3BYVnYhY4
/GU+1m6zA3ZxGnSoiAniiTkjycFHV+/HcMqzA8XRCHPAis5YUXoovNuizKujR4ZmSPf5tZlT3KvU
d7lo1W5u3206GKGXARCrWN6yzD8wzsXalvAO2uZhkDyOyVwk1yLj+DOvMgLTfi50911W/TqiQwY/
kjyaS0XK9DQA+CWBc0Z2tU8EUxOLhG/ddfN2TlnCcIiGeeV2WB3J38in8TaBR6dqS9BS0RI8zuVM
MLFVT8ALFLBD/gRLwXkfMnkdWq33C9HKUMWX+lLnzI2yBb6W2RgnbNTPMjbKU22Lu9M6zgW1fR6t
S31uyrMZ1QRMZB3PHOrrREZW2M10fhErowUxYnFkhNJtAa79TDr1orvm0ZaECjtgfuCfzhccB2pv
S+nyOAc3XTIUBVvPgMd+JL5RXCaUqm7c6kNTsruWsxmqMaHh1MLTjSns173aG4Ii1JRpWULVhC+X
AXqXcNSN8PzkONe2emnf66U8lANCMD9hZZ/wbFFqDUSkej4nOVxdgUN8psYFABR92Tf4DBWimXpa
5sdJ6/coq3G/2WCqizmBrMcsu5aOAhz4tS5mr+P64rGeRGevo+uq6vigo7HH1VkWSNVotbbiParh
0CFlCpWnfjel8aOA6wndbQIFmbMrFCLY6fUC2kKdLHi6HCj9PUJ5tPmoLjVYbGKFM2gfrL1WEol9
VwVvPszjjXC5plXeEQyMWbnEno9C5FzM6uKJ8p4YdA27gB1TTzUnlnyb0WnjymAx8CSPTz6tLJSK
grJDwmUaKBmyGUf2gNlgvb/6wUkPJgJyPGdtsdPcOYVhdJRvvzz8pucSb3AQ078tql0XQ0pGCkhp
9MNTlr7GWyruCT6rOtWlhWNA03ysloxnxSr+Vp4Hc3y1AQnYcswm+37XWdzz3NwTOV3yt0DywGiB
V4aC/1Y4xuOYqb03TYSrozpaJjt/chvjZ5Vv0xhFm202n4GCLqJjtClsRdY5BmP+116a4CBXkVjc
zahL6wQ9JwqrjQMBF0QoJZBNFNSc3OC8HuuOe463wilr0PfUqaAhUkAEiyXCNsh/VxPr+xygDqte
axKqS9lE4ShMbCOyrVHccGJjvIw9SoCptHAjdLK8iiChPSe4/3zDexCSvM/MrowXyTR6C4JBhL1J
nsESueyMCvuD8ugEBeAomV0jj6mQAq3f2ez9l86f+90ETRuzyy+NKYX8t/Kezp8Ldg+SDZubZyBH
QNHPalL8TA2s0cGKaukWcs0HgSdOrk3Ahd54rVvyexEPUuyh8db1q+5dA84t44DIYpewEHkFBRFk
eNqJCqUB3ZunAoNbOZYvxm8RRRf0rjIssSOFcyLu7Uz+Y+MgcjPcvRiTfds0p8FtP1tBeC/4XGQF
xrYT0U8vSvdwvh44XO0DV+0W8BwcCyyk157/7ky41GH0jehTNhXgQ8Ojjd12WK153jXvwq/VZ64Q
GuBBczf0RsHs7mo1/g5sWsqMex889IQiJ0I3zjr4zs+Tt4Z4QuaxJ2PXi5IjomTP61UEDam7xk2E
QHCwXowGGZrfAZRYiwzSzramSO5xlYBjrkGr1HC9zdx5j1BFuW376dugCafBuHNC/WwwRAF7eUfs
fGVOcO8sFjttnJtUMti31eeUz02om/ropbw1NdWfNAbfU4gDi+G+aMxhaa9vBjNHMD0Bhs4ma7bc
8Z+dt3xDsv3DVfxFbqhL0A0mZGiDs1bQ7DyjeS6apMBfL0l7FsZuniwyr63vfdtnmyYNriX3AvKi
+pcDnJ73zXqmHH6Z30rL+oCJwGXBLMNUkyoxRy0na1byoVzCtgXbXaHK/dp3VEoNXKyQzfloRi67
SJt11DG63MRTchuDaGdR1hbMh0gnlnEo3OfacwMoygRupxSBBqtLhSCdGE+QBKrhzC0Ys3iZ8sKx
hxKJUIZHMgyiaDyYIBPQSJYybLJM3+uxPUo5fdgZoNDUeezoL+0yF3lZAzWPQlLSPz9WUUmvyfZu
eQcBae7k+yIQhxFxvrVLjk4JYMidWz0kvcaMlKiV4knlbsYDh04sdl7ONpN4SFe+irwipovgImjq
TWAoRvpT5fP00AmW/RRE6AYdCK+B2m+Z224LmYhs4KD+Zo2Ofxc5HT08D9kWBGNzsu2mxWPQB3dd
Hszyjx6Dn5XvPBk2j7kI2h/TyGrRI4Ec/RdDTfy8DF4zmdCMkuMuo88CHDoihzXUKXe9k830lNfC
tneOIsLyb/FYFY7lbGR594uejzBjgZwSyJg5qptg4FgiLflCyOKzagcaqKMmsaAhiox/aUmYRYcz
Fhdh3LsqgxLVyqcpq+qrZuJw90i7dsy3UmOV6JSJAWpK37Ohjc8GgFwsHw6pO2ZyqZnVbUzlvYpW
u5iTn2gLpLjBPFwunF0IkN60Ld4hVebPmBRa7KDDqe4LdVg6ACwrGMpfjFuO/yyZp9+d0TIboul/
4bCHTtshvHwi7BRL7QQpc9oM08Ju0tVsujEfhB15rFRcM1+iYCpG9aLEa0moKWJo8LLGe6tInu1p
FSj/HDX0r9r1nPq1F0I1GWnSPqMAYDeYvIdYsGX7Q/4A5JEPm6Yqxuxb6xCRbIgVr9vIFwHmlucZ
sY+AyI0ChtkoMCff5MP7WuhRLFSbTkf3XoAMw0Tw8+vWNbKQEt8shLnJ2/UEinRno42/heVyEHKC
q1miebQgK5b5+JAu8Z6Y555xYIQesxk/3Ek++KNJQ2F9zqlX/jqKz93OfqrUoq/cNn8HMARESeDY
65IszBr0q9GcHL7uhrEIXoL1NdbrcavNly1SZNA59Xoioo/YZnW9rStYt8lMIxQquNcw7kW4cZzS
mm/ZsJslK/s5c5b9YPmI5ixhn+0s+Aw0Y9I0cndN4c9HaIs15npEm6Y1rAtRhqQW7jQfTnQf3G8O
jcWzrEFz18WO5affpcQ80fynVDP9XbCwKy/dwOhbwT3jCmWjns/WnBJ9Cn7Ak5Jn0CkXzie8SJt6
w160cewRfwct5RO1FydH09j5k/kXoIi1C5JAnkd5tnrv94KC7Ox0BBahCnC2ieynh6/fDd1obblR
LQb6U7oPIsxPg49/uOAokJpsEX086qPruKhqOR2HjeNXCOybV9HnOSkqRzndbYNnFtYWhp8Ei0I1
zXj6fFbr2Hq30+jCvLI4W6PBk5zQprAD03okhzU+1XqMw9VTRwI3VQ/7I3ozct59TMFxUKaPvVn8
wfmP0NFTAy0Ff+tFdvG9zRx02OiaCvcHcLPpTio2pWT6lNCZ2ccL5iBTMia1faY21pq5G0HGMCTj
fscPm/Jj1gSvjrrg1ChvVYIXYsB64vXZQxCYaPsXSFRx2r7DB6EbRTFlnM0Uc28CPG3mlfNMDtlF
KGq7Jg62qGy/uE7XWtBZsFun3w1tkx5k7f3SDOCFDRYCqQHkOZ8EUZ0VP2TdPul1Q1vEo9OAGw+6
DI6Ek+G8T+F+WOn8d+jHS9ZjakIX8TRSRyCp7n5UVXug9f87atKb0VcWnmeT1luC2KsMmGukMQJ1
GUfvcW8YH3JcwS5bKqCXuh3xmMvuT8BcHqEnrU76vU0vFWZvWi2QBjkgM1qFOZh6+16KD3vNdTTz
GnUmNH38P7BZ0vYKjJQhUgkSqW3yh7Jp7UNlQ5IVOXQ7hwEWOttPQ1fVyzTQig3y4kBf67Wam/qk
wRwgTaV97+ROaAbMP1PHPKOpQ6zWgHXCVncUTjwfON2sXfBpvLqNS34VSHhcnK825VmDynMDqfQF
8F20ZePzOQbOLr5+Al1V9cB0/Bx5hEVAuwmIHvdvs4WKiAiYz6KHyA24xzqAYs+AHHKWiwBpQ8wd
sUwYDD/disDqfP5rMxDZDoRNnW16Swc3r75XCcPOwJ5oDjHl3ycTbndPX+w2QLAIMd4TPacj2z5M
GZQRc1k65kQ1OvYY5kwGmwq1CTT7Jl61E9ZOuJJG6Vzpb40511tPsIVysAlCcEsnH9DQs3R3ydB6
B6DjT5rQEZBAE0W47x0rwyGIIhsfc1dbuGRLDMK5vauAsxxT6qG4xWBqFfIRd6FF2QFW8vz1S80u
fnasKrF3KA3+57e2yQ1mdS4+haZxYS9W3cN/finzQ/7p6/9te7U437++Q2q+wAwHZIvE9Cs0klTi
dKP4HOnH822zsk8JD4lezZjsuaW6YeT31WOhnZghW+wcqGwgh412gAJlCe6goLCfNBaBz7jrj2vw
kwE5c8riR8KJjM9nb3XLdB2ZMzP+BwSjP6te/snvc2xYp7Qvyn0zR49Npy85qQhPvIf0bDYD97XY
SR/ZaGOOwaNpQ3EI/Hg3x3Z6r0B5oUNPcgQwf4RgHStNVyJsg0iV8/O+WWzoi298izRZ30VwNbR7
qgSxCVnT/MiTvKeToH9kpRWWUzTeTC8ZD9p3S9QBxIMXgXOLFekMc8Fn6KTL69ToYc9cvwqdgYTv
spwOQcoVgVVM8YIp/NbWWYWiZTo2NbWezZGpzKp9GjgXQuVyTtb5c1nWag/h5HWyEWaQwH1e0H2x
Nq/+33J47+vo6uXNtzk3GNPa/ROErX6jPZAMQBZBrgyIR5dx3PXFKM6GjZg3sXL35KD7C4U5rRVW
zYKADFjWf2ktckgXxXuAVLxM5V6LqOHjPasYpDvWEDy7F7Ncn3S8TJuAgGyU4/XDiDkN6EIOfS3u
gjNT/FNrMl3Wdr3vFfitSsfbrCwZuZsekr6ZXRgZMTZH7e+ldLqHYeEEFaPzdqBcHhaA0WsbLTh0
jNXoPojhFZUOENhl3kMda040ANPHxAyOmugOKtJzbcx/sPnl7wgqMC5Z5zGJp1PVof1IE6bN7eo5
nQW9vGrsx50XEOQCsRwIBfbCtijby9AljL6aPN55kWdvBoPnP2+a30viyH2T+M9No+lMrFGk7cxo
+iu8fUxEdnEnQQSSwjlve+U27WDcZxrNLrGEAbM7udR/M0cQizr/GpIWWVEKDwkKKLO3LY0hmpGW
066dJbxD1M/xQMZFOmDem62IE3Shjn2yuN+8J99Ih/uQEgVmxzQsTSsjBGGpyEyKvK1naXmqSlhm
YBGBfrn2WaFH5VEZ5S0KXH0QsqBpRkF+VH3pXzLaRaekM4LzOEaw75wuOWvB2+D2h+cJOPhSmzUw
vgg4pDdAy59yGwQPXr597mAXrSMm7CBfutaNHtBD2TuFbPxJWlG1q1qSLxemPShcCMbqQSc8W/Qh
t8IS4zMdWCimhjCeHe1vR4PjvB+X07feZbSujD59aV3Szg3Vmi9D0GLqcSWCcLKwQoJwOAAnHkNO
BuUnK6KgcnnCQq+K1JumjAnLLFdvgSKKQJC99RZHnE0nc6je+pYhUjN5xZvl+4AZoNW/mYr8ItqX
2Rt0AxxSs0re6IUimrPy+C2amS/1HFJfyWupiLUI/FcWJhryXSNfkVfVoQV87ynKgx04d5sON/Io
X6FI/Pojvkv7QUS1uZvS7wOExU2jma1HmIp2XWs8JZkQJ2yp+iECY/JAVrx+0FXjXIeEOeb6932r
e3gT5cicSopbZ/UXlcmjNXj+W5/7r71eDUnLz2LS6XbI1/ECdq1d6cc/sqXHeZfgTnLjTm6xP1hc
pWyCEgh9rhtKeusjH4SBe2yL1g2jFHOBVCksw+PKGq6ZjSrTmm825xIaI7mzy/vy05iXq2laNcaG
TB+W5kFrpz6Q7yKfFl4xNMZrFWfnIGuL51KsKn4a4fReA9azsUIXxeuPciUvuQYyaXVMBN0GpQQw
11WwQyReDQBmbxk7wjk8dAFyvAl3ZHqiI/+MaAevsBqe+zi79AqGZ9tppjUif1JpehyUzs7TqvmK
Fhb5cWSeTETWNaphKBFlHbXS29HY52THcYpNoP8AS7ccGbJ1IJbVbz/KaLjlD/a6asdFA1AHuxgc
xpL6SAlmo2tdy5Qk1MhBWdxZRKqxu7aKrcFLWqZ+3mGJEWIhBIMMZdt0eRIHY0uaexun7jiwFyBF
eunjihCed8s4bFI0BXsfwO7FcrW7qWgBP8o6uzL5unQKu7cb+YRb+ql9YkGYjtx+ghf2aIxTi4h1
2esxpXkuCVWs5g4piFw4pRWJOA4e0SbuVG3NmXNIAqiBcy6DRTd7JfqrfYpnPIQOTTGW7eXg1C30
eHxWcfq2LOPyHNNGuMoWbUvlmNGtSzROHpWEQ2AGZyRxIbZtl9l/wVISqzAHabmdJ3oCvMnlVCT9
8iQXy6ZTd/NNK3/ofAhaenBBhmKErqT0z+5IRMmQJuWmMOcDkRFrXWY/MhVEqOo470aG2a1QrwlC
Zu6s+dFrGJZDZnBuxsKKm3RfjL28IC0JS9BU06sl6eZqRh1NgWzGHhnoR4QWEwRBtBFeeWbvj3az
R6yeOY/v9cR8ZDYBeKQ4K5nvuPpCiq1zsOVjT4TjFqjdvBkauzwbpNBuxmS4wpioTz6ObkgmdXvl
ZPYQL9G4H7jfGK2ThWIm9QtlnYXayLuoKZjO/eTC7VZjd2jcYcc4FvMYmoizkIba6RklXh3/MEww
4T4t48M8tE/gF9kalOUe2UO/2zZlUAKUlebPUa0oUtswQ7crsn3V+hhtcqeF54W4qvfiMyh1Ns9G
3TuHCnjkQEDejqaHir19u0zTauM3r5xsZm7G8SoloUVToS5T5z1+FY5cyY0qPeOQtMtRwqKmXYCC
YBQHNKne3fCIb2wHUewG3s8eivhNQLVhIAfIPIdbvm9NG2W4ET8spd1cO1APO8OZS/KOXNo6EdGB
qPBlCPSFHmmWvcEPLs75Up080/Yugddf50z0RzfLnkQ90yUhdQJLqjucZKqphfq4sC5xPViXZWQ+
2Kyb/9ffff0CyMy6REuALE2omWZ12Ylt6UnnqLzuGAtpXpCx+QQzqmzvRm15cqbZvKTrP3z9Drtm
gdEXFmY7gQP1b77au/exPwg7XECEcp9CiN2gEvXvI1DpjfMC8vCUbq2n6rv/Mf4KrjAQ3OTdMvYG
jd8dxyr3jXLBvZNDZbk7ffcJ1vkkN6/X99VrhJYQDAptlTnsXDBgG+tHPO6BpB3NY3HAWvqLv3is
v2F9viOjx9ILLKN8s+9p97D8kEBT8hCRnXiqgg28FPUqr+l++Q/KzmvHcbTLsu8y9wTozS1FSZSN
UEhhb4iw9N7z6XsxZ4CpVAYi0BddqK6qPyWRnz1n77UPgrgS3AfQG3lEkduebvAdWRdahOKbsZGP
EVTkc/ymG0R9OlNhi2tyXmIn+yguMYW28mAUN13g6Cf/QcVlVr51xYEFAc83HBEidZBYSfVyBLIh
E8G2wgXfHlBG44albM0ws8w1DBe7SlYROWCk79nyXfkGjKl10+RgGhdBeOenI85bKfcxMNx4SY2p
/yg3CEvwfAWvcNmHo4pMq1oUWwyU8SU9c+pWs80oLUXkiqwdJzwk7SZ7iB6EF6QElJKwPSzzdast
lQf1LQH+JdrKsJiCz+ag3FtbsKiJ2wKfMlyfZqLd7co9+jaSx6KX7jXtbOUUOOYtP25cqO/Dun8s
cJg/BZf2QVoRoorU9oAJtJjs8cyuhoRoPWdALZGLdEfVsIsFWZH0arN7gJCoSYRLRBohgYDdsmsc
rzlON3XvRHuLZA00lDgSgJhoC2C59XY69y72l3xFs0eIlnS3dnjfeTfjNtunD9KNdiHQS9VPrezC
xPAO6hakQNduB/oQZ/FkXOTRkRk4wkZkXJfOU7vFGzBRG44Wwj7dmQcKx1wkL9EmGeYR4HPjGF3/
kYYdEVCf1aF8Fk7DNkGhvyalbqnu7hFOLoNDyo95DIE7YDJdSO81R95XsO9H8Sh9QDJAiOyU2Bxu
Kva4F+wQjyzAqbKB8S2BA1bXKDEaNtWjtQkQX9cLYwOzQVQ20b0pLlpussPWoMjMVHXaS7nKjtzD
0RKMC0HcBg/JrKt2eCM1LZbKqfeyHW3983AvrKOjtg43xn2V3WrhBvqo5zuP0km+9TacTcFZZo9N
Y8ef1S5dsAzWFEuora58lX3Hrp/JHn4CJ0UZ8LFdqY5wB06DOIHGbtwgWKEmCY7Da7KtDsZtsX4d
gkW9V9YER6R26RCi8hi/YAg5Gyc0LvkTVFlq0T7mX6jxywAO1Vf0RSoU4okaFO5SOYrKbeNKO4o+
/QtLmfJGn28W1KMAX1P9TpDlHRUeDEpNNztbb1q8KF/ye2FBy6RYq5dmZ/bIHVz85y9ivKTRCiTj
UG5IYUUFai2GhflUbsyzFCz6d8BZTrVub9Lz7OhBijvZohufk94VLtSKIrBNj5SDxIu6kt/rp+iV
II1yaay102TY1WOROOaZe+L0BZuzSdx0L56Vk3UK4JXUtreZKCAfeUJc1qNtbNr1m6A6zZrjRrak
TaRvg21+oz/1K+PF21c74sPc4qvGfLmI3sq502Rb6c6ge8Ifjt2T8DHby136dLvWuEtOCbWuVUeU
zj11+ydRWQCrnRGvgOSd2k1ZgDDPoAb68sUDSZ1Ry5ZoGx/oOMcRA8yxR1qjLGDJVxc8CyV7DYMG
JB9UCQtpnqNx9kxtT9nw5O3iIXgVDLxGi/qdG+uwbEayrWyasYkdLGtXug1QH6+j2NF37T6seNkM
pkxazFvTrH2wzZviBGHazB2PLSvcEZUAcwcBNPI6fVlvvXuVNLlxIVZ3CCJh0Qpnmb7jXXSPnlug
FGwnKXSupXQYXYx3qkvPtFmw6r77R5OcOKdzxGWzF87DLWSaG4EmKieGg7X3tYP3CfMs2gtA7GD/
siGxI0qc3Z60i3FrPPtntoRnY6N8CPvaZf5FXOopGKT40RaBWz1UW8RAIUrRhXhDQvSCf/qsf/k7
ZOI+zVdbfpYo9MPgZ6jSI3WlI5jIcE0j19rWPjqFBQJgEbuutTTPFYi+L9FfCtvoReSV3hH6dlO2
r9E+ffQY2pzB0SuTBLrg1oZMJnf4f/LmJmEpGz23ZD0UgXJtaoJHNum4ir6s5gHOGFxI4pUa9QCf
lkavQMYKcaAsh6hrnfY53dSFS0sJTQXpceJGONCCRWU9OgpiGRog7nQKsjWQumzpO02/CJYG0uyT
MtryqnmwDpK4LnaYIDXDJpp1r68tpol0IzzFy8bl6E562Kd/iEjc/hC7jc6aejtKcPRXrWOka3TC
HILU98xtiKOm3QG99r5rCPxeyNli2CHzDZb5MXu2njijS/tyhvqQyucIr9T5keN6H0QU9rZ8CyKj
8iA9iXbzZuHHxt0jHiqPZcERTvrZ7076sJ12iQPMbeFjAFqXB9/Gzv4oX8anlDbKG6WfYGvusmOq
LuFfPRTjsn5nyklQsXYwSu94uisw0oHDAzP6Gx7EVC7C2gkvceBa1inq7VbayLTRGsqavCXmtK08
iuFWN5fDRov3kt250npCpPHUuDB4LAJzAa1/QOWIB6de6OLOEx3j0H01oktKqgzCLV1nDzWCwUV3
LzxPPOluCV4rvTF3oUK/aZmNd8kuyXaea3H3t8t94BI1ap3aG4SJ+TAuxlX97m0UAibDVXsXaa7Q
r+p78C34F6GOIlFNeXg7DIrjEpLsnOdzo7V7PYCUtpD3xlfO2IbcRib5gZ68dmrZ7oXzyHkjXGgP
1alHJv+WoblcwkkeboWVj6QGZa2BMtlWiX2jGrUu1qabNqAvbhhhNTFkGwkIgUhcL901u90ljWNi
Rcq28h3/vQEvCLcB8aB3Q7czSD1EWxkDkLLpI+nBigByU9tyZw/1EyeFKL/X1UPTOLV54SIptAcO
bMVndddY5yZyPY6hL1G6kU4sUMif5PCeomB2V9+ENxmeym1fLv1z+xiX65jGi8YahXHIMTbwXFbF
u2gsAjb9B+1mIIdmXHErRhmgu35+LOMtxTmOc6iQwiNw6xf5wCKRfEan7sWgdud2S+Ul35ebYNvu
mmf1rkjWIx1hNKVnhbx0Mp3xQAUT0ZsO0RSGa700KdHMLI67XAFMcJMZDhbAYGF6N/50zj+KlyLA
uQEuAQ46R/NPX1ti98i+8Hal6ifesvEJ7yI2rIQ4UBSgGhZGwv1sorNvCB8Ut5RJL9k6bHf1mW6n
9whOcDpMX/leP+fkXiw817z4HL+22QMe1IXSLKAGJIdCg0uH78mJAM0wWXlLDLZTKS0qFCiL5J5z
XJO9+gBNKI0eBup6j3xPzKGYB9i+tjG6blBJd3TcvOJR607CbXrGKTOoNsdxutcRUtE3xJ7TJxtb
iTFi53OUsE1vJz6iWznX3Dq2gkJWve0dTbdGMA1yD0LPSSPB2I4expXHGfWNgS9su2TLuRXDD7zR
RfYSlk712e5rR2LKsD2hqkOQ/wDiU9h6LucWJz3FO4Xk1lW+JSF0Ex7MfYEXzOQUvDAOwQ0nB/+F
OZPApNwWWGDUdUOS6lmftkW0mv22MQr2ZQVuHGsMo03bEoaT2sOOujp1ChWqKVL+FUAGOp7Fmfav
/yKxYHGigvbOOksE+Dp58CRnyj+ehZdieBHzU5c45RNVZ1/YAL1n9yHZ10ZIzfFsqC4DxH7zri2W
MI6TU5PRdlvw5KwPXga7aswxngvNRraJ/rwM9yZ4wBfLcAjeCGyq7B8jgJ0Lhha6k3PG9+1Mm1uV
j6LLa/TuvDmQgv1uF3Dwk1cUgk3ZDe6ZoHOA4ErdpidQUKCOWT+3ySbZ568dCda75OKTMQgSjrNS
i2Dnk0LAnfpGf4aLKAdWc4lNxtqjWPbtGLH4NrzN7vja0q34Ip6UC8UMPhZ3FHcEQO34SBacxYkf
dni5wi55oXbHRSH5rL0dApK5y37xP1iNU2GLoqo5mo8Ydt+ir8oFKG5uiqX67u1NzJoedz7OyHZ+
sO7wMlLXK/b9lrApomKWAWBkeljch9zGRiXzVG2jJXsU46V9olTAft0+UfpoCEvF2OLIjn+j3gnP
6Up8F8dVQUI8U/U2Zj1E+Mkjb16Be6jv1Re7Vk/GOunxtdNvACorS+/d29WPfrWLEPNuCOF1jG2K
zS1wgAW35kZclc8W+VkDM5SH/YWEXtBsa4sPxEAr4XjDChDGqTo194g5H0Fn5PgfEX4yV1GErsCG
vXKqjr5Y/cCv62SXvY0U+Hz7swMSxa6gLme2LhTlx/YUKPvkQ3tidN6Fr946dS1iwkPH2hlHCX/h
B70FRBfW9BBQwASsghTeVl+EvQgb0VaWgC5DwEO2vqN14gQHhtVQLwHLbAMs8LfSeV5sZpEYdzhj
I90W8yXWpMOwpp7nH8d76emJiAapcSj70LTFc87GWL4Qxi4vhpV6ZODwkoKTvAs+sb+adyQ/h1/R
pXtnExDO0ip7zi5jus7ZJ06EVG+MM2sUkwL8yjbaK/sR4KZtPIPL0winPvOHDc+NT4zdhtBiircj
eJENJ2LvE+U413W0t9EnKQYgJmk3svcEB+xV4h2rvE9EmE0tEg/MJT/mr8jRrf1c3xTo+iy9O/8c
MJ9s7zH5ZAx3EMK4iqLHFE/hDcsR7HsBy5lNu6t+rB+15/qR5TG4E3cYCW4J3Hnk7qoesr20Mnab
+CQujaeK2QaWpspXLJ4sltozZ+v77qV36cY8FlD7FoIDPCXfAsHEbvfEhR3GYb0v0EmStLQSafnR
7Huwtoymt+pUCpRlFjGiMDLcL+bTOOwspzt67/3wGJGRka41kcww7pY2qn7XOMaU/pk2OHy4xIHN
kmzxeZ5Aw7Hsd8WXt9Jkd1JXMPmHdiWWrr/mP8zX2m48FjesgmgOre3Il63W1Z22HdY8AXGvLAk5
SO7xGAd2TD0oeyBOI6cuxEZJc+s4H5/xEr5lHMuC5bAUP0pzHddLFvBHgYV8Fi7YhWscitf6CTuF
zMVTOgn3oTYjyTumUquuDUTQvZV4W4HWzPbP38UDATBaXFhOPYmRY1RMacT7GJpefKKQcvqaZILQ
dZPCHV7ZYE54/vPPY0RYadyUDBUihGupM5cRAV/8WVzswgjDlDIlT0Ki1CvAavxuvYaHLGrwqjGs
QsZRqZ2VEe6SkLMXKmUUon17G4tRuU4yvk9QdFidRyYDZEJpGyG7WbR0NvB4TwoyuHqvSgPHpSH/
f38ZzOoAHllfEzaXbMH50KJUOVACbCu31qf1mddWt7eE1mxt5FwUYdEnLNNC4Kby5y/6dA8K3l/T
XKCIicC4WDYVMOMkMB8RWVZuAGx41j1iQaTwrOI9RclBiRaQmKhFF/KlfCoWfeGbiAYkrM/VsVfl
DzkGNZVFXOZ08+Txe7dhSfuvJI88h+9sewL3bwt3d+mPn0rhHbzGkznC+gTGt0+RLtdMFYLaMFDa
rSq76JXhgfcT2+NwMkDWrSesFlRmaJx5xYNaP44q6tX57wmIITYjrD+EKLpYSXGuhvquEaaYNVJd
5EPy2usFJdTxcSwEZd2ooktlfSWNxm08+m4hyEeFi6fVeXfkpJwNj8uRIWs2XEtuLJXiyoQwezR3
ln1jPhTtpK1iHzWQN0z3PRgpXgcHGDKZqRMVH6bQAfPrWqcSh3cTrP7W8gIcfYHrKdW+zoZ60+Ky
Yp1Jkk1lcHQ1BjI1x+BYCZhOMGOMa69s1x2850Wozl3M2jiYiTXsuoxDptVRDCxTykHCRJ6FJb8T
f6ksTRl8Zog4w/ElD//o49RqXypASkQizLq4TVZk98XYKNotBvZjVAbchiVz8X/+P+LnO3INCKC/
gS4m4iVD0wGPWxIfegV0gREnZ51gVm6vwofILTAFHfuF7JENAdY3Tct1pUbbAkQ6iIrx/ueP/5fv
Mn86aWWiqdMhUq/4LsagDY2WG5Urxv2XN6iOWPuUDiKqGMIsUPIqnWqXiFf658+VwA7987MlWTEs
0kUQScjzF/sPOUes9WKQB4mUFj8lHw6nWKWvQ6O/HXW88JOImj6tDtjwDrqFnpN2MjfbXNmoVr/9
5avMv/EvpA5vQJINWVFVy+IbXb0BKdYIFlL4Kp4IFiEqBbAQwmeQm6gib4Ibv6A/OQNhGL4D3bPu
nsCCiVwnUjn98Zfh8E/GLd9FltCiKqaqydb1d9FCT5LJKKJXXmYYqiI2+BkrkIzFa4AXzRNM9Zc3
oXw3AGUsHgYWE1FX9as3EdOxm4pCqFw9o9xn9Ok9mVboJDlptVODeJPHb0jNS1EQVZNm6xonajlw
tEcOgMsk2SqJB2yTIhoxnyBPZM76KqxcSjIrbLc4rqrqAZL9qhhRphLzhOqkpQVeQo7gQoQ4bBma
zennl/rdO5UVxcAia87Uq6txPfpqwa7k166ZshHq4GFsQt5+mTx/Bun1yCEfTjQ1Ef6WYch/D2JC
XJuxseTK7SrtApvmBJN21xsUvxtmTEEJ1uiz01RAW/Qt/qY3N0OkHfB/DNjXk5MeMKKSurjt955q
7nn368JUP61mZpYUL0lZHYiLBaGjl2ux9m7FNvjKKyCOPz8sGTzYPzNAkXVNFi1TmrOf//4dlqYO
ki8rXAcsjqa+kUMr0NE40WoZU97pVIWpmxrKZoD2BGx8XZFDUCUPvtQjcIwhjOjDp2/Jn2Zc3dcz
c0HxoRVMvX/rpWb1yxz5du1QVBp3bF6GrP/59/9ZO5QaSrMR8nUZWYtWgmqD4WoxzdgpKe3u4Tmj
R6iLl0HbRQq1Sx8BHDUZ4k7E5rfv8t3sUVi4RRVFPcLQqyHgIyyRBHOs3Fije2IAN3dm2sgIHhHj
cbn2NeZT09Fi92lj9EH68fO7+3b6KpYmqyKcN52BePXu8Jv83zE4IChyKomAprgLEYmO92YbAf5X
iN2aZx6+rBggyPxyOvkcmdSVZpzMgE0OG/vw6c1AlAmx/4Lcgs/GiCm4+ociKWD3JNyyrQZ7/3jp
Au8NTsQOGyUF06jbzpSlZsZQ/fzDpO+frKkb7Mayav6zLqFBZQCJwDXzndZSYtcVXIGo1lYDqJkm
Qks8SdYmoXAeQX75+dO/2xcZYTPxjPADWbnaE9TBU1s1ZU8YZ06PQGmih5DKpI3Wkm/cR1pGgaRv
fvnN361aqggxibRiQDfGFU4uHtqsG5O+cqeBd4ng5kU385eff9lvn3H1y0KtkfGJMmAR+R0mvSLq
O/1l8f12TDIZJMViXtDkvh6TVgSrRW6YFKW0UnpaACOriDUwwLQ8Ow1/MEFquNTK9oBf5oSpiWY8
+uEk2SdeSXRod+hE/KGmLDn9SEakalAxCMbgJZyjBGoUwJ3CSG6F8T4o2JvHGRjlG3dF6L3NwDHT
Q6Xx84OT5qn892qviKJmkmWkihaS/as9RdWKVhGABbk+4nS7YRu31SRdyoigFlHKNDPq5B53Ny0H
cDe+UNI1KTj6Flbm/PxVrO++iWFaHFY1WTKuF51SN0RzLJTSLbMvwafZHsjUr41Goo87noaq8XYK
wIpA2f38uf+eTlBNmgjrDBijivnnCf1n4bV8qZmqOCndaQoccPujXfOwCU7q8KOx6Fbeb+ehecRf
PXN+n6kZGOc1Rb0+HVt1GE7jaOIOU034ESizOco+FVX08PMv+/ZzVFmUeMGs5ur8y//zywgkxlwG
aN81qd1MnrwWeswMpffLWdP899irSMZ/PufqsCUoie4hHMldkBSNQKApmm9u+QSIDMgCpFylr3iX
hPkmryNSNsfiWY02hFNd+PnUGrq2WwnWrLlS0qWCHktSAnEVcRKyJ2JPgFAT5KtSglJ7FGylCuCm
9akZqdaA/b4QszX8UGE5aCKKXug+Ldxdh6CIs5/iA5M9rvmRstHK2l9N3SqfowV7lQ6d1BEWYPkq
Avi8WQb59I7PXNj0XCjxTJLQqNHLL9r3zhSRF5Adz4UYvxhAkdcebLiKx8D0hwa9mvlMODbhtEpb
YG4iuC3fIEOSLvgYt6YfPPepLiJcha6jDerJL4IvESaeE3t0sA0y2UnekYxVpWlP4kqOplsuzSUc
cUquFg3wTsduQ3goQrkheAin6eKHNz+PFOmbjYkDpaGxGIgow7Tr01KSTILCNY1sStKJqKn05y7J
Tkovn83KeqMa0dniGJ+w85ARGN3WVqACaeqx+u/zUNuOmXrGvP6kSWDKg+J+EpIXSSeMTlaaOWlC
Xk9jQGGn1EnM9h+qjjjZKfDaBabE9eCJH1WNv9qIT9ja6FKpwUPe0ToV5kRy6y3p+7PWWMepac9y
TMm181ZqlNEQSa1jVQZLFRthQ1QngJxwoQwEdPd4OaNTKqt7vCQnuenOWOb86iMas42iSB+jL609
wTjCg4ltpZJf20xaFwOtx5DH7nl0scIwodS0LKsJcQWehcX8PYkIiZ3aaM+BLn38+d91+r7O6xPq
W6fuIFTIyPmaxNoOiudqtAXbOcEl6lxvYE2T1CdFzjb4LLZJmB2mQL71NfXGj2FDBNW9MOUH3C5z
ok5wH/TxcxUU074hkkn2fOGuyeqD2hoflqZTzTerxxw74m3cWXi3sluscfkdd1DGlIfh6pcR8s1G
IVvQUik+aagyjavFxEuhlsrViDoaDFnuV+O2gVy60C3qkGmlrcLU+iCaUkeSUSFnEXntcT3QBPWU
3v3lu8zb+dUCqsiGCm7CguVhXV9RqLJ0XV+kuQsOBHn6NhaEcDaqpUsTvVyrS90W4f0c+dq/Dkbz
LuXiua5Q1gSBqS7zrqCbaAr+pm+GXzYx6d9bh8INTdR1WTKhYl6v7ZU/dkLQ6pnrYxmg3lWYSGVp
vCAu93feUD176QSd0JATtzbgbAXkYLat6P2yqc1w5OtHBN+W/cw0Nf7v+q7YjLHZe2MLXta8hwiQ
rvH/pcLyDzcEU4c9RMO4y4gybZV8U800DTIum6XaWciKE4JtRf1dS3cJdgLK8sMtvL/pkBOY6HcY
S2Q1XsgWylmvapxJF26VLuG3hI0McQ62lppPK6/VbSwbyf/+cqJwP1JAMmjUNmT56hxWx02RxHiq
ILS2x0a2aL1XrzCo7C6pLmWfXZKWnLJSmYDF5K8/j7x/T9DqvJtKBkhow9K0q3Nm3BW4m6QIO4pJ
uwm/kjOM44Vq3SrUy30vp3eTgHjo5w/9Zkxxagd3bRgcjBRRv/rFRZ3nrd+1iUuIz35ES1jE9euk
t0A/ohttpsdneOSG1zQyTqioP37++D9HwL9nmyoq/GxZUiVd164PZn5I3IqalIk7aY1Kb7FjdOgy
0jsCjyb1Jkr0U4c5gPa2Rk9aAG3RU50oO9UeRPOxapVLO/9rM4xvxhovfzGYVEzy13G8U9oDGL9t
lGPRN6rf3ta/ywRfnEsHh3ZN4+vPS9p/zj+lRt1ab1O+OKb7QMENPJkfESZ8EJS/3A6+GxgKRT+d
x8RJSLv6qACpsGc2VuzGMVwDA4eHb6xTrT0Y6LyxjHGjbKzHn1/Mvwdmfh7EdEW2jHmxuT52qQVg
TcGMUQLxx1vFaz5KF5AMjliQUzA/8tgjh1M2fhmP/x4rVZEruSLOh3U++GoSaDVFjMYzYldo2+2Y
dK6qxjchVP6ff5703TPVRMpdiglZUL4u43LsGsKQP9v1M+2kd9zhcyYaBTe2ypwYQGUfq/IqEjVi
dyOwWKyylYLTqh03IaJAIFUaHLjJeBS830bWN8clnoFE7g17oahzI/x7aA2CPGRRhO23wgdE4O9Z
0QbWAG/fhM2u7Z5JtUbkE8GIkn4batq8017Px3npMzQgYew0V5/NBtJYUI5i19KAS6gY/aiAwFog
+4p1Pe83DUw3G4MmuAZIJJlCCiR4e1x1/k2ACd7u56we4IOHP8BbU8IIaDKpFQnv8ZDGEGvYCQhu
ZNpTMJPkysEZhyikaLOVV2d3iYqJfJgJMn+gY02hYqDHTYJPLJkdbZc/LAOhNJdaD7zoz38OEM+C
nQT0aU65LWccXN+/NLW2rTqQDFNOnHES+KvAVEoygrEAC+EbdT2UbwNwPyHvXEBc1kKWylcAz6ti
vgb8MuDmSfrPgzWtuTQjmZZ6PeCmCIZroLLQjb3w4kXo5QJtqY/btEKNVgJE8TQiKDNIJJimPnDn
LJWivv35S3w7uYgcoH1hyfD/rxaSVC05PPg5ORYNYrOcny3G0sU0ml8ubd/UGxnBls69l0Vdp9b3
9wjG7UYaTJklbq/QdEKbaBJaPmNS67LbcoS6wDxAD867aRTtFLTyvvK6fW9Ov32Rf08qc4Veok1k
Uvzk6f/9RaZIxEYMmtWVargXLX9xhmpd+69xOj5ps5WTbKG3qtSOsxE+Nd/+9w+cp6CyoaumKF5X
5JgGehcHrGZESX3Mz7tCX5ZW3i+LtfzvJZkiGCsjfQbK9/L1rB3qOCPmjhVDj2kxWHD+bWIxUWcZ
p3iUoDywZkVK44adbtl9wygHSE6g3biSKyjiMYYHbg7uZHHkndt3oWo9pjBzZG9OTEceWEsInH5f
hr9bbUhnULnh08T5pyxj6pUJwq+LUXa2W6FvtkJRvPIoF5ks70fx11X/2+ckK7DuwF6Y/3RuEh6S
oVP9Iqv7RiA3k0Tx4rWlbAoS0kRZk4RvbfKmAn7pyb3se06kerkNMwQwPw8MY54B18sBL4omryop
hJNc7XNWKwN48svYxWSMSwfQvwn4AQJlCbUyRPuFSSpv6tuA0wRHgpNl1mvRfDZM9ZKirck/Bx/r
Sph2bs1xKWKDBDUdEOXAXzpLQtk+aAfN8g5jI1/MgWJGwWAQleJVbeIHS2nOaZG/WgNRdYDq7Rrl
pFo9V6a2LH0BdS3nJUrVlCCtyySVdwq0psIKZ/DwZ5jTbA/MVFnmsr7HY3zXKSBgCqPaBS1JeZ64
osPveKRm+rn+mIVccxn2IorTQQRrKe8DhoMdayGsnZc/f2/o6fLPUyYrCbJO/haJv+2q6rfv3qDC
yvqHt+/6aF959VxSSNnZympLgOTJjLttT5PTmSdE1ffog4LR1SQC6oboTedJR5Z0iaqMOMXqnei3
zSSqFyHklNn0LNhlVZ5hcdxOatVzLLXIMQ3eozfJAjnSBogS9PEWh5ebwyKLZ86UkegoowX9o2Nw
mYVWLzoF3eO8FisG/0qEgA9eqsCt0+EkyP27pqafZQi/bAPfHTAkUeUaicHbmq9xf6+KiUFyFdFH
XHEbyZaG7M4fvK0YLSW/vM+r8VUs0Op4ycnKx1/uOPI3W5DEYjgfmmnWKtfnfVliVqukSLiTJ32A
a3sC9v9gSMGytLJzVLy0kuIq7vipz8YyDeFO8CTmxj73lFdCQ89ZCVDPLOj6FXOlal0PCChkj7Dn
AG2WaDXnoEo2P8/V71ZXalqSznmf89g/1+4O2upQ+Xnu9hGKNiPblC31nbQ/V3FG8li8FXtjpQQ4
tFBpjhlfDh2J3YvtOWlQRxgB1pngJjGm92hQn1JT/JhgwUXmvZSOr3Et/nKn+vb1ShJtSXox3Omu
d19VsKKwMuvcxU53LPW+QjT04DfFThTDk89hK0uG5Rj569HUfs0V+uZgzWfPlWdZ0izW6r/HFkte
39RqydgiPGUhM5qlQd0za9Za7mhCdMZZvw0m8aNIxA/q1CuIbeus946a3J6x5ttxYyJjBj6tiNnh
5zf53WWXL8d1RuEMxs3tatVNvUoFOM+bnJr8CdzYapy0p0hjufQDw+Z+uheJgCOaWDvqvrVVB//h
l2/wzb2KNyNaiqlzwTKvj4GFoYZNmlFdKsfuPL+fXrdcvwZi3jypVncWxfghT/X9EJvHED8ZOo88
Up6ievpoSAwXMvUpA7JPLPgWT/Evs/Ob7VhSUNVYisqe9E93voNvmU3UoVFCt9yr809NKy9JzQAK
/fJktkTW/fw4vhssCjFbsibJSEquFyJGhpfL9UR2m4qtz0cND8/EhrzqFHpwjoKRfzj8Mp3nd3y1
89KvFzVFoQOtyta8Qv3n4l5M/VCJRNnNjuXHCR3jgDfcaA5+nv1W+Da+e9v//ayr8WYJpEWr6lwo
s+BjzamPRSRB6uKGI4Wv5ZADYDORNarKOhDL41TkBiYcc2eOFpNWd7CsX2aib6oaK59+XlWMGzFX
HwHVp3TySScBt5RM60JqQzA84qYWiguW2ACEvtJQrIUisTN2RVtd/pCPkWimtB9h8xWfaia5o8K5
UOvArkSEAQbSpsyMZZZ3N2P44cvG0qozlHTG1sSDTclFHnK3yce1WFq7ouqOVgr0RRjX1VQfhb68
xAB8WgGrKQbQpDsQUrtRWlxqZfsVRc2lq/mWfkaeIwST1JvOWkKnRLaINMoxaS9CA4RNMpA6+GZu
AgK2iUe2YL544hNRNs9xrbsVyDJhVMYFIG1rcDqRkBwFIs2qxI/2h3Bp8VNWKipJ3HiEHaIJMiK/
XKUDSmkxfS2QZlFZrMnBanaTPyawUDP2Eb0kySdnBIIXWKsK2Z+m5YdbZjBOUFot68jvEW42PWw6
QFH9GBEQ0cZ3bcohUbFUwCCJmPBHzNR9ZImwErRjMBjBGrIQknEq2DYhDE9eic46spR1RiyQKRQn
MHp4dBj1k5mdQJ07SsF5zBCHTZ2xFWpQ42L8wh3ZQVb8aWEPMsL6YnrmTjOrzy7MT36VnYS6QUvh
oXlSsbTn77UpPcoJvkXiGh+iYQPL0DZ0cLc0Dh4N4EhegckbSLEVuIHGnxV7B5FQK1KON0qgrRph
Mw+JQS9PxEHvTH3ERMqXnNcBIOlr9K1rJYZ76AX7PmyfcsMfnKwd1z+vD9/OH8kwJBYHBdnK1YVV
L+uyGXUWJLn2nEpnRQ7627Eg8QKVkEoGfTtZO37iL+vgd4cU6h/cXhFToFW6+lgtGGGo+CMuMto/
kmgdszilnp/9shJ9ux1pnDDpcFJyBnzz91KkIg4CXm9lbj9abtu3eKIgwae4damm5MjpgG4GJ6uS
DyGxOKX0+0nhuxWfTdXQecZUYa8vjlaRlmnRa3QU8HAkJYrTFv17L+h7/vERoQCXPtP2/OmOxX8Z
hCheQSLuxQpAsknxsSWQp2mq21gmUsvUd14q08HSgCV7BNH0kDPtVMqYgrXn+kn2kfvNXRv4W7ji
O2vsgCmQNtVpFQ6FjGq+T1AIgZqbtG+dMdcvSgsGLma5bMe5R5gIC7mCVhqMs9NJHF+VbHKzicCd
wFhIlnFMAxEh/4dcE+Y9dRjwyfUiiDm8K4tTZeZo2FVMA2Izvc5vM4cMhv9riB0z0h+4SsWpDrRh
BJ8VnSp4S5B7OYm8eEKPcGHu2AX/w955LcetZGv6VTr2PfrAm4mzO2LKe1qRom4QlEjBeyBhnn4+
gNpd3CW2dCbmdiIkBDKRAKpYQJq1fkO/oaGjt1C8gECNCI82k1S8CkLkFIhCVYlVL9RQeEQZkHFU
kBCO3WCN5QcuBADU6zh/hUiFMCn23kEnkOUHGNF6OpYGtX6fd22x6sH8W3ntIe/gwNBW0KEg92gJ
c1fJkCjj0ps1HRxbET4MUS5wnh5B4nA+A5cbjLKCv34HPxovTY0lugPejUd1fEffjZeBXBlJGokU
9UNyTOqnxIz3fSuvIwW7mv+nW10u0USO3nCG5OPGt1BSTNEXTomxI5M4b2vpN1/rw1myyboKXApw
NJZzf/9ecqHmWaGXfK9oU/m46Xnp0u+y1ThvD5X+SfGwF4PJjtzwb77mR7MeojSEpJhqsQ67mCKb
JbCCNKZ7wT27QwE9SaC81PXJ8p29kvP7Uv71H/bjOxpE8kdj05+iDYhTg25Bx3BThiUEsPIeVZln
xe0fs7h8rRlDUHVa/vqWU9dxOc8a8bHEOkErW5fgn6HKUfXHQWETdjFWxZgcCjCOkC0djEblcjbU
5l2FNhNecG18Z9v3RYSKY9kzRygxVTbgvEd5fSMxUFWQXeGZJjUz0mBYOz3QBkPKUJ3AecRKjH0E
6I1AlwspbtiauWXOh3JYe26Oe7rN+9bCSsNrgNj2XqCju+Bd2QcB+lIkb6u54t6VuJOLGk24xNE2
WaJ+6pziOpXSfuYSiQXQvPBrHzVhR4oWKv4JxGZbWMcj+7yoEE0CAIhJWDZn9ZnO0fF/Cm1UJwzE
8X79V/3wqeWZ1UgFkZp2LkfEtnPxSvOdZNMW+WvcPziojUTusEW+7qTqy7pZhPAdh98FMj96gNAD
IpBJQFf/aWVQCan3c9VMNihUv4YDP58zVM99XD8nIwajK/MbdH/uf/1lPxr9yTyBeJfHzTS7ftfz
yE4ZAUhG+TBiCMmQq5k74LTGob/MjF1oK1dxVtyP85Nf3/ejHu/dfS/Xz+GgxyIz5ARic7e2Y56x
0K5Orao8lpk4/fpezgcRalyITUBiLEvpFS5C5XVrY+iBKdNGS8PbrhPtIgC27hGNVcu4xsYl/25g
5kb2aVj3sg+X3UYzg7ihwg/tupU1M6qN5r3EGepHptldhZ52g1Zll2CBrmgxID9JefFMuFiVjlie
azyFYCSXqgosr8N2r0Jj0A8RzjGGT3WDpMkQ3dE3ot2L8tTKT7fMaaFFwzapYGvj3PY4kUtMG5ty
B93wmXOKMthIhcR6Q0H+esbKi4BxxlxfSu+x2aighBB3dpW1Jww87uoKNz2MIYFSLVOjfRKD3mIC
x7JHqY01cK+Ta3ooObeIX+JpwhBcozERzT0VDeFI62702N+N8+ai1B5tZsRdxbOBpcLS87tH3Ruw
warvw6w5YfeAa3sk7bvIWLbIzwaS/10ayn5p+PUOj9n6ZJQ+blGQX3Ho/c0Q89FL44wG1CQeeFsv
QZ1xnFfgLnPi6jmrq0x7FMhR1LL+aOTGnoTvY41F2W96evWjh9cBkwEbwiJVfPk8sb708C2kgzBj
66QieA/s1lUXSjUvUMINRncoZUzBVYGzMd0QS8PEPXVBGG68MLkrG9KauUraN8G1Qw2/p27+Gbw9
5lZiGKUloj1avOglNAiqI5u1jAUUYMVADeLX78UHTAEdjgU4D5XuhljlxXvhSX0MpjJG88hNVuCn
YLjLRLy7UjnpCd8K/618FkDqk7BjR97Dx2zPcQBm9xkRcg8iouTUa9HQC9fpHa564LegOq1xLYCJ
i347lh7xg9BWrqkhHp+jeFlLGFDE8mgNLeP7Ggh/8+sv9bPjN9KPgAaUcTJlE/4Zn5h3PZpj9nZS
q1q86dRwWRBUR0rNvq8zrCxKtVspjpsvsgTp8ERV7n30FVjDp9B7PbxB6jRaBxHLAFQrbd/+TT/0
ERAD0Dapo3GWYP0UmPU6Y8hdQWeb2/6hCeJnKS5u/AxitKFDRK7xOCnR8a6M7h7xxyu/q48Gqa+Z
cFl51pX10K4SP32tI34oVOqBuSWvPW4FVsslmtTeY1oD2keXvv/mbyp/0IOCjQAqAMCNxM5lVlMO
Xc8kbJSAzy4xUorg+zU93YYr73B+BiPCX7cbsmDb+junRXogC6Ph6MhoN7T+i9wX6hUJNLLbMYpB
mjv6czYFqDelf/YGXpc+/oo/ZLps0/oKdVR0T3BWdHJiHKnJ22IEQlqE6Kri28nL1qM6btjBLZ0V
ApVpZm3iyNFx201ZS9naLlNxyNF84sJj5gvdFH+HgBoifTEBCiHQH/DdV3iKt49VoflgDR1pKRc5
yFNJu7WN4DEFhjTTGl2ZtTlzJVuyD5HzzWrpgs2wefEMeeEazGZSsQHItijMLyiWvnqut+s8tJ+8
0Fh4WnYzjifC+oQN5pdxUljH2mNVlvdK07yo5PrImz+KQFXI/nNhTa7vfeb8bSu2Tl6TIPf3qNaL
hRe034+urJ0cRgNPD6M10UIo6WWBZYpj3WCHzPIRRUC6WIHmV15vhnjUHe3lL2nWf/vNs/DRowAg
TZMBrbCovcyq9SQT4qrWkk0XZjGykNoMed/bxKu6Nes5/j6BcyN0CRPPsf+CZxMlym+QJR9MWiAI
2uDMjXFEvwzwYnddFMk4QXMyfr42zh9MC4lh4RT8bYCTbpy+WA7wSGcBWsu/e4s/6P0JlZDTIYzL
DPEy+p6SY2/aJEg3UYOJZJ6GGz1Dw8xC6H6hFdCrMshIB9u4M3gHVonrIx5abdw8w/fZr+21moYn
tynUrdaPFoDCQYQQXy7Z2Iqmc4+oZS4wTLoPbIxDmVusmdUwJyzLt1Hsv751/8t7za7flgnVv/6b
8rcsx3jV8+uL4r/us4R//z2e8+82fz/jX0ec27Iq+17/stX6NTs9J6/VZaO/XZm7//h0i+f6+W+F
ZQqupr9pXsv+9rVq4nr6FHyPseX/9OA/Xqer3Pf5659/PL/wE6BGDO35W/3Hj0Pblz//4NHlkf6v
9zf4cXT8Bn/+sXiFSfxcvv58zutzVf/5h2QZ/5R10mojlg7wKtmqP/7Rvv51yKKThPI08tXMMTOX
ZmXt//mH5vyTJaFqWMT9mTRoYw9aZc10yP6nPibrQAIZ6kgL1P7468P97Vc8/6r/SJvkOgvSuvrz
D0ZuBrj3i0JHBsUGW0Ae8y98vItRPQqFHyoDjBARZZBVRL4bFFGsmBijf+y7uyAxqqWn94SvgeAH
+U5Cz7INiAAqosULpkCmxKsQUTIIkc1DVLH6UIfhj6nroofFtjdCfF5XsuWj3FvVHoRm+Hc2boJ5
JLCfz9R6XyXlPI4Y5CqEYiXviw0iYFEbtTmvTLPZB7aHS7qEoZpS+M8yeAuY7OapNfpkG+QqU2Gd
Bae5SH0Zt5UBkXPkhl8jhu21XhnhyuYrzoFNL0VafQZfdMpyvpaCnG8Tf9FHRWaYUhi9YvXe9yaa
+r710GtIdUU+IjRaKYEhxgKxBFG/dIFoQ66QCYQYZBwN4y4L473soS8pNQaiPq4/4GaCqBtE7RwP
wWOpGKir2sD5k25r49a+seS6YJYfXaseMndurNzZATI3EezJMCl3ydArsI3umwzNNsmKSW77yI1r
NuoneojOSFfQew+e/DTIaAuMhneDaty1LebsnR5Fd65nPQX5qsQYujRzwqQVLte68jqkVjsPrfyk
xKqC/j6yeP2I6kJ2GwH74EuTLQNPUpcoRuMjBcET5y48vMx2mUDnXCUJCqpmveIZ+h6hM0CYHze0
Mqzvco/pqKnw269ktX5IGN5g8Fcokw3e3jfx/7G9F4NV8gwLH4JwvooNuoqJTlOxgIcK0jZM+QOG
2tUVYv6nkmX8Qvai772OVYHFcDyaTyhZcmyA6ye6ee+6+Pla5AjmVdnvjRxjExSWX5QMDSuj6K1F
ZCKDZ4TJtc+NRi9gjHBh3GExPGtU9SZFHKvXrIMrmqPijpqTXXonAmSUAhdvuJL1TddCloujlGCF
V20j27tR7eSQ9Vh/yV/LPLnOkYbqpCIFHuZGyzDkR0Fa4Itjuts+N085+htZtGX4AfETfSkMXMut
LLtrsJ+37DR+iIQ772ZDUndI2Pv+wiVmskgsaUMcFVGnIJ3nCEI1BZpU7tK1QlZaLt9cNAWKwDjN
Vg1yHxAqVolQM6yEmX03LPbmfczqU8qXSafOywZOmaiRtUl4x1kydBuWrvrKRIeqyXGawya42woZ
pF6C04XSaelaS1miEo5KZ7kMtjL07sGTIdxZ1wWSa8n30L51an9ftTbGcI5y5WJ7WAORg/pgmcfe
vmvKqr0yy+SQyObaGtBPkvr6VnLj1YhmShVExbUcj+A2+K7glJwwoY5bY+Pagz2ziVRfVWRgw/6O
GBk6IBhDIBxpk/08Atcol3Hkou9QEsONcyLHTp4hvhkeTBfFfU+LSPskqJZYBRNGs9JnmMeKWVSK
YJt/LWPDvTZOGkLMO0eTThadDjMn+jYpGJB2cb1w4SqPPd56qLCIW1T/pcVoPSasMJk1PcYq9Y4k
0FyxynLhmqhg6VJbLVuSMkUfdwdtQDdGrZ16RpYEpUstLZdpkOvrJPNY+6NMM4j41i4cfZMEMo5j
fYWgBgFwq6nJkfnIDIrBWaEL1xaYYrsgTTPkhpexn96h/o8Wa518j0PW7fXgpaveV75ZwU6CT7Rr
79wq3AiUfWFFzRQc3xzl2irQBXL69iT6G1VDIRxjU4IB6IjnqHzZrvwtDHDPSlTjYVDTO6ynUI9i
+Tc3Gtfcm3pq7cNOKFuWD0thJ97Ky7uGRB/KJLk6JPjKKt+0oi73QaOWe7UN0QSUhheB1J3v4qra
dw8hmFr6BqR5MMtba15dbwgo3lgdM0BHYZaTuTbjhlWae5LS3jZvkGVLHsqx41dHHRRZ6fJlFqej
i6vMZDUL9noQK1jyhThE1kV0MOLRaaT3t7Et1lnUGuvGbjs6HfpRJk3oUGWI66WuKmaJVn1XLaId
uTtI+6ovpH0QVwZhEPVaIo22T0WQs3aFIOHHRbL34wapwZDbQQ4MkZ0eTgQWISOU2XFSRbaVxFjw
p1i02KSRZ3Sig5VqjyCOQvyGLWffiyLfaI55zIAuo6GKF7Ff6vCiah39+/FToGoo7ae9YvjuW6G1
mwpJ3XYbHrS3T5n6UbePmprEKNHoIVd3oi/Q33nbBc21tesHw8mGnWdq95mM+LDUIFJEnGtV6upN
pyXpDna3QLce5lWl4QnBXgpaZadLPUZjIcuUbBDfE6PwVlidgCwLPwssrHjQYwTtm4EVsY4eco/t
V6pHy94ZjnHdqztPS9OtEnvzprFgAErDsehk7f9PQP9HE1BgYUzJ/vME9H/Hz1X0/H76+XbGj+kn
edp/EpZmijmi6slsEOB4m34qlspMkhTjSMB1COuwbvox/bSUf7JaoTlgIYPgyEh8+TH9NDhkyCxj
Rt4TPBVN/7+ZfkKV+tv0c/w8CqgkmCaj/ID8Ux7EtkSfJI2svw5V/b3seu/gD0Zwgv5Cx1Uqw3Mw
jntKHb4UaaOSq1C0mzKswi05al72Ei0iv+3AUIlh2ZA5xGveyO5KZOXxBiF5aiMNNG28MY3axImx
9r0+v/OKXD82hn1NGjZELkDQZ1eRLHZvjZFD2DU6Sb1h8AjuoCCw0gLhHRlj3SrOjueNlYvsSOTK
R18XY06sGguQlh+0meqEsKSDi0rw2GA6FafIh9JKEFn2pHZR+YXyObaUk1HgzKPwzgMWbp76EssC
0RnmKfaQyEdOPkGVoQ7udJmUb2GpYmkNGENj3lAeEziwR712842buZ/OVVP9tDnXoZOP9Ybh7KZ6
CZONQ9vcSFpG8hiXuW6fjpsq8rr9VORJizdOmfxUb6sgnNssB5c7tZ42b+Wsizg2XSiwWxwb2mYD
l4462BbjWWmKOY0BrtkqKzFjfVndeC1Tfh0FexTa9WQviQZdeT9CMpMplvnzrhskyR7r2HjrzDWL
uXpqt0egJt1x2hvaDFk4G7D5fjw6HagLrH3xNLJXMoy5WRmVxVMAbXrhCvzBdMezP+dEuBMnfyII
6K3xBZlbTtOBIUFkue2t/ElRArx6S73a22GjPyhqNrfavHjqVBiBlkawfmrWBvJNBqLoljkcKfx/
n154AlsXUnAsFBoDEVBJCXa2XVy/Fd0g0k+mK42KnKZYm6ksqTPdvgJF6vKC5IInopAWhe7YV5aS
OVfYbTpXjqkA+lX0/bm+8VN3Z6nezVQ1bRpcha70OMLqErjM2zV8xxuQ5esSADhheyD93x6EbIjR
diNeSh3P18WBqcm5rgoS9Hn9KlvmjGL7StP9tVIVj1OpGXTSUtPuZdmXQGXOWOZb+zgGPwXlQluc
W6ZlovqI4qrApsbrThviA0u38JhVECq4nTZyjKiLBck3wWAcwczRHCYNborECV+EUp3I1STPWh4o
IPEd71NfJdoiyCz1Ss39YW12SrJ3wzbfW4HXAY10mr0n51L7ya8bt1y6uEyc/AohSixglU0n+uD6
bRPjm5bG5HfOVeOeZBfG6FXrLM8HAuEE1y8qbhM/zh0bJkAxlmEKozJUM7I2NUyaUHHuBV/odtro
Kr9zY8LBPtcFEAGdUNKOSdPVt6UeNwfZRr98PMll0o4pBBkdXHjwcG+G9BAl66kQhAPKb+92/b7S
D72T20uv1H4cYVWuH0JoQALDBhdoKngZloiyf7J7b/TR0I9hQ7/XxIV/qsd6w1Ood230FNM+0tdv
7ZrB/XE8AVSrJcquF369lpBju60A8d5ai2n/bcMCdo2hM/6URaTcTnWDRe8YubDOx6rOS9IDqi6f
zyexNDbmFxd13y6QeeKq8BSNn9FPrzFNXQ6yiljHQOmtivXnKmwtZD/HFrFSpddOrybntud6o08x
KpYkMdd4p1mjIyw26MI9tqHqzH1IS98QY5WwG/0q1zjRS00SHe0+poHxY1T4fQMjXGT57wHAU1rr
HOPRzRHdqgKo4L8B2+kyCJuRJoS5MBivpmM1m5q//qHDRuWgGg6aeFZsmOsiqT/BZQd8meiIB9bB
kK1Z4Cq3jY3sJP4urET50RSB0YsM/X9WjgenOlI7NXp2KWHzNjCOShJuE72M7C2Uua8x9Ae8Csp1
PkDxUXlCY1F0N3mfrqbStCGGDRA/uX8r5MFB9ofguvZb6d6oYZmSRmoO08E8wbQ3TTEgn4oyq+/K
zBzgTHZ6FccI72lDj/dJLIePQ4yfj5+EL4ocfI6iRvmUmYG2SoPIWvWKfUh8wTqoxaQrCHVrXcZa
gB+jUI46k2p8z+T0k5Lm+cyvuoiUA5akYaNGO5Wsw8wXAlnYhg2kLoQUE4tFfxeORRGfksE7TKWp
mV3FBXF2bo1lsX771mzbKFgM+6pG6M6u9HUHGmTt1IH1iXggi2dPfHU9xDt5uobrAVGCfeN4LNlA
TX51T62lNEDS8LEaWAR3N3Vk/i5urf49bM5DgxMuIXvo/4apISgyBrbfZcasUO2SrCq9F1CsuG2K
MroVnjLcaMTFQlUgQixI7g11cW3afbLqXdIsWtgl93JOQNtKMcZrvbDbawVgE2QL3T39ibQfSQgz
N8GBG0ctd38+MO1NdVO7qXhRdz734sBHjc91zDDVmegsdJZULBgC3TjmeiRtWZm660jo4hr3aNw/
cFn73FvNnaO1+vcSC5K80jxoJmgoEeTRjEM7LpmMcfHUljIo4ansM0UA0jrWvu1OtWZtVOhqBHjb
jc3HE6eNo7YddKImPrQYhm0KVa62uZvkV06oATlDweWzjeh/r2TuayCRGWb5uE0cE2CM08qnWG1Q
pAwFhiMioVgn4GKn3S4urhAnjXZTu6mqJ0KxNJKQYS6yEoYG42tXRM6h1njXBpRRlhWmZks3lKMb
L2Ij57VMHbOCUs9Q/xBSdGPrqAlEAQ5fU93UTpcKaZPA/phNxWlDNEjaNWH/+VyldyI5WoO21fiT
L1QwRBvugoZ+HuFsUyJR3JnmftroWtEuiYSixDwO8ecD095UVwUNWY2PDjclKc5OxYT+4rxa9aqR
aqE9k+IqD6BtX3XiSafObowHK0ZNX/OCe2Xw2jsAjMskxIMvl6XskDuwaJXaV76aFqLenq0+WkNi
rMj7xtvW8+U7BpdvUwM1il9zw0Bo3QjQjO11eZVLkM/Lxl7reat8RZoGsq2K6ZYZ2fmB0WdYTAfi
tUcC2RvUZJ6C/p9n7uAdoz5FW9lUST0avrptK9U7MTX27wq3vg4yXz4WOkB8JZMIkVnCn08Hp42Q
yuu+VOTjVDq3KDTCSNNZ/77G1EJNU/ftGjXioDPkDNQlZK8hBUaFtdzbbpgp9k4i9oxy0Xm3ux5a
VHutRoMmZDTSgyv8YcEyzthovi09wNtBpNZmNJiOmlhASBZ2on6USrctGtjG2EpgrPsbeLJKYuRd
OkMnVzIuJx0ASoYyYjzG4+96LZcwSSBFcfoaqY64zlSRz1rA5V/zyN+LqOxRRT0pQVLCyfPEIawt
FYm5TN/VoXTwY3tI5gHB4oVL8nc1jW5oYWm7qkd4NxCE2ldh3farwUIhCzv59jcQvQlu8G6k5uMD
RhjRKQCd6XQvgU49nGpnMDv3RWrDIwSs7KHrMS2Nbe1zBSF7i+8ZZtDkGj+HUKtmQhQsKFgw3xcZ
tkRujt6MrQUbTLzt5VR0m+wFqeLyGgUU6cYyvLu3s/MUeRoAdOvp2rCdbyrsYoJml7Zfgm6odl6S
V3u5VBEUn3bfyrVV7ac9XCHzZGXkfbWvs4YMSZ8SyssyjHl9p5lXBiI2IWZTA6kVgueGAJImIhwt
Yst624QdienZVG7B5mG1RW5bJBLy3uPop4NCJPtgf0bVoVp1atZtnSwv73iHXqYGJW83qHzJvh2G
2Nq6WRmtqs6pnmLDnuuBEz1XlR+too4uzhhq9dPgyPIqBTmzlEnvvysCWweKguFFYuk4mSiBf5z2
po2fs9wkw92sLg7g2p78Bks4kZ8vfn7WvKhvINEG+H86/u7pVYC4y04Xwkes7NI8jXaRnjDLY5fI
V8iIoaDh1GwsRLdwfvVXxlicDsRSvQxVs39r5mFJv/W9GJ5xi++qIm/jmVSrNk4akXsDK9LZy03y
IDLbvdEH7Ot7JY/WBiHjuYgz3HDltMVYiOw8nlmcMTUcPO+RDtvYT2dM9SgTj1edKlJPt6erTqXp
jOmqCeke8oJ/XcXvMQsLjSJYT+2CKNsVXrUiSW/slKhGiPNtdyxPe9OmtX1j15rM/wEJsNuEw0Iu
NQwdoyhdvYuf/ciRvs+Jwsn7qRMh8KUrJF+JZ/wsOKRCfI3ywFBfwIuVZISKCHJPfOvYQbyzci+6
mjaiV7BeCrA5ynI7X011U9tpr6wtbdkqDsZr4xnnAx0eplvh958v6mE0Rqe8vbuojsa7qx6g/qz3
9+fLTM0qKUToIdakt7tPdW8bTUTLqgGj/a5u/BygXoaNWo/kk39/kWkvrbzo6LG+OdefbyYpAAtS
RdpPB6f6QK+TnQ9Yfp2kSAgMrc+mjpwYIOFYvtydGrimQoPL3XdtfSw3AXlfXmws11IuLcwcf6Om
7KyjKcf2cdoDNKzqTXck0XwXdN6d5pX2ocgqBFTbJluBK+zFTM18+zAdgQVoH6ZiT3xqVZPLnkUh
zjSO5LefKjClg4M/LxGo7mRlFmL80iA/xQnQf0VEymHw7PQ+x0BvqmcxHa6QCM83iR/gZGHe9qoo
P5MBNre5UmL5MJ79wVWVFIOMXz+4CB7/9ODCylFHHWyVMYT+7O+jX5ihONAKNXkh6MEvbCL3DCFE
tY9RW65qt4z2UykLVV9e+GpCEq73auL2NHl3pA03nRsXb1V1LweIloKcZwoKLPTcuBs8561NlUcJ
7pQYNCPytpbhH0Foa9aB0tUnZWjtG3L2zH/IXTtW6txMVSnyZjvdiPD0Sm37Rh03OWKeqySUcIYc
i1M72KfNHDREs57q2hhVe8bjrV2mpGuU1thPe+fNVGf6Pu7hdFmz6YClFnH5tvvRee8OG1HbbySH
xWzg6pfX/4+3O9+9qBgSe8AIH3wyp66tXczfaD/gNn7IrFQ6THtBUD2IyJDWF/Xd2Oxcp5XMgJ1M
H6cmxJHP51+0a3X8r8rWNBYXB7KscMVsumDlYXFn82nn7yqnK5qEyDYOcTS/MSCYRK2+J0QV7iF2
eVVUYh1RUz8dtLsoKEmqBcZbu/MZRN9uXBcH23PV+bTpmr6+Dtw7orvyweazLGWpbh9q1XjSxtA3
9g2LmjjDM0pAYk4QAYVEIpfXHV7fpWkXX+zeHhZxX7LCwGX34FeWsYCDaz45BGqmZb+JgftM8uX4
rlPbaIMCZb1JwxEBVrhXqjuAq7TyB6mqvKs8rp8SNyseQi/Kcb+EXDkV8eG1tglSAfO3tkmjrktS
e8tobNyWW8k6JAHGH37atNdaF5bbXjZhfxpScNdmhLRTlOBeZAf2QVcRUQc065JrJgU82FsRYthQ
Rto4ojfDbQ54B0BciZntWGfAML7uA8B64wlTFcH+ZpX6RbPwvHC4nQ64Ht6DeeYfpxaiw2mxJcS1
9Fw0LU0nJErcl3hDvvV4ndEJWIlEgXqlYClPTzltpqPnnvF8AGn1laESlz5XoWPBRc4d6vlO57qp
NQKMPy7vbpTtNG57w8A4jnLWmIZmhH8rjyN6r8C0w8bgeK46D//KB7OBqd15cnBxufO5/AniH3fT
ldb/zWRhRIP9fcFhQMw2oNdD10PF4lJJU1I8ycpiS/vmadLeLDP8bPIgEjDX8EN5KzuB71/jC1+h
YoHOwlulXdj5sRvKpTWK9818X/OvBxlOTt8TG5lOqSPMjPD01uHYteEV2pUCr2+sTDXJDK+mumlj
xo65rgLYBtMBYzxqlaq3Fvbg/hbPPhFa/jZJNVhcgUrGdhgi5k+i1loZV6UTRtU3vfS2qhnkhzh3
1VVThK8d2iPyCu3V/PC26zmPdS5ZO8YG+Zsnuffwh80HxdfkpdsZzr5yrOrIlF5fJGWmLsqo8PcW
IloztTLFceg0595M1FXgy/ZnsAvpRoBMX3bwsj7jRf2cu5V5HWdefOM53hNh/Ztfj6hjDvTi17XR
TNDhnuiwMX+CrypOZKudKqffTIQi5mXYmbdu5GJy5pvXUwlRfXWdErmYx1JfwFYyof8q/LTT0aRF
uTNWcRhyEWZYRUXog1sY3H3XF+5+2su19krIA4GosZ6Mp4mS5rg7bYy+WphDL+9az3BJSpjurpBE
ua+jGhfYrK6v/KBjkkEU4t72C1LwzugYWqb4BFe2xH2NwDt4JhsiqdJ+2pvqBpC528Zy1+eqc7Op
bRMJr0J4nnPByHGtIBAnrw+KT0w7jZVlB4h8YDXxUPeJPI91F6PesahrCoZzjnE1lWQVFvhQPyBs
o103xXDDDDT8HYr/Mo0Mr2LEMTIhkieFjctgpSspcpeXhvQ1kIx83aTSFy0W6c20cY0uJkETXvMx
4Vuz+pePgZxumt5MbwIjhLzUeMlVhO6YIxWuN6+Br18H9hwT+aAnq/xstJJ7NV1LGa9q41eO8EwJ
kOive2B6se/gABym6031UlB+8nBABH8/3DS51/Dzu86+cQ1ln4XAfWLXVG/jMPHnQSta+K8KBtCZ
/t2O23UKU+9ZbeHoeIbj3fXhUK+EkmKTF1n1UpRgFnUzO53TQfpQ8FE1JXqfIirNW8cxtMOUIurR
+z3GSvHhSUFTQ2IIOAEdTI20H1kkye5wruYutR/jrZ330fs7GFJxHRhtO8+LrL7F4qU5lkF5CiK5
vp2qeCn6ZeFr0XIqKsLBv9mPvQ7H5N4yD7pbvqYRxiStBga80+y7lrfqc2lWw6rpGO9TJEU/F35z
FMIJ77rERz6rRUE7H+tF0gXoANvxNnX7fhZCSV4Qucv2OgICJlr+x/PGl80fxbLuPrmRIMZ+56tC
2xPH/rFR4SHv48YAJOd6lb6NjRhDeOqmJn0N+cZHjmEdycQKSphMj+q30hJ4f9ZFf0wKmcT1WJSk
vFth52OuzDLQHkumBLNWpN7pxzmZV+i3iueba7/1C9ClhT6P+RrfKvM4oPLzJUgwpTIlcRBg9+6g
p9xiX5V+KXqjXxiBpO+stu4/AX7AzKJLvyByo2AjDxs+a4LgcwgMYWqf+EhMDyHQs6noAIvk5KcU
qM6GQG7zG3KQoqAzftFXKoppGdMY6MCjVS4XH4bX5mXSlNlXu2INp+W2eaWMm2Lwu3mdyOFqqmvB
HZJMlNUNijj54dzOt/N278buoWg1/JwJ/szAE0FR6xvnUXjtMhTq8Bw6CWwG2fYOeub2Ow2BZzCr
5XVqmAxIqbm1/KC6nqpqHQqRMCoFwZ+/6qYDxmDyAqOH4bqcWZQA68skU1aoirIYTDRgF6QL2r3i
2zgrQ7oYswft3vNyHILNsv9rd6o1zUp1EdL6d4NpN8/J+YToPEylejz61no82ylLvCzdyNxDfSBQ
Krn5nd75waaKbGYOfSrfeqVZz9LBqgGxWpj9Vpl/mDYuDQ99nhZzEhnp4lw37dnj0f9Yh+VZtAdD
em41NSVHhjO0jK60n1eAwPLGWkpSgR+jHlvIz5muuoVbgsXXuHgzYZtUrgJEZazCVyO7AoC40MbS
VFWJNN6RmMC9VHXDa9VqGfZZiCKd0j8VZextdE8rVk1u9k+wvPcqE8h7N44gNfioQU7N+GGMWWpH
walNXe1WlPrtVA8apl2WveVtp6LKmi4ckicjxGYb20QnzKJ9aFSYWve+f1+PG6EsO9A9d281fqLN
vLjLd/7/4eu8liTVtTD9RETgzW26Su/KdFXfEG0xwnt4+vlQ9tm1T8+ZuVGwJEF2Z5EgrfUbu7Iu
IkuLQ2g1B7TfKv4ENIrJ3yYJ+xgcvF0912GAnWqs1Qs5Gk4d6AZ1LHYKC4cVkk3RGZhKta+HJH+C
ENbe9Un1FmzR/e992SyB+fm/bLv8Qk27+tLXvbVS55PgsOOaFtjxJgmiNlvolWBrKA8dtCD3j0ah
Dr+Uh4bq+09FjNInOezSWKFiB0C/QqkI9TgcmgPwka6SbmVtJ+uoOFrgnKCnUfhR06zfAYDZu6By
vrCISGBfecnJD10UX4rxnM2pi8DPrLVolGE2KIn31jA519BsvKNmKTsZlYjhXOUREvlLT83ts5tE
VCXcYSPUEXNm+cx1oxF3TT36kM9dK8NT8jEg43QaVtNY6Ie/ns+RZdz7Fm/ANI4K3lEpejBe3t+c
HGvpoMLQN/Eo9DYiDT/M3P7pCLX4MeTjHlwqQmNef1ME7K1WENhN559l45Z2eox9e606Hcbmsk9R
LP+cZ9p7NCGG/RhQWk8/F2X3BHtbPfrjROOm2lGGbpNMLdgGYhi39bZ0iutj3tz1GJUxPw/1cYqc
xy12lZca6uQSQWhfaWFsLpHA7J5lo7HQB/Z1t3MqUH5cJqveFtWTHAvyMD8VWocVK9NbP+ueyyr+
biUIVWgGSc/CtfyLbLwyRvsVGMr6s6+1hXLpfW8TpLV9/Ox3hDPvWrtffJJy0dWSPSfP8nQ5Dpa2
kZ1yspp18a6Cwo6uebMDCJK8j4a3bayU2hdJ5Ss6I99ldxyZ4kmkTbuRYceNvkBaNbrYme++eI2y
kv2N6+TIB0ew9TU3eRdDCDhXRP3G1WCUX+1c+5orhUculQdBNozetcjwbiWDWn3zBWV44DvBDewT
sAWj9/n3dv3GHEEvD77SHGSD5okBa/CfeFCmbBn0+LF3c18qh4O4aGGLQDvRCifZtQk+DWWsZFfH
U7DBrpToJy6uztAMP6jxDgjqRC2KX7VNZbXlHSYS521Ih5ucGenqW9x77quljeNGSXwsiUP1r2sF
Lvrpwi6uDtaGhz7RnHIjD5GbMUr8tegdzAgFvTbYqZjSHOzuR4vX2QKXqG7noHj5WqY4p9pJH207
No2vqh816543yIZla/Wajy5fZFjjozuPemnPe98HuitHHbcSu9rOzKUM65RHGhaTCoKPnBt2anZs
O9YpMsz4gzmJad+DCd9XM+twY0X6qvV7gMeqT7IGfYCvsY/lcqS52fNU1/hc+JrPbwPXZMUNg22v
obiw1BKB2N1YhGu0GfUXM0PasHGKEd6UemgrQ/kqdHNHSQyCQR2618kY1xT4sPPNFfHh23V60pU4
BMwcdWurNYNlnpnZjhLseEBtoEmhYshGo973OJJhqzlYfszN5xTFt4e1ZkHmmJpg3GhZvFaBdx5k
Q+a7OZhhTKmrcW0KWqmrPCmV2W4NEgYX2eReGu26rPn22SWPJqXSNmaUa1slTZtVZBrj11T3LgBx
xEsD/+cg+4O5P1aViyLG56GrjEMPZGdVYUW6xBIoP5NQzs/ySEUZ/Zx0mK/L0XEOZZ8c9RKgML1f
Te9mDRNJH1X4DPZQnypKXkulqMvvXQXzpLDTjxFrz02tp93OKkr9uTCCb/rEChi46Db0muqcj3F1
lkc6+T682l17Sa6Mv5PiMixHXCisSwwVKx7H9H0OyJPHGrEdwxmzJzkg+x5XsPToGbtR/8nU66PH
awyELua4fUHNunQxRJ/DsQ76R+iTql/YClbNFcqXOYIAh6bo8R7THHGdCsiS6LDzT2e7vLDbob3W
jROvhBZZpFti4zVzrZKcZGotqv8OlcruN/5IWi/95rs5NzFE+hdVz6OPzjAH3ABBFJtNYm/gf5mH
PFHrg9eO0RNOa8UNuIaxnEqbBHgEM5NfbnLpPPMtizJ1Z8yR7IqyIEFOEvlau42rTWZRCudrYTgN
Rbl2UbVaDlV5chHRu2t9Nz01yFxtgDS3H2GaACez2xctQh+pUJN8qadl94EIKQ7tbTScIt2enhvd
PHmoNn/oWZ5uhkgHPDKfDn5noXSYn5RK/CQL9yQoXDT2qdvLxgkzXNLnUA7kssL/OcdM/BAPYHxc
lNZ81s140yVd8yXh94l7LJQ+3wybL7HRF7A9FPcxyt9OQzm6h0A1j6pZvcyM1H0xm9K/ZiW4vnhU
T7nqx0Cxcv9KWTY+5Tb16zmSXbLJso9xsI2LCVDwOiFdsROJd1VFFq1KPc13flnXbzp8VxwEKlTZ
5jDRh28N+jFnGcHq2KpqGd9l5CrrwBnaZzW18bMqS6TbbPxaxt4+zjW6blHOhzKWTYR6y6Ks6lk+
5j8T5cBfYevkBtiw4l/X+7zIX3P/1zVRLdOXKiw31iGJdWn1INoaFd7nEYkVsU5YN2P7GqdrVXwZ
7db+2UCUQhIywhynrC9llCgftWdVy8kwgns/360d9rGHMUG3ws97DWNbFEh83Mm2g5alMOIoxyNa
O34NrPhSQQd7kf1RGP3pz7Tkgn+yf9e7b00ahddyIO1WFEP1vbHKsxOjtGn5NYv1jD1YPbrjW0X+
QU6A0zw//c3hEo2xdrSnFiJUFNTfMytaDGDTvqaKba6r2MVzPkz6uz3ArpanunGMjmFaPA9Bbexw
t0Huj3v8Y8q7pZxgVAq0uGYqKEaazrkwAFVn87+qT8xtmEcoI3bUjJBChp0zA8JlI/HfEioujz4H
/pr3Vygnl1EoUEobAmwgud7nBf663udn6CzoQeZNxSzALTZWPg7buhybDxfp6K4VX2vku9Cp4c8U
a674SpIHYqgzkgs1JjAcJcS5eVqaN0ePJMoLDJsIDxsFlmIzVoehh/YTqaI+fIbd3CdcBckGOSzj
x8R/TvnsK2aZiFxUWLzP530OyAuG0KC3lRXNakuYrAuDuwAS+0tbxz/CwspOiHTiLYEY7RI21bRt
FB9L4YhXVohqQOosZUKJr8daIajk/yvl5A7RATJS+EgyuR6Zt7iOvjwySJ8nPOIYg+p6nqxOhbri
Jx1CLsZgMgladLN1BGTk0dynmHH52zQKaJGjd0S4jW3J3Mjws8kDgO+N9uuz569ZE/Tf5dQkPTA3
2JNVXt+x2kxfRrBEwPmadi9DrVFMFpfCW6F9lr3YlZuBu1I+4p70Pl4zKGPmiXZSNKGusNPLPrA5
3YfQM3+Og/Nm2EH/lgW2tTarWj9gsaVCXC3VVZ2MgCKLVNnrTgpC29eiRWbYysU2uz/NgEcn5D87
fbJhVF3lQKP0zUVtNzKAXY2qnINz44ak3b724mXWBNXCCFTxS2v2Reglv7so/BWpLtUtRbArCKfp
FFKM21dTj+e62xd3oInhcuIF/T0ZEmZwEmuka1N49rtaQ7v1Mmu8tDZAcmMw11pUbULfwylVmZrv
ZbeRiOeodGEjp2V0tmdUnwYtZ8yn/GYqMM10M9O/NxP2w43wX7UmMp8s1WT9KrTq1XT9e53ZxdfB
sV4nNc3vDoJ2dxX5hiXb2wTREEI5oFT1NoWTcZZdaF9QvacQ2Bhf2C2De9CKn5qov1SpD9nFqZuN
gXzpXp3EdGFrOCzR1c5+mPnBnUT5E1sritSeJm6Jr5Q7/un1k0fB/CVsYpQ75in1aD8ZjdZ/QOWw
V0Hp+McJ7ZgjHnHYwHVT82F16VZ+LglxblTWqPfCqux1nfn9ebCnP00OvOuQBh10iv/0e+4Qk0yK
QfiXbJuWn5M/54w95QK8XfxFK6wbdOT4KR7K8I2lnrrCsixFvm0O3dpdJiH/CRlOGlJpsZ9Mexla
AsWnrla9A8m08M1qwDeUmqhOchRj+ncS0s6ZR2mExZxxLganvT4uRKE9SANxlydqhr3w+ya9tSMs
ZfnyRvNt2wtFW8iXtuxr+5iqaWXjVsZ7/PP1DkiuL8kmN3awY8MXN3ezasMn4JrfkCoEPgppttzl
yfQD4PAE77lOL3nJD6XMjfKtHREIEaL2fo4UmVERArRSGvW5JZP8NcqsbKlOZXv3/XkjqAC1tfFB
O3gkL1DfzZobWXUotgBOV8nk+ivbH8HylGCtC8+K77Lx2mSngoQ6P6KoJk9rKzt7SsRjgqtY05MR
I/7uNPkCT7+9YonhJBsf2blxIQ9H772b4s1UB/5b7jvhoa8hlZli8t4iffQ2euaEG30Ovd53ltxe
3k6OVkbys8hM9yxPtRJUN1XSZSQ+iruRWI9JNvLqx8IQuL/Ml8gDG7+QNAvWahOsfZOlydSb1bHP
R0/bjIVTrgeeTigIoznLrjCqj2qcw0qTQ7mXaws535B/gnQstFWQpPDJWQhdtNbt9rGR3mSUW0Fz
+e9+Ve/xV5Z9epL0cq4R6vVjGpjVf11D9suuAV2tI6mqV9ROUJNgM0QVS193LTV0R0+jL8OUPPpT
ddDXdp5XO2/u/+/5sr9D9eilCthy2IaP+04Linw+0lPg5XoCV0cRJMuHUZm2eTnxYPpn0YnZnXGc
+vIgu1wcj67ylq38fUOFb1cWpVJRXum//D+Xd3JAb6xfBQ4crIv+az35uRRsRa+Re0b6orbfSZr0
H2TAcQW0Ym/tzGEY9RfyoyyEklg/BTWlHtlvCI8bu5p4t6l29tKxzq/YbwS68YqvG9znwoRdkqrK
h9CVr5i0WDcMFsQ58io2AnO/jbjdgq15QULL69Z6jlBpr3r+nluPRPc/vI1acxJkN8ZmK4GurDeU
q6+X3OUQPST3o4jVajP1+rCSfalj6espbuu1VnZrwCj6tRoq6zlOnGJleVX5xNdrPZM0Vw+lbWAY
Xijms5zyzwkDcE62yjEQTRzqXga9Xk+6E91Q8IH/UfFMzNP4JVb6CR8YZ9/ZE2m7rBn8c+ogi2YF
6XWw9HwPzmGPn11z6AI8CKeiOY0zHE82+rzxEpbz7vddvZNd8bxBC+fGJqm1BPEpKNBQwlMmhAsm
JRi9VZa32t7wh9MjlLlCUxSnqLD1vYyqCf+50nVLOGD+E4sg/1k2QDq/GINdQivw/OdJaNOaxbuD
6AZh67NiMQvlqykap1riiLRhdTVe5Vw0FL1lPLXK42pGNOedndiCS1oqz4aOy/X0A7sXu1oqY478
hhl1+6HprVmH3t6Z8VsGPue36sNV8azmPQgL6POZ/dOOahPd25TtdSQaihimfVa1uL5VmVndNMww
ZFeWdezH5xnN0DhnOSinzV2ur+3hdhRITM4QOujA7tGx87BaRVr0jOJwvmVBM4EFmYEecvgxs9Sm
aTUYRr3815lykhUEP0XfKkt05qN7VRu31DTH90llq0/6qNvIEL7A14SH17WOpscsrSGn5jbAziM2
inPDmoabceoADv/TlwVZuKNCWkJjbExloSbTolPB9mKuwYuwjpDLtUMkDQhlMyHLQFkpyRdlXrAU
lp1aooThRh4KMDiYsc7z5ZnNhvpmsW0QHtkmYVffgzKEf2s63U+gURzo3Xc1UQEDVEZ9afy23wfI
5Gz83gZa2ClfKU10P/VYZy+u3dJEVfdpkLbBU9tZlNAjqv1uVoUncnUsqLp2uhq92q9RUTNeOxgM
KXT8q5WpxutAJOZIjvUwbuSYOs+cx4pKaI+x//s8OabNGOh/zjO9BDR5KMIlums1nqoZFbXRb3eg
zPsnXgPFc26gG5/PcCYb8RSTnGBsN+s2jczvPbioxdimaChMVX7oRZnjXEKCr2RtVkzG9xbHp+Wg
ksvoukicgZnqSzmA9+/S1tgKVT0/mqoOjX2EweNNKx1ehfO1k7i/IJMWvYUaaRMdf+Gt1gjlCIgJ
J9fARHa0TK19nXR/jgY736IPHW6NPJ2BP/OUz1F59HlaaBYqfDI/PrNcXwylYb8Hjj4+FUIMT4OX
+O9Dqi3CzEy/8Zpq1rqGYZrN4/mFr+mKoCPo+NBPFmU8dS9oAwFOE6268Uale8FqYCBzXmc4izDa
qTV8RLIMRub4DTmwetm3hrhb0Gtf4MmTCFbN6fB5pdoBr57PpzIfBxqjOlS+aI8pbhH4csYK+jBz
WDv88eemc22jWcjDx8S5Uyjxm8ad9PQ5Tx6VU3ADbQfVvqjeeOzXv6s55wCz4SdL3m7RRV7yUthO
AIC2LY71EKnobsTxslCGs6ic4dY56XgbkoolEUAB2SUba8BlJKzbi4zIYA+3x6g8IaxYIXRqgzfP
f65RIWB3Ssph/3mNyHTHgxdWb7Ir5VFy1ooekNBMBQag7hy6mS7czM1nmCrBl0hFIyOQjGI5AK5f
bTbmzB6WsWxq4Qsw5OVSXuDvq/4rjqPgXuqmCyHdQs4QEPFKcxT1DXllhJEarXvyg0Z767RyNqIe
rH05aclunJPrgQ5SKcyifJNkYfoaOt70lLS2tgrtLHmNMyTd8ACulyh3J6+dhfyVnRkVyshzGMJS
0r38VUalAnoXj6RmOXmiPFSxUR7k0WejRC4lEhljXey5j5k16kGHuGlQtitabW0r7YvvzaIhQdO/
RnVc76vBFUsZxraVoC+KQ3eppsNrHiLF4OOU8ZjsDIgadkOSLBLb6l/xyLBOSEr8QG+xf81Id5zj
eHyTY02ZGBcvKq7ysiLwjesYhAc5lpiRdSsdZSPH8qJw7n6A0sB8FS/jjddkv+TQYIbiVeNpFMTR
iBv2NnNS80XOy8Z2EVdkROVnOz3+4/HgrsK2RqOhtbNXvx93wqJUCVsgf51C8pO5V5/lmBsDA9bj
QRzlID/zFIHpKt7LUcWJ8pXJinorw7wjT5ANg4r7tEbdv3APiK9Gp+K/mxFtRrXXjrJ7aitUiWxz
+jMtRnttj4QDHuaRXq/kHPQGmDM107RN9Or2J5QnynF5dtzG6sYPzXRBRsbbF3av7lkOkHPilQ2k
x0qMo9G6w1KhmL5qfMPjTzV39uVsyfGYhMnFylQnkou9Pp0+m2kI1JMem8kehN9OmyM5KPvFSP4b
hrhXPfUTLpuyM9NgsS8+J5E/j9Z11c4LGuV3h4vOhpIvSN1eE6t8sJOjbMIAYHj3wD7K1m0bRLTm
8bTM7tHozHoc/8yRh4oSp0eHLzt3MIUTDmJYehQU+9KM67eo5O0+eFZAPoaw0sv7JNT4KiOzRXfM
6MZnVi9sNfKjCEqkGqoyX/k6BXJEnoz5iWXewlKMmzHCVi72YtThWOpkK6PL840wueeWqUOlPVCp
mz1iDdefMHWnY2rq5k1exy14gWfGdZqvl8cRwsW4nsgh2QXhatqPovktux79U4JmSWjWS/mPkH2d
m0Pr7ZBIDTstR3C2N1k18YwUU1Bfggm2qOkbp2benFVzI/sVJChCTTVOcqpZ9uip8009+j6nybP+
mSv7U3csj5rOfd8W0fgVIbWFgub6+4A+2nZovWYTw+2T/YFvT+9uNTVbSy3bjWeW0YKFSng0y7hf
NmVpPrVp191HJ+3vobYN3ca8yR5WKDpiSaWycCbPT5ZxpqrUlKx6pwROd0cx1rxq7P8fowCCIB9F
obeUJ4ep+IWiWbiy21G8tUO5G7JUvxltIiAW4gzEJu1ZSyP3NfwmO+vIbZ8rbBblCdlAuiK3m4Mc
s1nvXzxl/CLHAtK1J12vMxSsI/3udtZbMFU/dT/vXuIysJ8Le1Mr6Hctudyr4vnKCT8kXs9J7Sxd
kTdbObVzkWpFrARr03k0nXzv+M919LGW14kF69U+gjpca/rFmHdG5bxbKjLjWYt7A5EkokBtyAU1
Q79WcjZLXuRX53m+HETmzHrG7eHv+eRv+7Uc9I2pOjujeXHSENBS4iMM6A7u3i4ssSj6wrzzkjLv
yBWgPTV6+a6pQuuOdnNwGYtoKwfltBDnp1UdkI7/PMvqn3PIajd5jl4Y7RNWsdby86RBq+6ur8cn
eY6v5O7enT/YnD/zrw+WYRDHR1FFr7bdaZfKQpdWRWPxDbmU3x7yt79CpKsUI4F5DfNYc/Xpo0GT
DLSKAfiI18ymrKzpIHKfxJrCJigHIXmLnLFZ9o5rvflFintwh/zDkD7Xc1MFPZwTBYRMlifpM764
9VmPrKOM5AynRLDd88xmJ8/yOrTkqtH77piOhRmUg2g6qOQWpJbT72ADFwtdhOLcuYO+S53uAiIC
ccFKtpHvBSdN/ZAzHl1QL8VZxiVVJpBx6kGbu2S/PbE5yeJyWKl5211yo2YLkojyY6qNalWq2riv
a+yB+urFTfXiY+pVf9t3Tbu2IlGSg0wgxYip5hGqqMvSK4p7Pjem3+AHOYXFTvYZmkbCl21Q6wZ3
iHj53ScJC7oDZTw5JmcVCD1AzChPVt8ZF2NurMzqlr3VxBvZV2vCuCAmYVyc0LmxcdH3n12l0Zrn
SLvpNeuChTy9ACrODz5d8ouGUvNzsoV1lI3ieqS65GHelRzmZjCuUBqtMfj4z6R6aP9Mp95rsQL9
TxgiRT9Qmd2ZfvyD58Yv7Fgodg7TdNT8MOIXnHfPEH5n8xXV/5bZzpOmG8pvq/NQF1XL76NtG4u0
Sa3nMRQe2r+OfYyNWsNlVe1mWHVwQ3JhH1sBOC1rZQy18xEmqbvRYmt40uZQoXiHSpL1xTV8Zxd3
WrDOBUV25PqyRTL5xtZKFHTgguwViqF1nQ2kXyaqq7K7FiFeNmE2LGUYGL63SrvU/P+eZBQiW1pT
BXqL5HShhd/t0NJXRdMY/BrG4DIrqhMgD6+qH6YKqqYzLetelvhUz92VBi9hrKp6jZp4+Z4JG4/Q
obcpMA/RG5WYx9mDrpNGdNL2mrjpHrPe8INUDAoe4IQ2STEGH8YYXv0eTJ7CY/RCGn82t6UftRtt
xQ9jTm4G4Uc5bfrYKt7DTLNZaEzxCvVyn62Lqa3BWx5VnwRKx47x1Gl6tFTm6nbVkwIaOyM+gZwV
L7xeDrLMXUVht5lc3AhkcRx+G/YC0fiGNWF5GIsKV5i5Gm7A/oH3VmUXEyWP2zha7/KyJe66aySQ
gDLNn9Ku3dYvP+oEPSrHbuK1rKx3k4/zQdST+6xrnqhTuZAXnQolWlmgA3b1+N3q1HhcaMb4HOMV
tS2oTeZPoe6G2wzO03GyqCOItvGe1CY0oTU0XXNuOigMQ9wfSK5qGnee7MujUxNg+jxHltl1G9bD
YqfgN3qoMMJZ1H3qvUTlqFwsLznKSBjm9DJrnsxDbte3hzxPmzltAZsIit4xr6jTRy38RR/JYe6u
PHxPXe9H0VnKT7wplhQrIgRlWei4fTX+gGmNb3zUW29ox0QzwAjDF3XoUPgdqudJGUaktBCglGEH
M/nq4TM1alpDetsArYnLMbscw/fPhe52zwHQKh7k92joCfq0XAkDkQM5poTFcMJwG5Img2EtmCG0
n8IbxVFAKdjwuRS1hNEsi479xVSm5qVoVWTVZxCYPpS/M3VM0Q+gqOawwF3Jfq0bNhmb/i9aVRdb
9JTBvA2G/VHlpFzr+hu/4gEBTejkPFp/6344wospMfvu0Dta1cbIE1igAKoNzl420DcAZMpDJnKY
j7azL+fm7/F/Tf0832ja7s/5slOe/hiuGvIFZabf3Ja80YAC8jdHBRbiqNhnibNboi0BUDu8RJ4S
ftODTF+Unem9IN5usvEU6oX0uPbkwZhFga2qD0pc41Sk2skeVXD/huRU9xR6ISvmofFvsq+HDbHk
XjY2XaaSGE467kO8jjZZMZVPLZDn97Gyv7koLF0rKAzPWYr3IQ8IdqtoPorJBonMcw9rt4EkESiG
9ujrqL+exgIYgxf2K2ukAJmB/bg3gCS2aqhjNkoh5R72/IYK1k2vhtBcfjV1Sm3Nr75MxYAxhG2J
kzWHiqcsSjePXpH8AWLaOXfZ3WSDtxNFijYua4UvvON9QPk4JMpR17N+Q8v1znJQdsmwyfuDCeP/
dRj6aev1wl2bfat9kBE7tZ1vPeuZFpycsH4Rg4u7o9qhyZ4NfLiuxZs2H7y1Podg7CrsDTMBGZUQ
YoKyV3wq4QhcRa9GVARnLSSvr1gfWR5+Ua3ResFeRN+AFcvXNV/Ai+HPSFqnCpddrVgvLsWJM14F
r0lfe+jE9sNGqYxjazntczcjPDMEagD4xuIwzqhP1KQC/BdVAXqAUTkvRqO4YgF4k1GPJu3KToFc
uqV3AyRc7MHZ2age9/zPxnr4obUl24ss/eqbcbhmbc/yBieMc1tY+lLOKFCVU/L4R0PWalm71ON9
XBqOTuXoq8lDtqlunQWqnme7jI5+VWfvTqzhg6CKdm8ZfvreYw/e8xp6bR1MbfoCndqAL2IWD/XX
rET1J6Maq0WIo8Ue0a9gMWlAXPIuXCcltzmeBv7SMdHjjUF27oeC1wy/f+tFD7RgYZRFMdvLxNvU
UJST12t/GjUp7zg9ZLvP/gbkZWIODZa/vQ4DYRg+lCm/tGCcf/upWFW2mvzA/XrezAN2gnUpNl3L
PlEd1P5gT3ywqqf2vSl0f6Ej3PLdKbDy1q3xtxFg70o25mut59VSHQPvaFlxsFBEhU009Oq3CLug
PdI8I7K+hFVo209gVqjSzaEuUOQIU9/agE+r3ijc5itHc9ztOI/aOgkj2yxJ7syjLIbgLTf8JRSS
E0jzauifFeImr1TM+s953b8A0xlfRiOfEW98gKFns22AfWmH4RuArva37+5Mtal/UQxO8VTVilcb
Os26Hs3slGok960wxUyDPO9NBS65HEMr/ybcagtHr/mdltauJ9HyNQ4D1HOjaroJPYLUraTNPivC
8WSqIkfgo9VfjblU60JWxSV6yfqv+c0j4GdqC/WtSRIHMIGXc8fBiU8g3z4NKDdcLQ8EsB47G6vm
ewTG3+0xJwI0qkW70kFTGLWampzW6KDzG5uiOshGDn2Gth7NcvLolv3rnCyBVaGVnrLl9ZGfq7lB
PjlZaVWPwyHp6TP5JSBsclirXfGvkYg9HSt25shRWC2vHjuJZtjlLu/iR2PlAaujvtmUfQJedR7o
Sx9gRlbrHwhm+btWhlUcu6gQAlidp6jWNAtS+x3FFy06UBGv8oU8HANtPpyyGpvv7vwYKTs/OnSd
X4Ybefiv+aF7Gcmi3Dyz3kRkR7DNNbITNUUgZXMYNQEeVAYPB83vgi9qq2MVZAXTVo7ypi4XU972
aJ8zSlEd5S5FfbZQ/X2eLzk0mvImLxm1U7OQobxkT/VrJcOA5c3jkjJEHeLJMlEV5zeo7vE+Vfe4
1lMGSHGW/eyTR73jT3urr4b0MSI7/5rzv/pYsGxrrzlR4TERE3htihRCuNG51zZw3KsLlyux8+n4
2W8Og75IEzATcgb7W/eKnRDuQmRiqVD951S94qvRbWx35bxhbxoUZXk+i6c+bN1TNR9pbvznSPax
Vfoz+te8/zUKKMF9XC9PgpOPmqsQurNvBhiEKBHBkMVHxzSX8tA0J1Yd8vAxQc6lmKcvQrerH6fK
vkqeLw//dRLlEjSkNQs7g9BJIQoo1TbqAOqmWFVepzQI4GxoLCsrYDpl5lF8/GdgFE5whj6/lNM+
+z2BxizPC+D2pKrdhRxuTP0Eqrg/fM5TYj3a19H4PliWs2t8T904tTrsdeEN+84yZ/ffOZ7cZNxH
au6b689xs8gYl1Nl52P+I9bNQAcXCAgU1adFrF4yN5u+BTmK8GqSNfswivpnXWveZb9fFQtrHIda
h5rPMi/BauGW1ppyzVwU1LjZm1VV2wrLjtCot5QeVdTqBkRnp7KxD6AsH7PlKSwuvYsoXmRA7Y+z
ekvZeJS4TrJPNkYCthgIL08VNfQXnVvPydOZJbvo68wkySM8flmZsu96ATU1GF99I21uhaqXt6QQ
b2ZRjO9oJqBOuCnDQn1tXivf6V5rvzM41kXXvUqs859j20B4Mg2mCzRtdxnbub7pDewwgg6hKCBL
vyqjdY56lAwvUQVCM1TZPUWxP7yw1A22LSvwlRxV6jw51ZP3XQ4mpaGxRDqAS0jaZTRVG80ILsbY
gWg0S+8km7SlyL2w/BFDL8XDk0HGn+PyyCnbrWom+r5thdpi5hX5qyIju+rFRXewOnIVC99X2oOM
nblTHv3V5yY6VHoykyzEDCREdBO8j2tEx6ZzggtS738ay0EueIincvPXAIQBdK5KV118DpDfCy6p
mcUn7pflX/3ymjjxPI9odexkNNj6/+HsvJYt1ZU2+0RE4M3t9N4sW6tuiLJ4j3BP3wPN2rXOv/t0
R0ffECglmBaQMj/Tn2qfRPLMDZJsn0nri71lFnC1/qH9yLjFIg0q2ieRiDF7g3GfoceeC3vo83Qy
Js/5d6wM/evsehgcNbtqduYwJQpsZsQ6LF/svCSLS5gIYqRMhzvHvnOTeZe23MtRSl0YaXTSw5K7
j+MbFyS8zIupTwEaQuNK65TyYo8+QsRalGurWIlzQPdzr8n8ocd5qJn4o4BV5tPVY/Q+6vyNcrPL
1rKZY3K1Qryl2oMbjt8NLf6lz9Am2ZlYT1wlzitj/BsFxlulKdE7WEbvYHfIGcpBAc4m3K4qHXQD
5+eyTpfgIZujHDyE/rmmHH13bZt6Gv8JGW4yq0aW1o4eb0o3WcspXx/QhzL/qBI7uUlIA3OU5k4E
Bk96+0Q6gEH/V6TQPuKkS26AhZsHXuL/fJ7H6zTWl89z9Fgk+NCVDyIfwRSQaA6P+NuP9hIAPdCw
eQOzsV3lU8p9Ii8FdEUF2+YMwupJ7rUyOE02i3O9DVm5zYNkf9To7Z/xj1HygAQPkCVSZ0Bz/3US
2f04KHbC5CQOBSuiY+KJBi8+74UEr3IMzcGqz3I36vMAhhXBkQuSmwakBtB+TgfGDqIj/4PIJxsS
+zgnkB1ZFLjHez9b149XcxqxXMiio6xE/veipOwCEFAd5UjFCDdtX+cH0xsQSIGgWukzmrRmff6Q
YXu0/3Y3aq/0l7/NIUKneiG12TT0j5pVmmBOXFnJcdDiNth+Krm1mNTLF4gtqiyXv83HGVAwGpDL
yXpInVN/1z5syzLuclPbujjHGKyNacjdqwuxso+cOuO3E8Y9b1LznlQBjBHFV5efMY978KpJHAqv
86lkR+HUmBnqVBg/Y6pqf/GSqT3KM8k499VVA34cGhFHGloR3xSnfryeDNWumVOeFU/ymNiBcNu1
+j5ijQV5vxxORsv9qvO9jhkq5kw5gh2CF8ZmDSJdbVHsmgeMfrBSyng4BPOBpRwkd/2AwqOGyer6
cyJWzzO7z+b/w4Tt/z6kSRqsIIG/bIaOhc8EviEQQX31gTOjNjxv7P4WjNZwEDzmLYBpxKrCeSMD
a+5ly0nq+pobWnV1vOrngHXF/jMkR4yYO4IkmcrdaCFFnHSlckZlNVr4YTe+pxN0ykH47dPQZ/Y6
LRX/7LWdtjO1Jj3oCDifGncKtkbR1jfFtPpVnEXZ6zRVLJo7y31LxdAdFYFjz4ICiQtMk02QDdmp
rI5aHnkn3Q/oFJ35p1OO0PUxPpl6uFBZGKupFd+KubAYR7Fzce1uLVtyo3AXOKRG+7MbgyQGhhr1
29KrGhgLvr1q7NQ8NAFk8yAKla05Tu5Lp9QsWnP92FpgCilp37zo4lhWgvwjm4Sn8b1FujdznfYq
W4944B1YCyonChDTzLVrvvp2ZB3kCDVN07uL+PKC0rW1M50AP04IGkASmjrcfp5dzRAC7XMK55+x
okmV9WSk2UqeRp5QVGLcUlbnE81vypo3Q560+zIMC2yX5rfgqQZzA1t7MZtpDJY2yhTnsO22n+9Z
2EZ+K0if/s9P1w8jAjIZoPn5bcvh6LA/Pt1n6O8n/HwHselSEokDe/d4yZzlBkAVpg+frxk7Dgo8
ORW4z1ftIsVfQ4X78wnlCeso//MJH99WFLpI/c6f7nFu3QqY7/Dp5Gh5fvkJG4TTPt9kP3/CDCfy
+RM+vpa+hASeDH8+nexQHeugBC6oqHmYPLrI8q+xXluHz9M7lB0XQ63EK2B41TO4o5nvqpbn0hbu
E6Wy50Z3vA/IN2js5T4AS82v3gsNIypbyS4F7oZrb8JKoHWKKzcm6znXyciFk89dJkqoeqamflI0
45vslJsKMIZheeNjfN1Bmm9JgG5kPbSPQ3Fyy+Tn53hPI3/IM58Jp6uuhKEw16tmmfZsGFYNDtNP
YVDoT0hindyhVc7x3Borpz+EMV+t7JTDbB/JembbITqYDPHbEDkK7I1lp9zobTmss84p/yPmJ83G
wx7n+niVMW7I+fv6Qr6MPKo1I1xB7DI7yOagjc0FcPOjJY8aWuSMKrtCjvTv+w31HvSB5t5kKEbw
YYeYBO7k83uTMTTDfxdq2hxlK21j7K705tEnQ2i7kwcdkpBq3z8HGR9J0InHVwLYv9yqOJ7Fg/F1
8M6Gn+eXRtEgsI5BdJV7VppBnerrciebjpWi5F7pIBAis41X/xrtJeqwr2E7fp5AjpAbXsHPxz+v
8Bm2E1zTvL+v8NmBgdCfVykgoaAfz3xI7dBIVsNsDZSZ1DaTjo1uKQaU+iDZM51HzHryhiNVZ5dy
e11dPA+rhAHP7bsBumBFPcd+UUL8ozojH75YTY+53GCM3+OiPddu5//2Jmo1eYgrl4LVJlLpqJKn
rg58Sg1/OHjitU6gfAkzz0WPTOSvOrwePNg88w51iaUpxtkX3q62tcPOOTpK5+693K33g8I/18Bk
e7ZhYeal+T+4uMYTUK1SLBq51Zjyt0aX7WXPYHgz4yinlrzQu2w8PaKO4S0GHgRrEBU5P0HLr5wv
Maok369o6UZoTE+WVT6Xs7V7njTmU4X+0DZqyn1UaxE5Uy+4qh54EPDFCgKUXbpM9Kw9T42tPsVq
8yrjbpAYq3iq2wO3Vg1OpbHKS0f5AM+qbTzdtykkc/jQnwtdILrbm+GeS0NbyzArxGOPqdNLfLem
0IUGZqct4q8ePMsN00SSkFR802M/mOmxacoWjvK8O+moVrgW7mRaUJBfDDHc7cr1NObZq2dTPhMD
5giuY6evpYKtgl2A75DNTkC5igv1t2xNSuuikO6d5ZFovlhPqKQv0UbmWTxvXCy5Aqd9kY0+Kbco
t7d3eWwWT69mEKkX2eKToETsh/FJDk17QICCVP2e9IHykrH+3HMplOrCLJuIXD0bY9CipYqr13qK
oj+xKYPPhcJ1A1DYIu0nB8aD/k/3PNAWU3nwxwKo8d94ac2Jhk5NuJFObwluK8Cqq/S9U0Yd+X+e
/LJpYH69NGIzOASAtN6ZA7ypVhXfoKtPb8JayUFa7qVXo+z4H3MGV4/hM9kaM4H5kNS1KOcrPiiB
uXfUuDn2zuSeZe9E/RscUvA6gq66W0Z7qds0ezc1NzpObVSTjuegopuKjQ3GYiMPskpVAeUbsXjA
YeWIer+/CWbGpNzE0pfHi/DhSWfLHhk0wBKSHUUKZgrq+jkmrTUmQr+LxKhRW46SdcE3vJGd/ej6
V+qMj5YM1aIPlnk6cgnNh3uUtI9aa1HxGkoKkAihvioiiFkmcCYSwd4+hlwAgvm3ZjXfUXYA9hPN
NHHTKW+JWc1W9tPMmRvQJVR4ZHvCbp5b3fQWSHuX3xoH+pQ2l9E1gVkU0KUftl+ViyQr1NcytCm1
mLpOItv0dj0KUXtPmWY8SRmt0ZItXpuUpRl/yv4H+bXV40xVnuzLvjO/JSZMBRti+LNoyXq1aZSd
DbWgcpcMwS5SHf8aOkaxcrUke49s5WfmONavdLg/zoPp1V3BauVDWH0L+KpT7h6qDyt/mnBpGtLX
CVurlwg/iJeuwQkqceDPzaG4MacFrA2Q1XNnJbJqU5BOX8te7o3JqTN7IKJzb4me8kt7/DwX9bg5
q5W0J9nveFm2Fg5/MuUj90T3MnbZqkLA+R0vLQ34RWQsZBNvUGdjh6JCurtt3lmJYeWUDNAn5sFG
5m8ofHTPmp/VT1CrHuHBzsJjXszo6HlUWnDNQR8ZtqMqrGOvtOnCtJQeH0gM9NQm7JemPQ1nGZMb
oAjDOZ03U9zaKyydGDIf0SPdO4JdpUe2dRWJ1s9uGZO9yMGBnsrto9qk8VL0k39p7MA5t4WDHaox
ud9IwR2CwZ/eygkDh8Jvqi2czOhLYE54S6TuNwVC8yrXJ/MUdVp8yynfQOvVnW95PL5rmE8EVDYW
oZ/34Br76Pa5cVr/3DDROUJmrFwMYb1kPyl2uJBD0sj5MziIUF021fyc2FCbFjapukVltQ3Xv2yz
uthged0vIysfbw2CZoepB8oj2QHdmP6oJ5SVJHOgpQWkJ0TNCVYBbok/VFtEF8kOmPvaeeT/x3Hy
LKY17F2tjq7qBFVAaSjE+1biPYVW7z25DfAR177LyKiS9EEmp13JPhmz3XYzeO10la3USpJd06Nc
FmICly9tv7kh0zuc4/lkha+7mwkXqQhj+qcQjxUkNDMWJkZrP+nF5N5TB5gLfTLS2JaClW/ur/B4
R7UxTuK1AQHkrIHKdmsc5WNMcN+0Iv+zJ2PQrMTzOJRLMBTRV6//bdhF/cUp7XzvQHBby7AfREfP
ESbFXu5WWMcgZZD10dd4Un9A2e/uYSKKy2iMzkKOb3IDqYjC6S+eoWZ3Xzd/ybjllT7zgMpGtobr
zHOrk4xzb23RzszEPray4EtsUpyf347SK7g0IsG2lU3enfX33fW9O6yL+V2gMHOshPPn3XVMpZa9
7m8apFTiqi9+VQ5+rooovkxxYa3sZFDPfutVxwp/6U3fR8nr1AFRII1S/IINvkzawbwKQ89WwjR8
pC4DTEDmvc9NJpRxa3fJybPFf8blWFM13wLTDV+7zjxqqa1/8QeMW8M8Cc+VJqDHq36x1jPfeR/0
9OpHrvYzNoonUHHZuxHwsfq6UI6xMfVn1Clgjpph8wFWfh8w9/6p+eVXrLnMV7VW8o1bknw3ola9
9MEUzaKZ/tdECdZyKHJIODp5ZfNSwP7edKYIDipU9ivqUcNS10Yu4tHsEB8ffVBtk+nsjdjbscBI
pFjQ+5TX7aKfxvSrVUbfy6zxv5NJuBQIdPyq9GmtctsPF153RvSkiBfCRv4GxsgC6sfGLLL6lxeq
N8zUxHeji35NXWjtFNvrNyrOI88+4L2ifEYuonju6ooF6OhrGxnrJrO+Qhzb5UVfPEYgV8jqOTVJ
Y+AwNxbRU5jH3rWMLFDM8x5M/GYl0iJat/hHZ+sQxTF+Ae9Y6xSlebyybrSq5OnR2/rwkmK3jdaJ
g3gR5W7Bef455BHjW30cIs8faoW2joeo3WDJqixiJVWuvtvrx3QEKJcERf2ti9/AHzvf01r4S8TG
tTM/mH02EVpe1nOHGH9k8JC/xXYfr4OadYA9AlEp1R55tSR2vk9mCSNDhF/KPuk2kRure6W01Cc3
DrGMmkcMnf1iwMF8jXIz2KEP6gLes+tXkWnPcgCSRFjBxhWQs6apt7oS6XwF1IuAYgKva744YLJ3
Sprhpo0RjCOS8A3Ff32fml6/dgfV+mqPYhU5+fju14O5c3V8Q2S8Vr+3Q5R+COzctgL40VbzIvtr
mmXWV8MlozCkqrOtRJ9+jOl32ZfAcd6wrDZ2WLZM77gfr2Rcs1ioxk2mk/MawjcSyjv5EuR3nFWk
RFvDTpVlbYVYnbGWOMq9cm5+xmSHGdb/25De9Ez4FMJc/evYAaT9AR17HC2R+JObOganXEWl8R+x
POuLK28i3lIpwIvo7+B07sCfwEVn2/r5r7jeQrkNg/b8r7gfFPlZgPjvEntcNrCWl33fv+dWU9+r
mbnoouFz/BuC9d7cMad5hKiy1SSRYMUqLGtDc9RWJY5696CwjHVrDgiedJ63KQ2zPHus9HawYoej
2vJ7Uhb394HtlUdssLtdg8rn2fJR1GmTkgqGgotfghbyLYwbNAH8OnjOtA6F2JjJaKyrF2AAxbW2
DXVja52/yHPLZ2H9+C7UcYdGAitT286vMib3/NSzDjCDLrJleHGAlFEWVueGglSU9vn1EYvrDAvB
TE1X4Tiqz5DBg0M71QBYfXOsWOuFSwDQ/V32WmlbrZwIe1DZNBK3P5Vj8b2oM/W5MWtxQWzxlOLW
/dbqcURF10p2smmaWr/Iy9h/9Eb9tDW9xH+iehq8tLpYyVHuxPylNpnHq7AVAX6hNTNaE3XC3o9P
YW22b5FZL5PRQI7ZIVM4mZ1Yy6Zok59w48ebm3XJPWftabUpIFHPNNalXbXoXnJQhltVQcVkpxb4
uzq21TzVLllgM43OYlalTVorOnc8/GWf3AR9W6+FHtZr29amFCC0uJmWrW4DECT7PPKzq9xoZpWs
1MrG0M4o8kcsaqcMtlIQ4gKKm7wcJ2NyDwZnvVMFBc7PmK+E/gq1F20B8rCc1l06UBuZNXgyT2SH
GFLTNqV94zjk7DohuEF5r55u+L+j9MADw/0VV/5vXQzqW1YrE7CkJry2RePuUISP0Fq0zUuvwd8t
jbJ60+Iyor5Rdb/A8lqG4f026vglfslr1eQJNdqPTZs5KNR12b1KCixN/2e8mzv/FSO3geMKbt5W
+Luygka/eOCZoWSo09oEWHAuJkMDGxn/QuB8RNVlHI9y73PjWFq21RIBixp7N2/ehMxDYD3Ou7FR
v3Q6FeJPozcZ1xV4+jL2GPx3nOz9HDzUWrVOVdPfKbDRtpitjqCN7Ohd1xQF7UDV2sdNEL2HSfYt
sr3myoM7ejfnKnjavAW+M5Aazp7lIVPV6AdKhv1SDkpZwYL8gu1BFpZnyshjY+phFlmDY7zasamt
MrzZr6mmpztNrTLwC4Z9quI03YT1oD05kMSWPXSSj35ynkiyz0B+pl8UrRY+TPbIZxoSmkaNZ3bT
PpkNT5Cs0tSThlbtIXeVYDdV6nQtw3xcjRiZvvU9q+TyC/ec7GRaJSWAuOkXJLjUZAW8NT0FM03K
E1AhF7ItN0DyYhAOYsKjMfmnR55DDpdjHsfItq6g2Np3H2NjZvdwlr7Whr44DXmFFBuheA6BQLDO
cd9uZUhuelMXV3IFC3nMZ1zu6bMK9iPGiMfQv+dHGmz7OKGakafLkubqhnlxkuPVKVI2vjU1ALEM
b2uR2DpOVVwd2qL3SMGL8Ow2hrEB35bc0MV3VyxcxuditFoKxkY1P3NLzJmMYOUKeGdmYmpHFFsQ
MchmtRCtbpONDOLZ7laPXTdAodknmzYe1VEHgqaxni4C0Tx3fQoS3PRJVmdqtlVFjzDiUJr7Maur
fT5nJmMUGTeTV6e3UpGpbD14MdUiW9pqU33BRzhEJ5TUYocwKWzOnKnyuPXnRdQCYOG66yukxvzC
2TruuLBmwEdXKdGBBTh+b3PTCYW/gC+hnOI0697+DhMO6EJ3gDFThMafYX5j+5iWMczjbDIuz2bP
w8C1/OcwZiE2OIEpPSVtW2+V1KW4n4z6c2Tb9T3kDm63oVUtfR1SQIciwaH2Uv3ZsXN9VwQWTP55
sIu5zXMOtWceapZZsdTAuu3kUE1t04NQgGvLpum0GF56lb7rHUpCyAapz1mIsqblWclbGbDqEZNu
f2ljJsP8/Nq3ZEJKImy1n0reMedKEdomV7FwSXPFi6DesszAdBU8zbpJsuquKI25bARU8zru0GgS
GalDigDfIJGfi1CQt4jdXVAX7m/qc6/+EFcfZWaVS0epzCcDlNymRUf1bMeJsRdjZuywYOgu8oxI
/eSIcvmoZndD+K0umJ3y7Jpzx48zVhnonfmMZueVy3EWKTSBRe3lGue/rYL+FaMiVh3CjNT2ZO1C
SIpxYQ45Djtjts7QH0KlWzHK7B61ZfFaieq16A39Mvpd/sq7LAA3WmRk5s5JKZC6c436IHsd0cTo
d1rdTvZS9ahQd/Jt/Dk5ljSstWnIdQ+NuIChqcC/G+mHG6kna3ZdsR2WJ4HvfclNe5YbjcTFixuA
mZ3mszxvIYQlVbdoDKf9NW38QCl/1Wk6ABBBEkst+w+oHd7JV+o/m1Y04zotUmPxr45/Ne26YbUF
OVLGp6hAO8TDQjCbTO8UtqShEV9n0RpbrPCraPjJjAxB5qH/jfLhG4bi4RcvQycYXlF/jdPB2jXw
cuC6uOU1oyC8Qmbb3trm6C15vPG1zxsBweBoay4ScoOBvbgMFriiYiw9JlSmLZ/n1xQtIjMwT33T
+C9+0M8Xit5izEgz67x6XQsLy4t5MC4B9nYyTOQ25mYoPHScMUN+nMopPXEJFfEqD51YFT8heLR0
5qF2K/olU59ok7KegBcZTMmqTFl4FoYyGO8i4/bTrFg3DOECSPKA80OE6IC1KpOx/6WW2nNOlfGb
39nNQnds7w0Hs3GJ5272rAo1WiM8ffQyB53AcESzNZ6K/QASB+UTTSmWbd0dmGq44Nnp1Rwz3SqW
m66KxM+fs3kzUlmg0nCXEdUPTp4z7VW6zmFoe2ddK6wJ327o06rtZysgQr26kv31SEa46NArboR/
jsnLLytzcBd5qL4kDuwrG0mG7Uj5aWP7eb2UykJSOCieCbBtUc7W8cBa1anBXyXV3xyTj+cm+lW2
VFLoIK9f8FRtbhqaw4e6yOtVkDvWx9gVP53Myu6l1ygX5KEpels91xE+D3M28k41ufmeheKnxXf2
wcNF4H0JLCA2RLREsfmG23x/KSAxrSPXBUnsOVhman2zrwPo1j56kyNuQRgMqdOJq+WrNnGDxAcE
x7u2Cza2B8ISvbfop8cPY9SKtku0WNmRAPw+1gibZyYC5BV66H+4LChE5nrpvJuj6W+xOsm3dlWK
e2iX59QfdWzIDJb+dfZDbVF2Iekc3py4uvdKGO+HIbKPiHijCDlvrPQalN+KKmyDRdDDFy2i7nev
b1RD3Q5R5X0JC79ft4ZaH10WENeAt7iMBZMsAwWHDa7b5rWeRLDsyUXCFqpilKK9MFm0InGgfapX
QxPTN222WEU8JV/4Tlnyjxo3heq+h2jtfnfdCGWVHsIZD5R4a9coo/iq1b97NnCt2gy7H4E1buug
onAnjJcuNz1Yeso9sPNdayK2MDqIjoyJvmxbTKb7LHS3CZrkx2Johp3tKgd/KvK1NnrHKW26hUrS
g0SMGDZdZNibwhdfQidvcXh3o0WTj9F3dJlurlU5v0ouHqSc8YBFBn3jKW17QPr14MFvvjBgNjOH
oXDJR3DpCTCQIQjju9wgUKYdlQRV+jmUKAqyYplrrantaOfeGbWz2pdfBre8VXZONr6oX6CPp1eE
ndXXQtEQ8NKcix6XzXm06lsfA+Upszg+Rt6vWBX5SUV0wouHcR84KKAA7y/Mk3LxBUzF0M4+elAZ
W7DpSDPNTWW0r3Nm68nWu/4i7BbiugKozVTiaFWrIjzqnjhrrXDRrJ8RhzMwMfTYY4rwMylDMFIj
8gUyLjeQscDTyyGy7YXNVyb9OSra4+uAm9K1SuPXViuaC4lWrqSpp8LXN92b6ubxApJFtq2j7qdL
JeSOTbBxHgYHaqMZRktmG8WJvbvsRDS+v+OLAFx5Sr6T1mdEr1nj3ouScvFoR7ozLMZGTwHV5d26
HNzqrTJiscYGs9zKpm3YPH48DX3ZYIL/5pXjsm+hgZJlM/LjY9dh1Xr0TZh+yxlUcUwC84lSsLIM
e2wXQ++QN+OtGmPr6magWvt2bXrGT9Z11UKN2++9aXW3qc0oOxXIfNbRx1RzHcaKvhxF3Pzuzefe
dVD5SULvVFFmWqBC1a2GBPKMiLEijxTh77DGI+HE5XzLUPK85fMeZehbpqcVJE5CsrMrIEr1PfdK
2VR1M7soWv09AdVT4HT2UidqxzMIWSjZdKJgOo8uyTKecy9gPvunTBRLaBD2S1mo2SICJkDhfPhP
N7lpbqaJwVM3tL/9NzM5OUJ2eDwe9sbIq//1rHNQyh6j9Hfll+5hqNB+dAX+NrBusl1kwrCCnwkz
uUabjCX3uDFKo7pObu1AtlQFOZzg5rVVsSuYqh9zl7pcyOW/4xlCca5ASgHBw+mKKHOx9qNIfRJT
4uAy1KsvZXqvayags13vvevieNeZOMLHgddex2guvnhp/aH7+VmtuNKTdMBtHTgTWS5jaTtYrhvC
MnfCn9QdWGmczAs9XWuWU+01m7MB7p4fGX1FZZp5KYTkta7W9i+3zJ61EZugplBVbGuUdW/F5W9W
eZeQe+FH0PEO+zApkGiKxK4e24vLpbRNdLffDpY73lTHDVZoQOvvKgVK3c7i37l9ppIFdJyL+WYP
rfPhhOicVp3WPFFgEpsqbQuwLjXYaNJYzLmaW9GYYpk3TvK9KoZlWNTpLzWsMUHIo/TVBhq46ZA+
OU6TgUqLBZY39HqNmv541lvTfXE9T+OWvSHLVX2LQgt6p6tWB9/sHfCE/S8tSLhRug5QfKuxAcKL
+IgUcbwmczNeMs8uF51lfY+1MniBijjuNIRTt4ieeq+s0ZGKzIMfyFgAIMyz8WnMzB7aT61u6rwT
7+iiHuSIyG4nWGvk5/S+KbZiaHaqE6R7NCHsvUb94cRvmVD6a+0r0hPeKkLIfy0Gku6jHo2nnLTv
Yog8/8UyTdJB9XCYsSe9gUJwNYAWHNr0HAHUg1FTt+vawqY64Ltc2Th+7nm4KG8insKF27mUv+fe
Rrg4zljmi6oiPkrhgUlRy4O0BlJhmF2/F4Ls9eRq+YeXOr96kKa3yovNW2GEPzFrzyFAe4sSHPUS
Hh8KC55q7zGRGrdDl+RPgT5nrgvR/LARz8oiof1ilfOrUiPntUL6aa1pyYc71uWKuqd3y+YNmGWU
VKkd7Xxb0RX0PRptNdVglkK/9m5yoOfZQPNjitifsVIZbLK/3Fjms8hhKXmlm/s49+NkqY25jrgO
XU+yWQnCtVuU+VkJGgwIphThp85IT6AuvjoAJs+RYa2LsHlGgjpa6pN+mhrvaGbkcR3P1c4lpu7L
aQy1ldW2w85LG32PD8l4LedNtMtHUi6gDKJdGXjRyrSF/m6P6OnXw/AbMtwU9qzYkbV6rcm3L5rW
K9Y9AkncLtNgOlBBWIamYmEUVRo7dQTElla2Rq4mcHZ+ouRL/vJcr1r6JfR0ZGBcTGAMtRxPE2TV
ZWZQjo5tY1j1VkKGXh0dKHVCdIukFc+IBWU7GfvcwAr7Z0jj6v26d3pjwWzkbFIqeHebnjSMY0Zv
sxrlqsss45Z4obcJIWf7mbWlIjWdIBjlu8DC8abXKxR/ovbc10b2jKIC82pc9sBemcNexrQM6Avq
ssBBFffGUsD5pemkoabZjsx9CgxmybhNfFMVZTyEZjEdwGPz7fhUMCJI/ScB9oiJYPJFaSg79JBw
1x0CzLusGty7iqGp6ugdix6c5uG9kiuNWOOEkVimQRadwAzn+2giYeEC81hVzqSvjNDzEXfpnwKy
4Z5lU8KfYsU+tyAUffhqd6UIijtz6ZntjG3EZDNrCkDvvtoYAWBuGDLJS9v6FZcvkuiJ+cL/xwaj
s0ThPb+5YnZSFq8OZOQbmc/ssamoS68qFMLW4zxKdsRV41/a8odsYO2qrimYJivHqacbClPewtDa
gSqLMd0eMdWyt3rqmuBfGSI7WC2YVwuI5Bwp+zhZqhYG7q0i6tPgOdVJiPTPXorUAgrdyDAieg1I
WY557HIn4n+Vqt0m5Ul4ri38jBXVKreZ5vmwKtnwN/D2onXI3+fT2aptHgBZfG8rJeHy57bIDNbB
2xaFboxNoJDUlnOXsdYtSDQ2yJbGrs4yqfEp0pHVBfW3ndQ8XxXVeBHIAd1UlA2Whh8G95B3vSU1
l1It7FHND6abC5joxEXX9NoKXUGTx7RvHr1Sz7ZtbH50YZecw+4nSfD6koqx3Hiuj1pMhANR4yO6
KffQVEYmR+5+blrnMlTDSOoU+5HBVm2MJhz0qpX0w0cV5auFvcXCMpX2jfu9tmxjP3iu3Bqntrj2
r7bKnyJKEO2JkqMtcCPWhcWjZW7KTY+oByxIrxiKhezSB/LWeb9S+lS/Gc1TZM7iTKqdYs/DF/zQ
blJJx+1hhVG+mCCVsOrV51QfBm5SYEluqlBjWhDaYqMFqvEQcKpbgf3qoKMvNEs4yXE9vlboRdun
pEBHoIyDdCUczTy0EXx9DzDXixbazRPL6YU6ZMULyo9rYJLKfZ6o+6LR3o3Uq051FvmPplVm2TIe
+3iDgAseK3k3KGvsWpVtCkz3qTGLH1AnwIjlfX/gWosWPZWqu1Uk4OW8dNpang/gqlbeQrytnvox
W5qibl6Ccaxfisy9lYgJX8pAqV88o7eW3TgK7rA0XVfzt5Qo4pXf+herKPtzV47+JcdeHn3O+D3I
4nofqWEJcSNI3u2E3CR5yGgnexN41GDkKZXJXl/BuCpPlGfVNdUnnh87GR7+F2vn1Rw3skTpX4QI
ePPa3pFNKzMvCGmuBt57/Pr9qloiONzRNbGrh4qqzKxCi2wCqMqT5zh9fknDAmQTG00AknMIeQMZ
TMto0g31EParlSYQeOtwh1NRZb9mDWffAM3UjSuG1qRq+7Lg8a4kjvWaUaUEJFRLt3Ku7vXBHobv
bnub24Ec5mlvwPBLMG94za6Y/QCeNJZK+jGCtJ36LznUEancwsyv7mRwPoBJN6EdvXnVIMk5ugnL
/W3uOPobCH/UvQw2KKbY1KHr37yp3XQbhzL7gwxWowHQUy/SsPK6c6iszbZN9uBGD5bj9dc+mJxd
Fs3lxU3OBSd0L6h99Zo6vIhKmpesHj+Rn/PuCpgFDjA8wK5vjMO1a9MjJe3e2TEU2FikrdW+VTOV
WTdTbwzJvQlSwVdLPYK6NDfPZEdO7uAOVxmf11G6Yf8cIdiOuomTD7ziReSJ1ThFwY7cRaaNf+al
1X8ry1BHx9ewrtSlx4cI3qiWdNhDZyWvnYpUmO3l+okz9X4de2PwueboeGfAc7CTXq1B9qOtUtRF
hLcwgfQ1Rf8QRK7xqfvWVFlw0MMC0vKBY7s4s+tNo1T1HjQzzy03mKeTh0yFtY0t51c3FV1Tyyp9
/S7gXdfMtHKXiGqvwHpC3Db4ZPPfo2h52ijQAH0y+LY9+ilCRGKkWIN5jYPpSY7iOS/uK9B5cgTG
yroYKPSsIsGnPteQPLnjCN+5WBWBTmMn2LU2sa0Y18lXfzamcnQUSg4XMy/85Sn1AVOKoMWemnAu
hlNkrz84iiBWV5WfTfslWIZwHsFex4Zr/u1yfs+G0ao17RVhgh313dNXd7b9zdx6w2XScvVO1Tnu
6nSAgzF75HCCbCISikKyqYSskOylhiV4MBCGnR0UhaRNe+ulhUgy98jTfnDIYOmFtRfRD7GynIbm
bwCPAkQW2xkQ9W3VhrNlYE8kpboVSOZNMs35qWiinw21gfmJk+/8JHuLY4lbHB/i/ouQZXngZhDe
y/WXeXK4xCxX+i9CPiy1zP3tp/zt1ZZPsIR8WL4JlF8f/7dXWpZZQj4ss4T8bz+P3y7z768kp8mf
h9ZP6DuG0ZM0LR9jGf72Er8NWRwffuT/+1LLf+PDUv/0ST+E/NPVPtj+P37S3y717z+pG4Q1b4dG
gWjvxKtdJP4MZfNvxu9cSRMyKydHeJt1G3dmUrwf3ya8m/aPV5BGudRtlf8Uv1x1+dTqgArNdvG8
X+k/rfefrs9mhq33YMa8nS9XvK368efw3vr/et3bFd//T+TV22l+sKqh3y3/2+VTfbAtw48f9LdT
pOPdR1+WkJ5U/Mo/2KTjv7D9FyH/+1KuV0OdWxvfJsWKzp3SC4ZEwGbn9K2RnmSaqpNuPEiztMhe
IycssbZfx2fprkkgHb0UWTZjCJ4KozPXQWNRW9VaymMRpRCoteMLu2CIbMUoLakk7MG3CL+cM0em
fSL7/pf0S7sPT9RurmHEkjbZNCNsGbYJCKyFbP8CXfQVUo/0WrlKehxcD8HngTpf105uDQyV6V2Z
w0AqoowkQUlOeiNHAc4WqJebTbr1xPzRA6Di5KyDWkYuVYYjdc6lrm5vgT6skpvGilx4ki3qS4oZ
iR129uAwEVPdhQlari58Nxb180N1NTk0IG8fU90jhlPkVNdKS6urpnXGPjAroOtydm8008GvQDa8
m+2MHsDkvPsKuSAryomNXSJLZLWPy1py6XAwGg41g/NtvSirukucp9Dy/rqkDMvHYbzTebG4hZkz
WzRHP3hqPVLEjF5QIBTqb2L10CNTov5OuL5Tqb+ap2Fv8Xs7A8oNLmEjtOx9i0nSKKcv7gqciKd4
5ikbOlAVbllRdJrD9FE4x7JywtvA0yIPNIywl8BxIbji8Oo2QxqXaYozJ2uSHu323ZxbZDPV2yHN
8vPHibM2hccuVh4/rCWHVmHfcdJtHbXGQqs+RWhtVofgPuqy4F72AHsF6LbWwd4HMkteG+/ikHGD
Nyd3M5WlInSZeVvI6J9cN0k5N43Mk2xmjs5OKCObJ9lDMG06Zkq2ks7sLUwOfdMMcgpOmFFQHI3Y
rLLqPRV4GWpjIcRjXaXf94qi3Utrj5jcFkytsZaOm1eEy94wqxx568FFxi4RZJzsnVJC6QFe42fs
4k208BmRIZ0D2785jbkwD6buflvsNnhCHT6tvCDL46t76Vku5qFhCKpugMJEfOq3z3Ub5pTqUWro
buWHsJxA5ydSZzBsuf5JNlZRoFh/axfrkNhYC2pCOC0UsRnIFoSvJ5Tv5nRQ3i1gViUHBumQKrcF
b5PeLViPcL0qMDRsdJjRz6Zo4rjsznIoe0vzwUadHrSxbMTWi+N/WmCZdruGPnq7Amq7nI1PPV4y
togoIOvZQ6iG+UNs5eyuYgQlpIPztgQNakRqhTglvLTuiVKAOV/JMdjTn0bHCl8QWlB30g56zDst
M5bYWgpbymXk3CXmw7AMRqoxvPY4q8lXpcvJZJQWTG5mnDxHANSOrsOhgco37HPVGwcZQQGXx57b
Cx8cAWPPC6rrSjutgVQ5UPgLOEkv4CTdBKinnEub1KPoSmMrPLK3xMgpzbhzRuSbllBp/qdhJCEq
y0qpOt/7fTs9zp71YLbZ8FKx4T6Vpl5vpzrNvwWmRUoJgBVHZxMkbyIFpSb+l8oCuJpU0K/Fbeuv
lHY6SrCxRCHLpm1cf21ZXrZdbBK2nFNVt83Ab62l4wZP9j0/3hsuX/13oOeg7ZMjzIvfb4EdVdxN
BGMuAlf+yas878TO1cxXsisbuNgtIAQNmvY3a02p91jp1s5YIiE79ZHhFDHkjZCJFY2c7lZtBMCS
Y4HSbkYYQ3MI1dU5aJHNiZr7uoT3WfZkU04Z1ba5CarDb346krdeGgBygMnZ3Mtg1TCQg05COFFb
p7mOefop9j0H8uEUyKmSTuiG/LLFpLKu0hGK3u/s2Zh/St/WSPoXji3LS+uVyR3c/8ldVzubxuPo
E1KvnybpnKthBk/SaOUREtqLOrvTsJIxzQCCmrwnyvC5l1AfKNbK+raJ9rKbdtYPN9KL/TubvFT8
Vwkv+EX2FY5Mx9HIILozvVMmmtHWYKRcxrKHTjC6JHZz+GhXeu/0T7bRCv2TgugTmu4i5raqtMqx
nCObfqL0ZC09VTWpB7LKvWVrD6YZlp9azptDFSC7nYbmK6cerd2Vn4IgV1FQH8D1q8UnDQn5qzXY
z3JGXLrpXV3y0lianNbaHTcak5Lrc5iH/ln2sqH8YwpceydHw1T556ABkszD/VdI/NZbbAMwU9Rw
fNQnhHdx3CbLdeSKHy7XUq2zydtMcOL/bd4S/HNupKJC4UQ7NYyKfTWbwaOi1rDQV176hdO7r9Zo
an8hru1ZJqlfN4ifUydpv3p9Qkon7sOnMHa5Z1qxcrZbOz1/WKeD9OscDjV8N3yJL5raOMdBKTl/
gnZg1SKec4mQl5juOlgBd30M9BIsgl1/jhPF26awda0cDspJmGbJFt6x7tKJhmTd+2axyRBN1bZJ
7SrHxS4nLEMZJm15adiHOfHQavvbklY5v7/CMt+ISUe0WfbgWxaFUCniDg6s5Hs5TNUyu/ey9B6A
bVKuuxw1iyBEbSs0Wni+RhS4NCMaV5BqDSTO/9YU6PWi92rB7b2SrnjQ4LGW3TLIUIGtOFZ7Z/Sr
wt4aQwzKzWu6XaQlmig5CJ9l05kQSKB1/yhHQQUBzhIxiLCBiMiZf0Xw1gT+UUPeW6vyZkPaMbir
JUlS1aa8tvvFuJVGqDPDu0kSIqUiSBp/H7PMWWIaQbskHXFsBAcVrB4MQqXxCldI4mvla9+gRPdr
8MtTKZWyy6mOohhG3PeMoNjGUDms5W1wuSsWE8y4oXAsttt9VDjMyecgXdxWZbMstTiWactSS3CB
YBPntVnOfb2dn6n1H1cuGffTnKAXo2dOQK6VkqLU8btq3cBVEnb60yicEGO4604DmS1jR8W2zlEj
9G4Lo69Iq0Rnt9ajq/RGJb+RPIPGXA4dMvP3ZjCeEQ5Sn+tp21Mf04CkA7Ig5M7dwtj4nR0ec4Qu
LpkDCxd7ojLZyC7E4lOzcguQnZSh1rt2ysdmVRnqz9Cbf5kqe0MkOBgm9ipyyCk71UwjILxEKZ5c
qo3v/dbQXiaSnmsjccwjqCntJawdF7b7wEdxuoQqTDWHtS2yrxaSr0fLqP6sZtVluypsYBoDQGBd
fZxFHlY2ZqCZx6ht/5SjTuRsZWxE6c4/xoo1l+myJ9fVCqU+wtKVnsdkqKhf531K4+dwNWsAM9LW
a1Rrtp7v7eeqUO5L6nS3U9ujNjcG5XpsMu00yyZtADgVQk5wJQ3vXMJfwPVxCrL+Z0+GvIs2kuhL
Xqj1AfROfdJViCXf1Aal5KAcFlFxJi0SnqWplaqETUbqzFZzQcH/S59QBtc2lXPKqAM9RrLw3YxR
K8+W7QTn2wLSs6wy59Bdb94+xtQ3JMrnIF1bUfmDVGr5TAaqelaU9A9y/f3FFCNNtcYDkEmkrERE
WenVcxF1G6jP5wcZr1UzQsQjJVLSqVh286i3HN2L6XKS76cagCO0vm8XcNPsLsstavuNslwPHJWs
7MQrzjIYFMF81CcqheT1UYhQj5NLWhLiaqc3PndNbdw5CvBYOXQCSJXnlqocOaw8p1mpZuLc5YGi
fv45p+81407J4Bn3K8/4vMzhJTZ+0HXU/kI4LSMn/Z6BwbkWoiGFqV1DPbO2o1AvXWzSkZkFOgkJ
Kj9yKBsZEprR8wg68bSYZI+a0dHmcGZZh9yhe/JzKH/fLneL1Kk190cPrKv4CLIZHRMG9TzcD77S
ni32niVsA3p71sf6YA/BdHC1toWeFlOq2wZVK3Isu9J6myOn2w1JRKC4VbMNZ/DPXVv8w4RCpeYz
iZSD1rGFkE3aBz6oKzFuVEW/GSl3+eleAj/YZjGjszvv52TpNo1U32vg8j8ubaWem6Ht+bdlS0pf
DsYEfyO8IOkmQXHmi9Z5A09aE5FOOyi+aO4rpMjOJ4jO6rsmRjLQGdP8S+5P5dYNKC9niw3Rc62u
nELVNp5A5iMFnZ8tgdyUPWmbAaIDKxYe2RRvPTmEJg23Z6XQ8gziwVsMR5V35gu81N2DFmb9g65Z
/mYYULxZbLZaBXdN6e+laaDoEpZZQelqTO54lEbZxBBD7G0AHYLnuntYGvs5bv3iAXSmw1bRooiz
aGoPwD0XrGJbvcss0GyUmG5i6DUPJdnqT13DT6iJLSSHhRIz9b9UV/tdezbFcGhBsFIh7F+k13bD
b8PkTfdyKgjYa1br1YP0uWa570w7fZK+SGlXIHDSF83TvNcB+WEYXjxbeYlgynsAsNmcCx9Eqhhl
UBvcep2XIkKg9c1ROkYrqB+82u0OMGnxPiKCF0cXKkdVMzsELwiTseDYgl0XAExZYuXqiMhVSRje
Zt98YQ0cQzG0rRIE/s4bQngI0qC4yka1kIaaWwR05RBB45+OpmygplHVYLcE58KL5MSwCZMS6rm3
VZJRK65BqHvboSsRCHpzyBnWwKldrDiQMZnKzoZp+8h17GOuoRojyClVIbWHLBdawZLWchkvboQL
IbyU46ltq0NjUrwcJvO+IP8Py1PQP/iGzvdN9IzkLkYD8EpO+acl9otBnPrwC5IBwtGXbU0FA2BS
Tou3vpJSpx978ARCQHscvNZ5mERDVS4qwDWnY6kWOQ9hZjkPluY7+3ZMnNViMzVFu1DhdJYmOVXG
QmOzanM9BKPIatKpBUF0u8xiWy7j9VQc93DTnL3Q6Y8UZlOcnpbzZ5tX7k1mdpxHiqELGxVl++bj
2CvNc2I6+0DVZ7AmfXBOQZiuIzk0nWSbdkFzkN6oGr/FvkjVg855rfj2yii4VSC+Z0OIaAVLV42W
76DliPZyOMcVKEot9O7kUKtBfCr559wIu3ueVOltEvosMA/D1LCVUaVhKau6Bs8vh7kDYaeO4LZZ
8bW1ywKlBeiAjk3p5HtuusYzyQbu5BAJ/Cuyod+GEP87HIHj2kHq+/oh1oQnAC0WYvMUlXdeHzcU
73qbVp2Ncy8a2ZNNhBTV2alCv4IDHY8C3GrVG0kL4SbDpG6eDK+NPw9J68UvZd61n0u1+6F10c51
quqxHFT9hbJ04JF1w5tiFBovI2iPTWAN/l56I5P9PqolBgAMgieUv8+JD0wqEcE1Z4gPlICfpFPO
j6s/U5fdkLSEZfw1qBUYrkW0UkLsP0Msr1qWukn5U3uSDcVXqhU+DVZfPlHMOXOWpEJ2OftJunZT
tqu5aUKM+hbf9sXeCC3rXnf0H36GINk4aOl1KLhT8joJOz5oxGsnGukY89w+BmP22trVL5OYkOdu
eVfb8foW39nBKQ7nu05SlAryedlbmvYfbFNm/ae4ZVoc8/0vlHbcmGmQgJX2YdyZTCqGRc2p3oQ6
jEE0steX5ElWcvzBDRY0OoSRf5H22wpyyoe4xfYupoSrY8ffww9NrXReMrjwuystU2Tv46fJTc6G
Rl7rYMbkc/72esvaMs4IFWtbcVeBqRuNgPXgwirNtzYpd5bglpZjqE0iwMMAGhfbMBpoGL0bi4md
NMo5S1O7Tnwqy0F5BDhoPfdN/qdSWMNFjjhy1XfszaxNz/fmGeGQQ5QU4yXvXA2VHCo1JjvW0TfN
9au0yabPLUguXb3YymGpzGB3q34+cmbL97+rw0+goSMq1LQOrcAi35ne1N0lSeNRpxIFJ0Uwv7Io
B9cAhMK5DsCgB+FV9iydp02hdbAj/92Byhinx771WdrtOYuhoRAhWvpXM5BIkmtkhRtCDjHq3OYU
GwVZakNvC8vYeiJh4P+ZIkxyztq0ODtj/BiZVraP30zSXtl1WK4+dkcq2rHyg77Nlv53QW+rSdvv
lyx979fqbRnsATm5W23w8rsmjXqIFqg0KKkxWUV2H/7IgXlSRPQXv5kvBtxYn2etaDe+5qbXooBJ
EHI//TDZlXa1eUfb2H1Xrind90g+tPMlNIFn7+qQUiKnccbNO6PsysYIAKj3reED1wKzDbZbny+L
e4Livlt1Pj8mdJO/LY4IeliU2NC8VLPiiactt2PoSOWISgnz3BTzVzmSzVCa4ksz1Fu9mYonaVMj
iGDq2eWPG5OPaDap2mgrfaYwQX+i72fF6NaLLctadzX1gNWXhcbku6+hXX5blXKwE2Vy8UquIW25
B7esn47xTtp4OYrWlR61B3hGrkU5IfGBzNJT79njHbyZd7EYUSZfPU2w8O8gTZs3cigbzvB/AJSP
OZ0kLG0s7+qT8ZaTpKml2noPs0G/riGGpk54nECS+UgzjqV+TUHHm+Uc3bdiJO16aJtn3h1OcuSq
swlKUZ+qvYPk1koab02j6ldfRyrM6GCak7ZwUI17c4pXTVbHW9tTqvuotMjOQs17SB3NuOf/7QJ4
drTX3iaBovZm+K+p1NYZZCgUc/fmKTej4ltYUbjqwkoF2ZGibJO5ci4mDCUnr1HNvcOhyENPPeQG
Chb1s1VE38lw1X858R5FjWDHfabeO1TPPXSebq+LKsBmd523Kng3v3Std5JeW0lgvE8nvuJojdoH
FSzkMUXiZmPotX2hbP4HlAohBRQakt7CtDSLzYaj/VCoHfXmREi7Mk5lD5f1r2nUbv6/LPdPV5U2
8QnZd+nbAKR8LdKXrWg6kXmVDcVGmxjA72UxyYhAn7Rdp6v8QkWstMn5ckgh6BN4d+soR8u6VMnk
cIHsC8qlTh2wciGznL1UfUqxqPMHVPbetSHDNjV5dSh0NbrPh5bqX8uwHzkNQnnK8yFXQod0hSyG
9cdodc9DwjdYGZu1NZDjZJd/vvGrvqNald3Jy/RtXZmUyghmVd2waGRPNDJkFuysnTi1jubsr1kv
pyt3NGiux7D/TrHKqaKs8nMAudGe+vL+UEV+jIyN+t3iO3bIXQf6ncIpPo0UIO09d562ctiMbb9F
qCnfy6E/D/FGtYz4KIeeLsivELo4T9wqPwUwWVFuBPVWparKHfrP4Jpz6Ncq1dVfRy3/OazFeasc
eonnQ0XW//TKYfZQmtspUH/08+zB/GqrqA6lJljfNk9ARw/sYGwNxRL+M5tM6dU7OZJNFmaCyEL/
EQ9Gnm1H56jbHPRzbGBQDqMat554WacwphpIAlFoJh0mUg43L39qJiVKIjqtLX1b6gPcs29ur7KM
ciNXvC1LZe1qyn1l2yIVs+7TvjhZSYZOIHKxmxn8+XfVgoRB9/5Q5sHazloYnbrazZ+NxPiOiGe2
L4MAnE4XFHeycf2xvQzuVQ6mpqq6zeI0lEBbWzUSS2NXDQcIDT/5eUUxoVfrK093lPtWCIaQDQiu
eQrbkqUZ7+xllQfmanAhn4zajnMDwuQsGGj749yjdEn6Iv7a6XBU2pb7rR0CHnRJCU98T11GN7Q9
nBGF9w2aoG9a2dfPpjElJ16VtC0Uz8O3hNfj1PC+mZzUkaktVbCwuvZkzu4POY99AI9vyk4eRyoe
yUd0Js/dyLpRkqnjs6nZ2h9UlKLdCUTkKLeOssnYCoVOyWNK7CZlE1WUfapthUB47rgwDZezc1d6
9kZuQt1YyLXlwVrzW/XaJLF6LRr/ax0F2lGOZCOdceKvBmrj7ha7oevmpSuNuUKqUm28T/ZszHe2
H02rXkVUcIZkbuvpo7uXw0yxXlF1XqPGiiaGoK0xtTjkp6aHF9lL5jBrVrIbBG7SrBaX6rZsWmoN
ZDhT3gX+7CL7tzJb24PNcR4vsWgCTmHyTW0MX5zC7vbSgfqWj/RJVHy2zZyKw7IOG37XA+gh2Q0F
7U4sRC3EA+dyawSTz218C+pIuWlofUGIJTDTEhXdwOemsf0MHTRG4aVWOCpGz3XWD63Q7mmAy/NU
j41Dm+n6q9r7P71Q38WnaUAZjvcEd0UtXfB9dpJ9HZvmXzDsH5u445APkga2j/7RbpziQR7kp3o1
r9QgD89yGGhhuK1UqMncxHltxhl9pGT+w/bdcpe2I4ePnlN/Efai0qc/KJmFlpWvMOmddQVC6lSo
Y/TFdBPIjL3mpZtggcyi/oc0u9kQ7ktjXFnZwWaPdoK5G6Zm0TP/PpyUcRDyhbhv3Vt4CNwK6XDI
c9/mfFjnFq0hL5CvljUDz3l0qIPY17kzXJSgGBC8R8rKGrRrh5a5iZgvNulN1HG4yKao8xdlDJx9
0sS2fydtUIOAodHLeiVnADKJOJ4Wq1b5nBw08j8l4q9ofVOTVKbDLnkr5uIX6Mwr6bWi+GvRqN1h
bjWdqgYxIwpbMkGlHVGl9xYoq8Cg9LEBmH1jG5skUFv2vNCUvITULUmMvVIn9q6Ezwy2a11TN0HQ
/lWWHOUraYVOIHUvVFb8Envn/4rsezf8dEgB+JtNMGR8cLi5Q/HrsoyMlirxN+H4v6//T8sstpt8
/NuM3IJZhb9dPk0kPk0k5KFl9PJZrVB/CszcWGlKU204YygeUBjLHxzRA19AAZN9lRbZzCEqcvVg
O+9CvbSd2A8dblPeVhirKeM25ndbOVMubbpqfz9xliVNZtaHKF5YJsfIURjv5tgKvJXGc/WudIet
JodyXlamBelM1dypAWXjlPn13SUCEbp8Mnl16n0dbvhzv18cXtv154ZDx9vHMFUhAqZsEHJ2HjOO
nTqPg1LdqtzHtPHMO3AvJ+lThakYHIg6jIm3IzGUjrbshm2ted5Gj3kPX7OD81cNfqEG7dxi+KVe
bch7LnIV7grdI2o2ix/sX3uE1eXOcZODG3XWfWsVKc/XjBSo1qhAdGA2uI9n07qXPTeojWPQts+3
ODklGNJ/5X4+HzL+GRx8M8PhT+LQNka0ssWqMm5ZSuBCJ6csTrdLanBlRFRlbQaRbRz6LqAErywP
cojWOULAFqVIcuhmUH3U3TOCAe4ZfQnn1nwYSoe09V4c7copjGEeBPtnxEO6Qt+mfkRjrn6MYnJe
ZqlT8TVMNT9mGupM3ttkME/BdpMOsHXIoYyTc9uYdw+TA+bb3A/rNU3Y7suGWmwN1fOzWfQ/G69z
zgMvDZTAw7REMdUvh5AsrxBCgI7Tipui3sFdDucENIOVVgUbucK7rlxWRkuPD4MIf2hII80q4lGI
byKJWWZowrexd6FkmkO2wUItvRwydXMbU4XqXm5RkxfAYGGH3995LDmpEPNhPWf7TZ0gr+Ep7ytm
7SvnmapC3q9orKRUkGEm6wehj66dkrGMLhF1rrDPG6c4S3cBZ5yH2KGsai4r60TO1j4E5vCkGANV
1rAir4y5b3dsoKY/Ek4RqD+dvugBnAh8Q9pdnfY3e27X880+ZPo7u4yfgZPc4s20U+5QVYSSZYQ+
aaiq+1qo66YJ2+O2nKLTLLR3BwdpAQ0BvV0jxHYNNi4H/qLCjfQGULNefDvhASXmVvlkP6hKdOhE
LNIH7skN/E9QmM6Pjd0bq6aGtQcuuBWM3cY3Q+uQxwj6CDpzkxJXvdFXaewl931Ups8oLl0r2MS/
ArPKd3bQKBCseeVXj0pmzo9Kiv3QaCfhj2pidkeJZn0HdTUCQhUiQINb30yBHUJQRCa/vtNqhbO0
DHi2DJYx0iGHsikd6tj9AEWeIBScL0ug7CmC0rkY/lyWl2a5yGIbwuiPzvmajsW8q40m0HbVbFO0
qLBd2yBEWq25jza8RgmXFSfVZewM7uKZF6c7DpCy1f81CyxVfDI8Y3NbRK53CzKT/rOmGPUhNuLo
fmnsAhT1MK0XC/RI0T08lmglzJH1wpFkcJS2JUT2mtKd176mKZvFoU0u0zg1DfZWn1F3KC52M8pu
UYPsgL1pY6Tm+09hOBzFdWX3za2T4RT4U3/yVOdnI21yKB3L8F1IXCnp6t34bRll9s21j6wWgkYs
uEz+7VqOiFPaMjyg2XyE2mPeR6MTrmpBodXC7A8VgFtuSsUzznnoQb0lqbYSSKPuEvI768mKOOz1
60lF5ZI5asEvZZr1swyBfiCCWQkBpiAorcOYOg5vj7XydRi0I5VzsHGr4UjyS3CXC3s1Vz+MBKaO
KA71+7I1T03Y7QalP8WNVXwPM7fhKWkor1FsVpuxUYYHW7WivQO3xtlFemLdpVOJtJ0O+X3bfssa
J341SsV5KCgkzqF7e/XJx7wUwUm6ZAP1A5BmtUE3kGjeKx6bxlyhuftnhVbwS2LoPD8NZS1HFmJG
L87IH5mbdJuJd+2NY6xsJUqeg7Drn5Mxizdu5rf7NLP7Z7Uo4jvugJ+kUzZj4P/h8rZ4kSPoOJx9
Y1K7GascC61ZzBWLeU74c7G5Sbs9B8F3U9eS8JsL3mEEiU8PQzaYEzGE+WTrtPq+SmEDiiJl4CH8
S4lHCuNoaQOxswW+dHFUTfkNmRcHimVOAZQsJMs0Jg8SaQXK8Fq1WfIgQVjC14iR9AVxfG3UVF1N
LW8djtWWpAsTdQVWv3xyCrN44l2aYol8zvdyKB1GQZ1wHDv30tRYfX3RW+flFi8mBYqQSw3Y9KRT
H6frwWy/x17QnWUImQz32s72epmgqe1a5SZ5aTRzlTi8BCdl1FtQBaf+0cuUa1wHCpslgJ/3SJb1
99nQkP9XU4pWfKg894ZDzQIaRfXe9zWDH6LfrCsrJEUmHqapnsBtHCP7I0aykc5CRCxh/9429ajw
jQ3FvYmyLWwXdkL21C50I9spztzzOIbVFY2Sao1Ka/bnf47IWGP8+xqdVqFJYhTBoUrS9rmZlC8+
n/FSiFGdd+FhHkZtrShm82wUY/ucpF90M02epMVCYwQlQ2vYSV80ec69OcKTFDTtYxrrwJor8569
KcrcWd9/H3hkh5YSf2kdz9g1nhEdi0S17ztuBvbg+ueax1xNuS7dcfaUrVsCgET13YUOc0ZsaW71
1wnqpdtQ7239tet9591w8crgf5qbc/Z3gPM2m/X2IhtPhfmAh24BleMvm+ypHYwXHAX7ZEFyAfCc
MmR1VZglNzdjJ9CkceccMtuYT3MJO7YkZe9QQOKZ5Lz02qwcpr4Dqp/r0Ve1MtaQfobfAU4CB4vc
V92JkUgsweAkPcSuRnRvDYp+n8AgQ3ETfyaXLCi3N6cdt87RDtTPISUNpHr8T0XDLcKz527fI2Cz
KbzZeKlCszmT/uhXcqhDDv4QNQkiPbXSrQ3js6aX3bP01RAsJEoV3suRVk7l2r2fI27lD3DguOcp
UZI1AADkRSZ7uuur2VgjtxR+dwxnx5uS9blvS1hFdBiy7EkJP5VCEEwEyJmJECapRxid5ExeraPv
c2Xt8smxPg/DUO77ZBsGUH/PIIbrf0UVOodTqymf7H74Xlt1cpUjVf/UdK36CqSueyS5dpemBcrf
nU8mU0+DtRzq+ZDtgQLbW3B6XzLq449VbeczKHtlPpSgrvWUoyFVNFY4wjn11hszmDLYDAw76ZCN
Vqb2Lc6B8OMMadh6mZ82JFGQP+oaGCD8cOfkqGiNbsfOuJ6Se69Tde6YqfYEU/OwTsrG5Yc+B6vG
qU3ouIxxXbpBcba7qnJv3cwvi7PmWhxBOyWMjMqfnQE7NwduBVJDIzDwiadUYQzI4nTt8Kz7QjM8
M+M/U99fc/TY/ZXF/YMJGdXXeeIPxjSq8qH1kvLQDzZnhFqm3xtxpW5CjYQ9nN3f5KTJPZawEP1w
rCFbhWpev+Y9Quu14/erOkABnPxgD6Mof3PNZNaHNrG7F84khNYY2HbprYswIMlj/imdThF4z/xg
pEs2yJ1/Qr/bu5Mjw27cteEOIM7E0lAX/+Na0lkps/v3tSIET0xD8+5MMVmuFesvQZqZG3ns1ltd
irpR1P48r3s37kfFXWcdjEONeLdudbg/ZvhgDnBFWC+pFju7qs+TbSvetfu4hvpW4Q7ci6E6GvM9
p9bkfRkpWqk/j8mjnCgXc6zy/xB2Xk1y41ib/itfzPUylgT9xs5epHeVmWVVVTcMuab3nr9+HyK7
VZKmo+eGIg4AZikNCZzzmj0OHj3PPPoxCCpha6XuUV5L1Ye/fyX/ufBDHj26790OvmhMoKNBHG7a
rm4Xssftyj+7ZfM2Rk1rbQ/OY/8xOSrYWfjoBy20Uec2WoFxOwoLbzNgrNQCE+6vc8ibZc/VQBtD
bJk4vY1OQ8C1ihYdJiTyVEd7M9UAmHHTepvez8d3fUJ76q9wW6K0K8Oq/bfhX0bLi2RzTu+X0TIc
RNE3N0fbeFCdbsfOydzGqNE/GaP/tbOq8SsiIQ8KAkQvhohMyFWmCnOzYvvTTtNCjkBmcdN3LmxO
LygAtLef9EgbljoV+DtWkyivqkqT38l2C268n3Wh3P4rS2tsu3Ljj8wvzvjKOG+9qHA7Kslq2+RT
txU6Owe7bpVT17liPeV9/YSweY+uXD18zSt9vvEYf5AY2qI6vGgzd3rqALagT6KC8ZrfNbMC7vE3
cTzU7hqjUJ98By3Y3jT/HB9iFPUx/iM+j+/m8Z7NeHl9+Yb+Ov7jdX2u89t4+ff8Ov5vri///mr+
++0xXw8UUJ501/we6G3/tUUFeooT/GGcBUy6EMF/M9uRMhBf8U//NkSGfUDktmPBaZo71IOijed4
4zt6bUixVconW6B5XM5xzIvHdxR5lsaPeAbR7hafx0+O0e3InjSLFMOVY23EVbVIUsU6lr1uY+DR
iZXskQfZ8dGUZ1WtM+W37jxqD20wDLuP+Kj1JpmyQH3E1hldpjQWb0VXPztUVf9AbzdVbPTG2qnf
DXjULAdkWDZJ4VZI+3HAT6s6yaY8kwelp1zuG02NEgqPJAWKVjE1d/IQF25zF84H2fTMwVwi8dKs
PmKV0ZLHlm1fmaKNbvjTQs6TU2THWKAqC6ezQt7fVt+6ScfqrfKfc8cMT11va7f4GCFxMiQWdpoq
jiTsDYxz1yP/EifpobRbXNQT0FxbN8O4G+125USiF96cDRV50mf9u2x6HEK2N27OdsseH3EHmR4d
vAuglHaYL84xaDcjxq4sOEILmp8lrpDbxsdmcJHABZaB8rFblUt/cGAUJOIse61w5lmBEltrejA9
tghxzbthFpPNUld19zUKxk8auoR/JPHVRsnQX1gW+Ihp5gkiq79uE9YtIgd20Kntu4Dh1m9xngvO
SEDNW0y9x8oXJa5hp9oByAANYTe1LA6yNZAauciz8lJ35XA7V3jGrkyR8J4NAIHg8MMaSn2o5yXM
xLsqK4Z8W3UjS2YE9ZYUJ4c7E9pWhhYUSj9698Wr8+VQjAZ6t4Wy9tU0PMRaPz3UZoTkLMJyu0E1
3bXTBPXGGXCM1RR/eGniWfCxyYK9iNrhZXQibcEGMMOHgd6pjHmiYIBnpOGAS0nJE+PHARPIP5vs
j6KD4pbo0aMFdIYG1T3XdrtkLULVJNK4bcQ+njhzE549onddtooGnf+Sbs/qmjlYYlLwa6uoxWuh
zB7idexeKLhVRwN0Cd5QSgdfMgg2XLxZlA3siMxxxL08sLi/6KqGlKGPdtktjuyAoRTXGuT2fZ5A
TAnFhOz2X1OMsOzJGwavH6EJkc6dqpPQ/rgMdVKMbXgy3qbWCFMuk6nNVpqHEXIFGOcunoT+CSn+
0lebT7kp/LODmOdChtVY4KBhWK8aqpbU+50NFuzgpmISiitFzHBlNdtXceUqqzaq2CPlmbGZOi29
OLGf3Q4pVicYQyOBbQFFOecgK7eqjg+bWbfjJfU7C/aNZr8j0bwpDD//nvfNa15pw4thq/1aEVF9
wuGtP+VNXq560TZPXZl6K0rk4a7WwumF/AIwGr+CfNFr40vgtO8KWBNogrRU32R9k/aPRtYYTyrY
KT7e6SXDmecaTO6DHFTOXxk4D9rCDlFaFlm7VdQh3pQG+n1wX4ZnvXNPCs/dz5aDDqY+AM4JQ1wn
oWSiSzf0zedyhEKX24lzP6Asduw1cAAjSO3PJck33bWLTyjvJzvf9sNt3ZjN21wykgNw6UUDd8y6
Q9UJ8SjC8qUl77r1yQXsqln4tXE17WlGHG3iyg4PmP5CgkTMaonZl/gyKH+UQhm/ASjl7gdf/CFw
7XCnF6G+c2pPvW98tL0RHpu+gR9CQEv5WvlOAu6mFlffxra67mwsZ4E6ZHkdHd1ZQVoevHFST2B/
0s04Qys+YrczB5Fpp+ELdesx54GBxlts6wZB+8d1eG8sjFCxVyuLbDj4k01q8fdT2ZYHYRjDQYVG
8p+D1EZRKTv7/XAwo5KrAGAMwAghlaACMtNDrTv7VWjeF9XQXSP3c2To2KonaZCd/NF7kH2225j3
QdGpuyoDk9pDKYiWsRkY6y63NGpYc9tHZXbJrTlH9o3hroHGY+Fs0xKVv7EQ2m6qKElDZrdZB2tU
fOoJ/DcGll17resQ2L/an2ULwdv2WlgOGeYsFmsZk4dZTwGvAu2MkQmXkrHGE6+ppjSH2wjzVaT+
gQzFhJZoB3crB2uBd8yMfyyFfU/1ProkqovJTODcp3pp32ep2Rzw1A4Xsunbg7jgpkgKr3Omz7XW
HwYB0kVx42nXKIaxYdGhvgFARP5U2deDck/mqbsf7DI+OKZwF77n/2EU8bzkmz2szUerZG3SUDdb
DCgoP4s4Sla1V9a8foIRACjBO7tmwWLbUNbVtHKObaDWVGzz7uLNdgVIxI6PbQtKcDSU9NX3sW22
bYTqLAt1AXje94VXx19w8fMXXWpg7NEjqRY7tcAMIgKaYXfpE3KxeGG1kX3fkvhbjwPwQ2jj2qYp
a9gYAA92Vib0Y8eid+93vI2OOt8jVKvZGVMf30H/5lZkDfEFq0Uei+wC7sfZzKT0i+kRezOV9AiG
bIPtmGivDNor/gkxjEN+1DZCtk1gl98MddwX2SzC75kwhtsJi4M0GBdWp9nPk4U9bthWbKr9Coa0
iFdu7VevIJBwhtBzxId1u3otkgV7If91VK38hJRIspSjEhvOt5442I7Mk5B8WTlJhiyqqLuzWXsV
v2mrwgq1VF6cwIUU6ZKdyEX3aPrKUh1PgXnukiLEs2bIDgILpa96kX0zVTN6UzXgi2Hk4CurWdRd
k2QCKGshdZH61Vna9QhE+23LKQt9ofZ1d3FmGplk0krGLVjMDjn87sGZ6bgy1Mc+6ixJJw6ukxSP
E9zFAybT3aKs4m43gInbYI+kXuImDNGv0M6yBVIWYMp8QLmw2cboE/OE9I1oXeq9WChFaj0gxyIW
42B5711bXnCBcPwFj1prFrTlVe/CLIY5UmbhJtNznpS9HiuAoxI8XUVkQ8xo7DvSVPq08iFcsU5s
T7dm2Xli05gIMjmUpfkYomjjxJqqHtS4xmcLmdFFIrzyTh7SuXhT8c4Pt2Cc7VCvMU6yU00N1EfI
ka1LEzOPxAEV0hh+dE70dGMpSN+P4MD4GefGNepc/RrkXXmGYIiq61+hej5rUJj0htE+fsSHWDGW
Vt0VGy2MfXSiMezc3S7HHRHszmjeLiUvjOVoe6qr/g+tntDWH4L8e3que6f5rsRmuzCccnx0qsnl
f2r0B3a27qpv8i+sACxcNCghd2oWUAmDYiebHx23JsWr2K2zu9/ig9Gqqwhd7ZUc9nHIc1IYRnaV
EcNJC2c1jFq7FIabrQfvoAq/e5CHwOGt9USn7mUTpXINxV+UeIa6e1D4Fj4gc5ltfcfBXX6eJWOo
acJe1yL3IMf1DcSXePI2twnzsFwE2aaevHElZ/WV0T1UlfqCJWl+kqHBwWu2q6OznAR2L8dtJNgV
VCjOWk8ibtRwrtSrnmQssvzcPcWb4qf+xrB0/0BaWXvQJuRd5YjBrr+Q3VIfa9Wp9pVZ9xuvwStY
zaN9nRemjsmL8M5lA9+/dc0TqiRIuOIlsDKNWaQKa8IVMrDVnryl82rxcAkL23gJQi069WDQloVn
Oa96UHMrVKuIXXZuvpge9iepEyybHMS8pjnxvk517QQ+LdxGUdRf8qYp1qiNqg9k662lUdfRS1mG
GvoyKbr01viuYAjxte6ifRHrOs82Z9yG3uTBK+HQBtyc3WwU7G7IxlsewvrJ+OaZibNsJnc6lnFn
P4eJtQ6KiTj6K1ttQjfVzPThLRNkpTtkXT0yEbiQ65RA5uljDiwsKIbi0hZTde8F/Wc5vXCEtUpN
ZNkF1es4TO9INut71wVq3hZDd9ZtO1sHuO0+maVmQmHNws+1hXu03PJU/T7seusPRA6eTSvO38I8
L5dqrYmHbBj9jbxiz9bjdkUb3dazkvaYTw1W/lQOgwm0Xws/m0F3J2LBJoorZqAqvmlUvMavs/eM
LgLnzQp1Po/e0k96GhiPQQ8Mo0/st14HyqKgPrA3UJF+VP2EXSQCBVOhZhh6ZTcUnZ8Z7ZE7R7uU
KDpQre1yzL54ThliQOU5y0qrxM53afZdglhS3+OaTL4GDHVjbEMFi3DZO8Ts0AIg2UvZq5eQ2m2o
hXj7mUfFFc4KzWL/SxKsefhrX8pWazDtStWTGdbJZVSMbKaqDU8zwqzIxb6qrfGZvX5x8EUUrCWw
7Nd4OMclEO3XeMF64e/icrwyFBUVydTcqUnkb1JXC7Cg16PnoNOVbRujf2B7UfzcC6U4WALzS9mb
a4nCvmPkiTT3uq7ATX1I7iZtLuI09RcJ9zCULjn0PTIFH+gPGaPeSTn+B/pDGYzkIGMSICI7apO6
QA041NYROnZxaLtzJp0yshKJt9Lhzl4LC8uT4q3B8fqlmgX0SQKicDYPTb6b8abNQTXKTIExtsZZ
non5DEH/y6BMyUGGPuJ5ZjXb/scs2UFB/M+pXmP+NEsE07dqqo2d0LTo0qaxvcqh+6zMApV1GZMH
H2rDThQurlaQeC511bUscOH+wfMylt0Ud/wPf0zBHWzrlq1zvI2T1/I8SJPNTFz5KaionrWyJ/AO
rVmHyqoz8mpXIXS7SNw6wHBzfoWYV5DXlte5zZ5fwSg6e5V6GnknvXXvrUmDaacN1TdX/17k0fDF
LDJ9yduQXigtm4cAg7CNwG73EmixiUdaba+V1GVnqXXZi6V2sHNK0e6GuZmZFdLLsVMdZC9iDh1Q
pqA/jWqYvZht+u5GvXWG0529GBFbeX5Vhybga6MmvGo9qcUbGD7kjQIjOkeKmz7CHLrIuOnkOQgN
SMMTjkpvdl+sRtfKXrB9N45FH/453UuRGAtRUT/rVvK3031ALW/WlN+mI8JuHH3bFUs71UFj6KG3
jF2yPbE+shdw2uhT3b66iBo9N1WtXP2EQnrqRJ9aPXAOpHgaPG2K+NPArnWj2jVoKT6ThatY9VaM
Hg5zehWchwZ39gF96F09YpGk+GO3aoLCfJlC648iwZ2iTO6hJrPEnkkY8DUWkZWfHd0YTtJpV/rx
ziG+79hxmH9Z9P4IVSWehX0aeUBYq3ZfJeVDhDq1uoUT0PzUxDum3WMV9VC2an4O4gqGoeemK90w
UECcD2navifIpezHrsQ4cGyi9KKhOL6MbLvdyKYcp84d6SgoIlZ6drtANVQrV09A4XX6+DR4ZBEi
vX7FgbCkQj6aK9BIc0IBwW00uZO7gYfai9kki9iMm1dDt9SDNzjKUs7yfdEuUxObaNmrvo7I+72S
aAlPaYKTGhzvhtV7lK7G2isOdahaK9KawaZLeIKjMdBZ8BjZgdnG7TRHqLsGkHsCP0SWpKP6Hwd1
utdnmZwVa29n0fQVz3c0ypZkH6Nnp4lBZuGV+j2tQep51rcIGAJpY3t61DNsaIfB8I+GCZ8NqYhw
rdhw7s0qx69oIt1MNR19RPNLz12Y0qCPtCW2CdvBK+w93G3rXIduuXLHRLxWwrzIFzLCYBfDhcQa
jgdpoU5ADXIvusgzqy6/KUpgUwj8JV5WjYuBPe7iKanP3aCw4exUszt1Vt2f5FmbRX+e2b2pHNUQ
qDgDPsK/DcUdvb/1tt2sq2IVJCZjymZxG6Q7FyurW9ms5wO6K0X0KjuLGS6Sh4sxcZInWfyyFeMz
S6XsTnbhH5CtBP4WW9nJEiS5XasMXeWQDpSTg1j4V0zszBVGTUCbQtjsMubNZ+Td14oqKBfjUniL
l56odx3V24Uc8TEhCZGWcu2hBKX510XClD/FCRH5mV9GxuWsuHOMlRtjRy47fro6L2hcwkgt7tlK
tM915tyFYwcSZG45WvqsqKF7li27zr956azJMabds42jO16TxXQy52YBnnlRGk4PdIKZKqI1S+G7
3aGtp+457oJxmeKTt5dzyXhjLRkZ007OHVRu2GMfGNvb36ChMOJ1uCbIuQ5Frk2rq8lG9vaxZwJ9
nP31Siw4q9TCQrHrixfPinaTKux3y1CsVQL4AfJQUDzBH7ze4qhyrGL28yd1yJoHxxCfZVxeJxxr
1DndZrpaGdzrrpmc96E1NO62TXUJwtg9W8K0SENoaAg26bCqB2wlSyfor7Aw+6sy0/MrHpOT6gI5
+xE3hRmsKFyarNAYITt8U8OsIkOBZQ75haq4CLuOlwyzkqOMpUYcLbhjmqty30SAvzVW8evSFeM+
prD51OfTfVP1+AQ15AJHu+6eLBsyIg4Bp35u3UIBaiYVmrOyFcFXw8s86Y+yOXpRtvaTYNx4MRhE
p22tTSaZO2rgtYtiPsU8fmNUXTAvYYi1M7tHA9dbrJooAIQz43C1Kd6m7nTIClt5a7ilmikrcrbW
O0RG+XaBiHxrUneHiVr+zEOiPqIQOzvsEkcj6OuI642qPZp9lger8RqUpXYMWWYfdXgyTkuGXHDT
Xpj9UD1kSubugjEatkOUjE+pGL6S+re+Rhb3EfQSPuWFkWwckBcHkunhFQlc5GSs2PrqZA+WOrRf
GoHFr+1ZydnVAAXUNahXxU6NI9oI9cJj3cNtjqY8eHFvHOfEDHD/OfjTqSujelumG+rDaD7O/Y2p
xUt33mqyvF9iSOCdyF8bzqq31XAVKoq9atPGPuPg3bLnifi1BEW563TdBl9Dh2/WAEY7c4CkyM16
J4NUtJxbtxkEkE1cq1sMKHWtWg29E1W3pge8c83tbCyFhdfYpNyNh++Yu1TYNETTg++y4URk5Sxb
cgLVQ3U1zFtVVSnalIVtuyyTurrKIR7PsP2Ua9ZCRw34wZwPvkB8w89idy+beucn50DdwXi+Qrkn
rV+9mKgv+AuI8w8qf/Jb4Mcxdklh/qjCXVmrKRYDBaose9ubgj27Jf+cuCF+SOReHgO/VBb88Jv3
rkz+vKKgBvLXFWt0s7bulKlrrELFztBiNC2qyntFiPl7ZenVNYBJgN2j+yLDo66SXkknd+vMowpb
35oi1J7YbU+YvguTz5p4hz7uagDLfcCZqn7N0pX8N0xO/WDpbHmh09l5ARc7GX5u4m6pLChCWct0
nDBa6o3qFCkQTjfjfNrNVkDyUGuljXcIYwoEUJqFDH6M0VHu3ZpFqi7DjLSjdAbWxLjLGgpVEb/J
hQlG83m0E0EdaIIH7Of+uq8a56Wx5m9Q/gljMffs9+EftxagzV3Nam8VGG3+aSzThlurl+19TwlX
jud1G6UEdy1cnLrSjieV13dbvrL5a4boSTsnbg0oMKu4iLH/RIj23vTteIG12fS5BUnKEyxN7kUc
J5RPfdiKP6Qa5ZkUXLypMt562GizyvU2H+O6qE+XoZXqywxvvr7N+us4H5LSIY/uF9/bFA0Q2ZJx
3Q9hkZYja1H0l2/D3KQqL4X5Kkd9hJuRBY4p8nT30VEWJLAiGwCjvJp8vVrtNPCuehZ/Lnp/bXBr
OCf1gM9VO4YPGViepbBAoY4VAIY+yMt3TWteML0Mv2c61VDRctd1tW3WagVbQMM/CKfGVEoxv+tj
oL+65RiQwUmHJ9HHwyorSuPaIQGzEXVU37UCRonojZnQ2XerD7x8Fwzt0ilcKHoUzKiw9EF9J7tr
+KA4w/TfazaI25J0MFI8eYxNXH4/tRY+OhowrkwpyL3HAvM3jCb5tMPm0ILHe4WZJ4dH5Fn2cVcH
y6ru8x13KWQX68hYBfMNVx6aJiqCWzs2q6xa6DVM8n/9z//+f//36/B//O/5lVSKn2f/k7XpNQ+z
pv73vyznX/9T3ML7b//+l2FrrDapD7u66grb1AyV/q+fH0JAh//+l/a/HFbGvYej7ZdEY3UzZNyf
5MF0kFYUSr3382q4U0zd6Fdarg13Wh6dazdr9h9jZVwtxDNfVHL3jsfnYpYqxLPBfsITJdlRQE5W
stlqpjhWmO/wltMLMsG76F50kq2+9uwnaO/gjW69OitLJC8vsiMXA9SqMkfXzEGoy+iSddvoxavv
hM7emZJmJZtoDWbLykmj02AUxWu7AlGdvsY6xaBk0pKlHKTGXbdySYXujSx8zpzsPDVDddUMr9i5
ft4tND2HPi6DWelAVwu8k2yRUq2ulaaM66x245VTptU1t7vP//y5yPf998/FQebTcQxNOLYtfv1c
xgI1FFKzzZcG5Rwwdfl9MVbdfa/kz9IUXs/AFGWTaW2kxXzUqS9yFLuJhM00OwJfy74XM2dGHsxO
a/H0ib8Dzavu+ciJR3F7+DHKnDMlP0Kqbxmo8qrtsvCj4SVBt2LyKBfIFthgyCjhS9Ak7UM2OZB5
GeMrXn2OTIOsyPWf3wzL/o8vqa05Qri6ownN0dX5S/zTl1QAepw6topfpqpuNprRphuDteGeNGby
HPX5xTEi9XPmpBRYWjMknx1El8BNlIXsKBzjGW1d7xG6cXToUndcx0OJzV7VPGI+imXllAQPXRMl
+1szmEsHsn6gkpDdtkqE8UyQtHAwf/TIGsOInnvcY1X2UXGQZ0LR7buPuXLWx0V/Gsx8+bpyxEfc
G4CzIh3I9x0ox7HIRv9owzTPb+1Ax8aSd2sre615yMc4BPKC2wxXzvjoTqI0s5aYzvv/5S4ixHyb
+PXr6uq2ppvCnjfPjm79+gnVqlajZw65u1PCctOnqot7EPo/jguhkjQD+1Ks0c6RV3WnonEh6Xd5
82rXIjzqSZfdh2aU3WsJ7p9J7xp7GbsdOpgfflBgSDqPkzHEbVNyF127lc12tLL7vhAOSdSk2Yzy
xT2voKibl90aSoiHDAY05djQs2YxVAq6zHrMaQminhSpUy9jWytOblLAg/nptEFweBdN3tVTa9Du
UcY73ifmjt+mdZqGMt4OvR5e8igRa2Cj/X3EL2KFEWP85HekqNiley9K0UMxGyblLQmCL4oK+FwR
zgm96ekJLtZDZWjNbgIYRZqzja+CXOdVnsGV+cYFUGb8EcobRA6jJn0x3GlwbhOK0oeZmYIL/Zjf
dNAKPdJwocKvMZ8F3yYrL+PPpFUgJtuILPlqaS8Ns8fnV5jQfuez2J6Qapen9RS6t6BsAjQ3Ds0f
Zkzt11+C1Y7ndGCydpsACLM8+PHOcEZlT3EzRsFaqfWl5gRYAECiPyGB750SpemO5JshwNOSccuv
WEP/dAqoeY0a+3T4GJO7LNpWsm0J60tk+PXWy5t9qBbBc6C2xcok937KJ8M5u9SHl/qc7G7T2VAy
MV95xOQbqofGHkNu6qNeS72yssYbTF8i8wfPx6LPgco5A/nHziXPWgM3kp2Ab6NLX8H3N72pWBpV
Oi5GNcL+ah6sNy5l1ix8B+PdnCa3V8+gJf88ZBkGNOx17S371Eks6i5Vz5EGLA/Z9o0cZ2nf1bEJ
LnYTO3djhjX74FnBu9vD+ohHk+1GV5tXe0DHzc318L3qcohHnpOAjzGUR8pMZ6PzvGdyMt3CjQ7U
iMaz4lWqv+7wjqSsCYzMLYuLrsAbQJIW6+x0Ko8yloHlROtSKy5kKp77Au2Iih2ov2aLR2IHbOdu
RKTYXxcmizYlAxch58kp8swNIog0Cf+bj2tNDoLwCT+WdRIkvLER2LK1MXnByma5vNYawZMb1fgz
LIf8aHqVdaltYV3GCDTdPz85DP33+5KuC1UzXE3VDQ0Gt/HrfWmovLTxe9v8PHjeWp99FLT5QOat
ZdvPmYm4nQc27a9g6QzBqqI8/lNMjm5Bhx3jXDFQG5lny7Y8CwZk5dUppfg06UgLNu2G7HfCFtKK
z1XAbU8euiGL8MuQ58gqqCpCPIySbb9yYRX53VHOkfHbECBEz+hZ+Sjq1Jq6yM0MPpuO0fU/v09y
OfHL/Vu3bN11TMtxNWE4cpn40xPWLCPcjRWr+KwYUba0yQpt87LAWxQg01tnomCHrt1L7jjtkXwy
+gVz3IlQSlQLc7okk+JdfdP41hfWiE8t+xeWE/XBFIP6KSqLhYwHnh7uyIYWG9nUMixCQXA8kbXT
T0YwVLfLllrBgrxR0/NkBukmEVqP8UISboTjO9x7Y/tTj7xRPINif4un/tIo2vzdH2Nn3WMMtE/Q
XfwUqvkNYByhVXqL42befkrIJ0ug72/jM+ISMOyGSoSOwzGsnPxxrkuuiiw0NrKpjE1+gZW6i8l3
FQgvCxjeQZfvozYvHjHIpsLS1N/HUdHW//xpOf+xHuJZa1MIM/m8TEEZ49dvdVXWukMVM/jcBS1O
0Fr+abJq7z5KS/vc51W/aMy2fxvaAPyA71qwlR3tGY2cDZbY/ZvZDcnWaUW4NY20WdcBSBcdfMlR
mw8OlbWjbMozGQtMQa3Gtg+RiLMr6x0kXVR+NiVeyFfEArGLHbi59KVanDxt7E8FZhnPzWhegiqa
LogS5c+uML9T72juZCuYk5RNEdRH2UzbsF9Wrt3vq3lm6bNV8yfd3sreENz4Wk+reuO7Ij0EM+QM
DGR76mY+kTVrx7fLpu7rE6g9oJYyIvs+RpW9QEbcYbeQ1ShNtVH/jZu+Ndf3UmFRHyO3+cBzrNjF
UU0yJVFJYcQqQ/W4m4fWjb+zPciZtTvadzZSbtPCNHL7Lq+Mc5Wb476cO2SvjGuNZf+XD15+sD//
TAU5SlNTbV012Kxpvy+Ee6Sou9719fdR+NUqtwoQtabS3w4xX3jUSNyXvIqsDVuK6M4qHes+nRDe
tRFYlC3q4MnF7AzgoGyBZ1Opbp17RrjIanA1Y4+UmTygFZWdHZt7v98YCotRPMcdVKdItQznjiXx
/p+/1P9xqxamrvJ11lWYsLqua78tIWPDLB1di7R3W/M+1ZCa7xruMj8dhh51PviOGgu5yV6kiEvf
gRrpV0bmudcyFfkmZnuPkRIapGaWe4fSCa2DCoRm1yXTdOd1Q7UpsGa+Qj/rF70+Nsci1MjFG0W9
A3QNSiiZ1o6XensD/N5BnhVqBMF3jmU/zv6u9yP2MY7CWvxfHmn/8eMXpmsJRzMc3XTnzftvjzQW
cBN79rF6j9L0e5ZdSM97d0MUWedwxvJIfI4p0niF4pG5+ojJs7h1xEnDYOs2oUSjZiFPo2kGEevl
uJEXkINlB0o2c/bDO44Urcc/od4dCgNlMAZorTj93Q3+LU/VoZ6lmsZk3ZMDBXcAYVQA6IEbJuqL
LXVM5pgdttrdbQior1tTn4f4aK4s0JodkYGts2tVp0/CMY2DNBvCiTi7+qrZ7ExEdCFg0ZQHOTZP
49vYFLy/szDLoN35yrDpI1FD93VabdEO5R1Ieec9UBPs6R3AeGRIbDax5qvR+O671dvNEuYC6iJa
71yrBDFWMXcgNkQ6OA+yC8ga/1JMHqKbc0c2ssZrvBEzcDPI79pBndNDdERT8ckAEPnPPxNb/g5+
uQdYrGlcgK227QBC1H/PDCBZmWho2b5bA8jxsg5JfuEusI6U3n4pDa9fmXVt7YK5qfRguFW9ye5k
L49u3HvJCo+FaT5lLDFleLTATvFw+4IaqP3SauA/nNxQl7LTFdiwePxUOMy9Tn4f9P0T7kTl2SxN
+870Q7FsUVb+AswdRpU+vk51AeoP15R9FvrFU6VUn+SATsnqhdWOzT1yj/Ex8KdknXiD8rkJF3JA
LjJ3VbjBePSKzMUn3uPRP18aP70n9gHWE6sYfTfoCm5kknjppBZpP7/n80XmaKtqUX0/zgfoP3/G
qsyo7uUBqZSfY3Lwx1wl6urbuI+YiFBKYk3xy7V+v35pgwpiOymonj/atnoO4IS8JTr2QnE5ZPu8
VuzXPkI3vrbfugYOXdKpFWpNnvVml9iBQ1lkAd+BK8FgBJEz4tAroSbUmXXtsgHN6wRqqOuW+66g
8IdQSMLPRPexi4buH0Gfq8b+yMKjD17cvHl0BNgXkdcvLgSBu8lonEfgbPq6dxF3C3Ejfhz9qsPm
Dt+jCOmKJQsXEOZDe5FjhwkHr6RSPFirjPU1imFVPiUL2Xs75M3ScKPpPmHjeDIHTd+KH0IpUu/k
N/mTD5EVjLSnLVbM14+QnPDb/N+av12uhdG3Kk1hLeRcKbPycb30/3N2XktyYtkafiIicBtzC+lt
eaMbQiWV8N7z9OeD6pnqLk2oI44uCLaBLGXCNmv9Bsuxg1xgaZSbzbrrc+1GFEpDgoOP1eazYa5b
WuXCVj/O/twvRzN8Y8vk2LwZ424scPfl1M+9R6019I8GYtPKyV4Q8kurNfdezorBB5xCv5gc0aRB
gphYi4GilqPb5ZB7DWIGXpi6M5rmo64R+rQ3sxkuPPdr54PctPBbYvX6eWlkttJFnVq3j0Z1jbrR
o27Z460pT7Wr9F29XYrLYciU1uk7K913TTHdLnVKCjxYgvS0lJb6YrT3uVWM58+qVkTo57fRTaaJ
5kZk755CqrhOcDQi1Dq+YOv1Tr7Rv7ElRb8blODSjObwIkpDA02DehMOKX/v1ceMNFArL2NagMuH
MehGo5aWbuJfPKTN7mxZGu5rPyLaQMpw63fTcK+Wo3aa+YeW3WUl8Uk8oMC5gBSkb5dLFmQUJicl
vleZI9DlH2/ZLhf38pC2a0Pp1fVSHO04vM3G0l1KHz3GUnF1X5W2MJYJMfrEEhD2MquN5unaMVQ7
Vn99tsMm0twJ3ejr/dKwHJIe2OfGFtqsZdVXztJ7aWlM+RwkRXmn2Ihnl43oz7FpKRevBZAEiLR8
SxAgS5F1fM7TNNtm6CnuhJwXj1h/3S4dvoWqbx4Cs5ZC1OjgddiNfh4sayD2NA5XKLDpBTKA89FD
YSVzlGL99Nlj6eYXGS5qRgMyWZctFsuVRRQhwJp8EMP8nSXVUfERkQ9SionRsOTJem2NWkOJsiYB
HXPw0jcNAZ0yNoafGBUBLMZS866bfORx0sbYeZE8MvZa5keXhHfONswfBknlhV1xk2XpuGc+TlGs
eG5hemHSNyAAWOd/Hey5+FlXpDo/40y03IBws52AXO4LVn3uohyQVia6ezJAzKjMzWsgMy0vigHT
mNyZaameip5veSp6FJ9Rbfw2WTNlSZGGSyoT0tMxE1F1Nqkgv92iUcpv8IZAHwV2DpembV+h5hpJ
Vn6bAPlvvXoqtksxUQ/F4AEPG8ZyN416vVkuRhLSzeG5PfeShLyTF4/rpT6ow10TKeKxmOTukPS6
WC23USrzIieEC72sRzqgRXcyEYYOW9AbXnVsjJ3SXAyKpvEWI/dvS73ig90G370YGwwv8XAM5u5q
I8k7G8O+9dKrkMVVrw1SviCgz5pRSCh29sPrKBokAEonxm/N7WNLPBpyazpDU08vjV/HuD2F43cR
+fDWK/WnFmU70iQ+IEzpVw43MiKgcy3ZsQcOae5Nn6fVe+ynt9LQabeTH2YwpsVwkwGbdyFMeJs4
VmdtX6n1dqPa5Kz1hqBee1HiVOgnXm0hZZ6jKTAEK77STZz5qORHr2og2+ywyko6e70inQcTHbBY
LY9L1Wf9cib3Xs9/igXnlwY90KT1xIdtq8HAoWuKr1YSItujS97jmGkJiGZburHzwr9lh2M5GhQO
MrHUGX6fXYQa3JKiPEWy1h+1QdGvcuOLK34h8SzLtl6qlkMK0AablqE9kIokgt2yZLBlJXjsYwC3
QF9iUCRt+IhSh3mNu5LxikbDi4d7X3vPyzB8LGS1WlljiueRPTTnYT4UaoS8Q1btZC9rzrJlcpjP
lsalW6lrhSsg8a2Xui/9ymTA9tJ4gLSjnCpVno69nZYY6NTRwzSQBvcBX7yH+GY0uvfeiSB0PKSn
yLf609oHMfZxEQS+chMliiOASh9NFeFYBUZah2Cl1u0kvbn5KKIqr5/GGnUYx1zr8O0emwwDg6rg
NYlEWj2WEAXXGIMFW8s3ysdMQ86SUd3ELYaiWuoYiVo5opdzMTRNcxegJe0uRavtygMLzOijiKKi
fYSXCP5o7pxOhnxWC/9noj548SR/Bwr+IwKi+TrUpef4lTAfkkqtV7llBLew//JN1A/yeZDKgSD/
KB+SkR8pMQokVvDzcQ1ZbW9g2MY7mX97QxmbC6Q8sfKrUWGT3f1UlKD/xashVUnyK2Jl58RYIzyV
4RisqwKI8C8rU9NVbCS8AXJk2Ke+VHfYLPICFLrxlJWZdii8cbyZS2VT8E35QfYICjhxJEWbEDGV
00fT14FE+1J1WFptJUNzEV17IPG0qt3Qo3JnT5ulSNY42vYE9NbTmKWP6FHpTtpK8cnO6+Cqqsov
BsPuOQzSfFfAs1kbCFM++7mtEPYrZFRZaLW74KQGTX7XZIwgwkfYZq42S706wmZeBtTuuUHvdl0M
tbxdWnlYULlPqgR8Frfs+1UFTOlJR0bvavb63z4XUmC6Xq7R2mGjYs9oyF19h+NYDjS5xLIrNsKL
j9TiyqrS+hm59GeYSTyfUe+S8bbfrMkDqDVfJOCebIdAYBU+XxRYILU0bI2fpyD5uMiweteqCuvN
71MEKsyovvPnT0rV4O+fBAiufs4q/9mQfOk9Lbu/fRKs3t0kGQ5jqQAlOifjlxT9cqjSZvMvm7w5
1pEvyfqPrDxpNFWXDQJnAJB+j/O0mVcEkgyfwowCDeHPNj6qVaY+pWr0OvlRfUX4T30KtBgEa109
DCVLn370VksnuNjYGgO1/rgkaMZDpIMqWoozYHKLCp3GD8ctrEHqV2iTaLvljkhEgrIoYpJ0c+sY
RtcYC5obhV35gehPeMlzL9sFCT4LrNYQ/hBTePLtJHeCiC1lHg6wS9MBZ6zEeFh6+MMzmm/d/dIe
YDvCZzeXpRQqTEXpKCeH0Q6erNo2EEzR2I3LxtarNGkGElonuKXQg+ZiLWXRLo6jCLwRRTspB+Q1
bXO3FPXGgBlaNOoxsMZ7BuIn1TKyOzPusruYLQdITDIZXcG74PoRL2+YpcelFcRIe/7zL6hoXzMP
cybUtmVBrMaAJSS+hLMik9GkrK2eHd4wbgkQThrZ24mB0UsRx2ow047OrZD1o1FlPFT8XyHaeSSa
jVHceNmbKlvRXVHl8V2JifXeikVDGjGCWG6jJSojTLyt5VBaj3nRvcgdE3Obas3Vry3UVoppn0hq
9zJ1/bSbBDDOAHG4l1JDeWMiBHYxdBxywId/XA49pNlbNa9OP9+taGHI2pZRnnvsSZ5G4NnL5XUx
5YeCLDoGXHQrZzhFpqfVKQV9+mz99Zm2XcdHy850d+nlCwT9FEbH43IPNJFIao4ryYoGdyASeKOi
MHdTYL7gM7xdPqtsASZGGxBtW+qWg4cVz0ZHXffjUuSclZNeGs8yJronH3/FXa6l6L3NZ591/+vs
z/3MyP7rfvZ/z77cJQ5tsQU6Ta5Vvq07ydtGQRi6bNCmeZc23SppkGxE2+WrzzpfaadV1yraerls
aeh0tXT11Oy2n3WmsBBMG9VyI/rpJzhw5DFrRfDm+fJeaISxJtGjVF2H1h3677lrZEH7qnbiAfxY
AAhHWlMBgUm2yotWdvW3Pz/fvyX8NY09Amk1AxY6Ydul/W8Jo8xgkxOqTfCKUE0YHwxzV2vZAwSv
5t2w2q0Ya+Wb7FvCDVRTu5Zo6u+rYDK2kP3zU476vZMDHHRAWPGQzwcJWf+VEYMEXYpq3Vz+/Cdr
X7MmmmkLUyO4aWiWbuniS+DMUGQ/DMhKfZvGYRXZUw1EhIOeFHg+m2azY5scO73s/VUnDyYW3/jZ
OWqqd69mVh+h9gE3V6BYkUaAPJWm/asPXt9JRSqfezTD7qUxvRqp3L8WFT+QiqXMLg1W0KYLP1PP
Y1MR2hx0/LXzhEnesC0F20RalrPlsHQEqdDjWxXm/wLV0KwvAxP/ccs0EFE2TJ2sKHnGfyaPYNGD
xMhm+wGDAVMkZX4iP+PPRt6cmvMhVf385BVwzglg77/UL8Wlx2ffpS4ROVqtiY7X33yTL/0+i5/X
5jbEHVhNEZqwen+nIW5+DIT9CnGAGEitjxg0mL7YWHpN69wFJqg7wJy/WapAaw17RtIJbVoal5v0
MjZOtRXqO+Tohju5KHvENG5ElHNLqePZ9KsW1Zb5guUmklcGDvAJ/7jcBIbZeImxjlsaRd3Ga6/o
9SVRckyIEbLkBMYQz4flrKn13EFmuV1/achStNqdpaPBq+KqCkKyVVuYyOnFkxtoYfdgJsZ44Qu5
a9MOda/5UA6vMKbi+492g9Aoi+T6tLQBYlGzrDnlCZ43Rtmg5eoHCp4NmnxKlPKvs6VuOcRz65fO
S93SWje6uRc+6jT95BdH2W4JPozJrVCKgrj4fw5L42QheL/J9bE4LuXPZjlC0pikwUCS1sZvV5qk
jTbPvMp8kMGvREqbXqx5HgZGE5+nJrv2H9MwIPkNZq0tOIW5dXbzQYIzI5MIqmK5SVem8q1oN0vb
0itMp2qP6urIQmWey//XpyrduA89/a9PjdJBdq1BANlIpwkFXQwaEyT3XmsQP7DSCvsKcdO6LsVe
HaVXtSeKryHAcOoGNbumWfMdf2Htgqq8flnODE9nB4hLhlEWOtvECRDO0hCxz8dGoi7XS/HzsFxR
oev6WSWTfHBaJUYmpemlM0AgxNjUzNoEsiGdl7rPQ2D4gesXYXIgehwf0fDCAXA+Ww615I25s5yS
q0o2aKNeozZITpGfoYBlFdna4mdYVVFRrVNkNlCVQA+aINcA8a395Zc5+hl9l93XDXHrflTl9Uex
bttbG9sgVdO93BVZReilLDr86Ogc2H17yaLpRPAnOfvk8JA9FZbjNbr2PAyqsW5FPW2XYo45oKNP
Y3wtg9p/qlixKHaiPyfT2EFY/sdVRneTQpJhudlExAXU+o23+TAC7nv2jLza5j3bnzwPChQtw7ul
A0pvo2MGnnEzhHZ3FEWOhPBgF2+gQecbWIVkrTKAU0eEhdSbdtQnZ2kAKnZLpKR57Dy/QF0GQdk4
A70eWuph6SBKNKklgi6dhZ9q4capp3cPvc2m1UOjjZ1ztZlJON+HFcKJgKxiCGwsmbWdF6r6k14D
zZqbIysGzW2wX0n7ylhbgRgOM7gY3hfSc1IgHctFcW6QV5mJeNZCzPCLeB/URQov126OQ+7/RdhQ
h+4n+YTiFg+08VKVJekpIJivtT6tlbCRrugtjHejTVypAEO6izN1uFNRWbxt9dPSttRUilmATgoM
dykSu7jVdd044KkY7OtQ0zaxrOQvY1Zvlu/CGNrODZqpvqRJSQpvFOLj60WIeZVlefaqaLzUuPLI
+yEYynuB4dNyZabESKAVAk5CDVBJ0n17bQ9j8A2uxscPoXqI7PUWGp0aXh1XOSkz16gQRpA6JC8z
HW3TuoQnB7m1tD9OxuUEJ6GPk/82jfL/p8/vH8F9srqt5mXB50dIvir+ZVpWf5+VcabSZECuuqkZ
9tdZWQi/sVOjHR51fbKucdJese8oX5UWf8wOjZbtUsyQ7TAqlYBZRWbQ7VtCkGO/8nJf6mK+HrNw
MwTxIAlKEZD4/5xJummzyhij7XL20Voa/5KaRKbkn9vWeWVFWtIwMcgFQqR93fOwd6jLAgz1g171
CG+iuitXmrIzdcQ4l7PPOvt/1C397PyKa6gzSilZKTRjkn1IcPrQTSWRx8T2Dp1a7MdsirStMnjm
ZmyZeT7KuNNs0DNGE2VIXru2SVZaXZmH0kZQVNT3kSklrMqMbB8GYcrwTDEau5+4Lyo3UJk0SH/h
z6UXEYB0rVk4mS3FynswgbQ8F8AqN11tVcYlGbISrbmweFZb1h910OD/OBfDIl/5mlc9+Omk3/L+
seabATqjifNSbuO4GbDTs2Iv2QYoOV17srwn0xs2S2mMW/u6nFWtJaMyhp9ebCI/7SyVkpG+oqDl
7T87L9cTpdrI86UffZdrk5bZeKnsBlzHQ1+DJasp3tYP5ZK1Sl88EwI2QQIUyWH5n0S2fUfmUid4
G3aPXZMR4eV/ZOBX4MIpH1DcykzxWqTh9yCa0h/hFL3qVa6z7B88HlALBCjmkA9zh5B54jEUJUNd
bwOZm5dLH6fLGkodY35ZZWxrV9f4Iz4XVpXSFp77uZRCoRTPBdhx26nV040VTuWe9bj1QJr4VtNC
7XshvBjFRF+7aFpQXPyyZhKaG9pguhS8WI+2nPl7M6y6Tdkz4NTRj6Wd1HOwnhIs6fVGnr0ZvH6t
sfy/JAnril6xi++qHT3D8uqQ9VPFgUSutFrq+dbdCHvgl1lLddu3Zr01C1t6CRCvWTok+Eet1V6r
DuirRw9ZSIBmvqHs65VrjZN1hj2sXeuiIyUzN7QeCV+UrKRb1au945Sm5cpIhX0T9TBc0CV9qqu8
Rr6s8B8Fe4PCV8bnzjSL01jp6CeN2fgMzSPcNKGWgcinNSwQVpWwfrosrRWcJ1PPnlFZGi4Vtgls
SegVh9O0HX0JMaQ2nJ6bqI1dGfub43KRafvrFum2B6nupRszw0l2+WB4L3vTDrrVchGmi8mq8Sxj
j6RZfa4itFmmcQLYUc+7pjDSHj+L+ET9VSwLrzoSWvp7cWkNK0IOy7XN7K4Ulj4h3ZTco62T+BeB
dwj9Tvx1ytTXzf7UpXdQoHFL69/aliskT6y12JDBhOzjzPPESznUFZIdCM4BVCVkH5Og6VRjn+Sz
NJ1XyPhKmdGxGD1xH0/W3Ud9YhtE3UASW83g3bKafl/qa5YkblojCABpKblJm6JxghlqIo3YtaSB
pV+Nqewv4GTxg4iQ1e1agDWI867NrDEPH6f41ZiHpeyRjNliu4lGDpMsYjj6ORuRsaxLrHo+6srS
OIfyJB3+Bq6Z63zldgTS7jFYsHwF5dZF4VvV+3dm5IXvXV9ucSrOA6dI31IMwiOnaK/sjEXg5HGE
ooU/vdejdzUqq3/DfefnVOXKqzrpA6pgCNwNhL0dVOKR2fVME0nBhB0EBDabeUj20NPsLIJc8+nS
aTmrtQavKMtK3aVOqqDMOFLAPdLlHmQQwi36nb+W5s/rrB7rsSCY8nXnpYNjI3MO1zT215JR6hf2
uDJsVkXZZ3bUnsFoIRMngvpeClgrW1PVfUMp7ur5oBUdaeVnXffBbgpnUtPCbFpYTL6fKsdgAvkz
85+aEWsKQ0tzp6sGEwAaB4J90EQKPOtsP2IhAplV5fY3KKh1Bz+oX5TZn2052DOTuPXTMwbx0nGp
WroaAaKQHjqnq8++ZoDzoCKCXRJVYqWqo39V02bCvcoYcaZL9HMTyd1atfPsAV8sFe6t5r9pAxCY
mjW008XFKkbW50c+xLMCn6I/2iHih8udKl/56075bNCqGZK6NaRKnAlt5SIMztZcSFiGntN+ShB2
68twU5vS7ItAi5noETxE/DldkJBETaJmx0l6GuazSCnTk19UzS7HgfDjLPhv3ZfW3K/7tQyVH3SA
fLCJjcK+mU8DQ5YPkuCwFJeD0KzMWH90QtlQqBht0NWKDcXNlSK86ZDeTCwteQbyox4sva1XqgHV
Gb0MlMECogPQ1dIbK9HwYZ0b0EMrVr3dWofSD+ynKmndxNAHPFKgSGR9N26WIrivPU5y4gFvn4h0
MQSwBPXtFj9XvmpW33lYe98wbQ/dNJ8FyiSt2mRJmJ2Q5QXLjOzutpz87laxp9ENAtjrckLyQZsj
TP4ca2r6UN9bWfX8WbWcWWWvr8LZzVDG8EeJU+uEI7nFph/eHEpzwlXn4lK3HKaClYsD5xCLSAtx
PhSDbisCYK5CPgwh3QIphaU8zeWh9kExLWVm8f+U/bR61uUMza9MfpHBD6eVnP1ig4hoZybYLwE0
CGLduAMrbGwCqwiPhpn659aaE05SUz22eYb6Bcq+7+1bksT5r0wFQ1pVqvUoMewBHEias99X6iE3
03iblG15x64TiY+0TN46DDeXq5SuuPojoxXAPc9laN3+OfKnin/Sk8gS6rapyoSFbSE0mcfpnzEv
YpRBZ8mF90Pks/zBpPnHlFgfHJhfau3Xb2k8rV9Ei8x1hMG6G4fnUcUaT6mhFUtCCa+tOuxxQsLy
r/Q0VmT5JYyqet/aK80swm1a5MFdkN0lcXPNNV8/yJLQDkQLMHTJi8QNuxYEjA4pg12TvsrlEdWv
IZEZOrgdDFo0Pjfts6JL+qoZ0W8jbtdsoZ8QTtYqKDVNgK2FcjBm8I0pw55CUPpFVRDXyrSX6B3k
rHYz5Y+Y0dkgfVAwVslv4hxlZSdZ8ZRtWrWPkj1hVOSTwIRrL3ZkU1MXYqV0NKN7gh6oeqt9fRUj
TlxeBx0pREX6KMkmKXcUUp0Mn9ZNCjJ11Xv4U1lB4npCyTdQ3eRN7yXaZhI/Wl3N9h2hlrVJfNwV
CJluiIAPrlkVrL1Fu/emMNnBxQUrM4EbikXuINELoRMPNSnkT65zcjyxQMM5LZ1BDqf7HtHoSMK9
cQyY86H3oimixuYaHJO0BnhXbEbNUp046Endx025khFkw/kBLRmpV7/HOZJ9nZGV68z3MkeSynSV
+mpxF4EGBFKgnhGxVs8NXLBYCVscGQIXhZvhAODYPuJgiPB5DZGMnGFwH0OadJNBJeSIrxsgxLLa
o8O3Qg+TZH7U7Cd07BFrKBxjIGIQTe2PVC61E/CZNz/QtmbAmsko8yhzvG4sD0TD/cZPT6mmPw2R
oR38RjZXsUC+l1WL70aK3eAdadTkWB7Y1aUnyPzpqWSQHgNEX1sYGVXkFfeBXjwI0aQHEZKq9vQj
4esrsljGC2PvPrAwd8d33Aqyc64Z0XMlJVvF7HtMrcLazUlH3uqA6bpKd5LABP1QBBjA4aAHUzZy
uq5rzq1xmIBBrGc1zw2mvuc2saZzkANQkUyy4lDYToWHy6wMc21jDro4FGX0lKdef/ZGgrIxmhmW
Unm7dlRvLfajDkOytUe2FFFodbhXoqq9LAfVRDlxKDMs+IIK0FUpa0dtrIHKaeapIBt77UGirEYj
QL7fxIYWsK3be5PTyGe/tMQTNE3HCoJjSRT7IKXSsB/t7jWFP37W1QFstMbPqAFwdVUNY2F29IAb
wU+uugqBBG+y1O3ASnaVqqYbStoPuS/XaqgyvYzDcJaz9KaBu4g7PfhaSPLIY4xas4qzFiP0NFgT
sLC3iW/mK0SUV8bgfzdUrfuXYU35Z8yAUQ0qgCYUARgcisJvpEsia3Yew0f7mSKvdUAB0DiCH1nh
ah5hEZSgzoR1iOdksFQdgocePtwJBtuqBV9QWO6fB1lb+cfmf/lrcAlHsNW2FVKfX5nkA5BztePx
/mmzJkaFo62wk87fOyuYKTRjs5p0O3aMCN0Qa7B+aVL8o22a4dT29rTPdWtbyiYraIJYO1Yqw8GT
AuBPTWhulKBE5XxC27DtghcQSfKlnoJLXJsKUIMuPKetmmxbfCHEetmMY5z4LOWh56hF9BC25T1j
qr32iz7FXysR20rWnsME28FIR0NMN2I0zOZwd9TaLV8Xkjhtachrxe/2aVqrbiDkzh19pcI5yoTU
Mhcrw0jWdW8efYhIuBCkTjrgTYhs5C+7CYOtCJtXNZsQ+ivyu9zS7YPqK4c+lO5RqoqeYp4hR7Hs
tzRHuk4bW/kISkTfZT7DWS4l0VZ4anWM/HU1o2zb9pcY9StPJ5ysKlmPPWqmlRe3J1VuGhCeNhYC
cnFsyrY5JynmwIafty7qubETy1ZI1EK5QcpfIpsQ4ptZj9OvP//+ym9zLE/i/DyCTtdV07S+zLE5
up1mKfzsZ2bKw01X2QVmT57eu2QZ7utAZZFeEONV56ezKPPgVljRv/BjlH8GoJZnUJgCojhxNEyR
vmLj0ebLTLuys58A8dTnfARhiJuS2UlQ1BpTIgwBjR9VtXXh8c3qnSh+4SRjbgPWeDgHxSdFjuND
DO6kDbsRHj2z3Z+/JvW312ROlgLq4F3RyEF+TZwqklkP8GSnn0qe/MAGrTkBd0iQY0t9YJ1IqyzZ
XDWuziAjtmxZ/H0wKsOaGDB44T63NqFQ31Dyb88D7rJoqYzSMYGEH42ZvOr7Tj1NPT6af/6zlS+x
Pb5apLplmJSWqthz8vALnkGJ2X8BBDJ/hhXvhxyL73bbqyuc+lDV8Pxyn5kGmJKpeRLBmmj3HrVx
7VtuDXvmOliwGPcxaxf9ReoKh3ClfajNMXEiCzF/1P9dhceKtaOlPISlIq/HIN8hqCSvmto/KhZi
DR6ef0adrjAcMfaDP9UrQo3WtrcIjvVNgjBJisEmbkazLnby7ElDtjF75IsDkrvHErzluvQ8pEv8
sDuZxkgChLwrHF88PNs8qp0yGt8ynWRgAIXQjaWxXY/+YG5yYQVs3PJuVUddCX1wtDd+q22CXFS3
Wt+kkPITcz1gdLXxdD1iCrdZ3gm/Jxw2NRDEtHJV6X7jegUrPTv6DpMuqMs3SdfFuUxYkEkSfreK
hdNmCf/dMaNwJHjkPcAts/e9Hv5qWShB81kWm8O4R7O22BV1A/yWMMWWKVbBg3AforL7Q9bwwUVR
Q6s6jKjyJtgbc3JKZ3+KXWSIJWOg7+veH9Y9ml+ubYjs3kbGfGd37btAezBlFaAqOwUG2U1Rs7S7
gthhQyQDND1448lWi3gXlL3ijJ0eToQXMleUiTviFX6jmRI+rCXij71sB5lDqF+6DbOXTCfjj3WD
kh4xqGQxlSkrv/+FOnd6X+e6sdO7enIbYrayUG5QhJ99gaDf5VNT/8tM9YVB8/Eo6+hJmMSrbXTq
vjCoWtmzeS9N76dRhQHLjy5zYlOyNzGQnY0ihy1Z2q67GIboLrqvYIgZ+cc8gTPP2LIZ9O6+mx36
oPo9pPwof37T1H9iv5a/jgA6DB9FJXlv6l/InYqsJlVaFtH7gJkiLhjY9PZyfstzkmPzPvY71cR4
rCB14haEWzeJUjtaDzh5Ud4vJoSsohEfDi3ZaIpRb8AoEOkLm/Q2lzN7LU+Bupnm7UkW9yE/f6Kt
9VRgm5cHzw1Dzr/8d34b70ySC8IGcKAYqvmbwIym9tMUD3383oftFdiwcq/YwN0rEMaux0y5Gtsq
uWlQQwMn0bmKOsJIUyzFbQQDtqTh6l3XSv5tsFoQtLGpAYKMunuzf7Bz6230x+LBJ+f/b2AR++tq
hi9eU8nEaJpl6wwk/9wxGkpYpzWWBe+Sj/DNhKRin5uPTRKxVEC+dGMM6uAEkpfv4eyQHgIWe4/a
8I2Z2IdMMcR+2Ux1snaW6gG8XrZXe9yy8pb9joI/heODrjSbvj5rSrGPCBxuFcufBUsg1qCYZh+q
fpIdzau3WAP9GEGKvWqxBXClqc5R6lVbYsPxQ9pVhM0YTJt2eP7zL/cFwbY8iJbO5s2ShQrW1f6C
l5nSFuWEIY7erVSt13Zs+MzgHrTv2rrVwiI+GoNirOFKvY8SRlHtcJDGWhzToVrDXkKAuA/O2iBX
J5EGBfrWyouJcf2NZkl7HAs7qdGfIPviBglZYwV6MXTKOulcgipon0R+eZky71srt4zRHpsqeK6P
HryeY9WiRf7n/yvPz2+/N/gfFi2qxUNqKMaXMaHqU1Fbfpa9J0LIK5C0/QU2sI3Rdueb+5Bl5jUN
4xU4mexsT/693gS/vHJS3VhWxSbRbf+8HHKb0C7KPYg9CJCV0K2ito1vGXm9fWHVr1gwDyeJcK/V
pOtQqi4YKg8IVRAehd140fnbbnQEh0KerZ2t+3jaJ5J+M5Duu8TZa2jumacT3CzxcUDVILM1RxQW
dFdZeyyNdu2Ro9diXTliSg6Wv+lklHZxCWvBzWTQ4wuTqZG4187zo8BtMQ1xaj+bkx9ssaY7kWbO
qBsSpiYpUikQdK7IPmSnZlY98lO7xMIeQXCwNPxhopWepDEpV6QoruAX84s6PDTNFO7YcvrE6Q1I
3WlW4DLcJS5AcNWdtEeWhEA86/69NdqjXVZ4+TD5IAbukFSMrwnLaGcC0LqOcDxx0lmH3xAVVsVl
dmHNbh8tIw+PJLFyp4l1sVMCbziM1vhrCFuVrEOmHLzZ0dVTs/egLZG6II7pYBownApcOrwSX8oG
bb+BkX0jWHVBkSPgISPuM4dCdTFH4LrOdLCeOQ5dhahYlDwZeoWn5ezAq1rE3MAMwY1RjnUw1me9
+0WCvrkmLIYcZET2aL31W92r4ieA/gevIkacj29WIvknRvByM/ioeldA65xoRDuC2Lh8FPMBhrSD
Q2tx8r3iDY2i9woe+E7JxQVhZ/1Ob9thZ6Km2qNLe1VDIJWDSH9kbXXWDVTpG8u/6fHZukEs1a2V
9A7niPyX6TO1Gxdi++ZzpkyGM5J6OGayehmEot6PSrAdrSK+6dljonk2NjuGJeLbfdBjIRTApAWv
tzNCQv/Ik7K2KFJ7HbEyOYJ4H89+S6hqsuz6xsf/7F9W9OZvuwrTUIQmmAxNWwFv+GUc7nCm5KnT
2/f/Y+/MltvG0mz9KhV5j2rMQ0RXX3AWKVISLdNK3yBo2cI8Txt4+vNtyJmyVa7M0/ftsGkAxERg
D/+01rKRj1km4YgVl4HLcr2OMRQL6M51Kxpks9HRci8XcQDhia0FqxBhxq0dTc+ZiKxtmkA4H1sQ
j38m6uEsoMnybpJYRqjwnJjOb1GIBAwCFR5DXHAEm7FI7HxA/cW3F7oBTDoYRnelBSP0/dkw3qrN
5yTNdwZFn2coAgoEBPPuCAeJtYkL7WVmzQE1skW7xLixBDkg6MuS37OmT1dAx5hFuhA3hGsNWWRt
wMToW8ADYEODqDgMkGolUu8zb+ruQxfr2nLqHzMyX/CuiXit5lAohVP+TbhUGtmib7eBT0IpkU3Y
r6NTH/fjMbKt+3Yq61cf5r9+Yo1rZha55wJaMYrB2ner//NYZPz9b3nMn/v8fMT/HKNnMpLFS/uX
e22/Fadr9q15v9NPZ+bq3+9udW2vP62s8zZqx4fuWz2evzVd2v7Bfif3/P/98h/f5rM8juW3f/12
/ZpF+Spq2jp6bn/7/pWsy9cdW84Lf/LrySt8/1r+hH/9dg6Lr9/+cdOk1/zrLw78dm3af/2mONo/
YaLRNRvrgupwT8UChC7w+1dYG7Kw1qGEwrF++0de1G0IUZ/+T47ADLHR7wMZoPNVg3Sp/IrTmXQQ
oIU0rt/++Pnfyf9e39t/IAN819ss0+UP3BJEbwB1qsZ71rkKDfU688C+4aXmAPfDzzjBtvo4ukhe
A7QAj6+iuoNrsexzHJ/BE/amyOObmjLhTZc6p3hJ6uverfpHt5iATFpPgHMIcES3bhMnS0p9miS5
Zj7FcwVhYwX17/gIFgWJjJNhRQ9VDoVJTJEVFETbXoNX2esh6oJ5ZgsV1jkStrvXyod2MDfZFCar
ibTrQvODXYDMQqr27ap1C6DYBqNFRWRmkXbqpZuOTg3vciQ6dVlBR5wYSFMrcVMBjsfd0awX5r9D
rnwmGIPMS6heFPgUvJycXzUhZtwCnIwjavN7WQOhxy/xKNDAbZxTmVJ4owvtPknTHZGOr/3orGoP
MqaoGXTkW8wd9INHHe8v0U2QKcO2qrvH1uTacQMvR/ZtGMezUtXrKQy+jdbKAa6PrlC1sLoBsJzy
wQGIKfVRjolfHIKGp+kIhVor2ADV9BhRd1fk5q7LCw4pV2al3ijDeB8BLVQi9UCC+FB46r3nq5dQ
Qco5H++ZAxeDvqkz7VIrzcZK6nXToPphp8e6jV60soBYnkq7ZjxHbveoh9ZTR84128Niv3YK9+QY
YovGHvI68VWzJrgh+JlJfhy0/gwG80YPbryk3Zi4UqaeHLtxujfj8RDbw9aDSWvwon1NULKf4mPk
qrSKCL6FJUrZG6fvNq2JwGPh7PQUYcU2IavvnQZdhYHGfqrGZuMo47062SRqP6nplCw8M3wxpJcT
2MUB2tMb39YOfmXuqCJbg58l92uq7QJ2wV3HlQsoPBep0FYREX+tNZ6Qkr4GVnobDGvKse/L0NqV
bbiPISvQ9GCv1slRvmHNHy4d/MzJlHwxk/SFaMgLeLezfIylMl0ql0ZtTo9ata0T9XlUu3ABQCJV
xVZKoRHaWDEf30CYDRJ2OHt5nTNpDIfJLoGnEVtuDG8vtOFeTDYh8mifwUysWadisk4oQdybpTiA
t94FwXggvPviBm2LU94tI2FsqOg8GtYEisY5IRotIWtLvMO9b4lnMnlH112LRDza4XgeSvMJ6NB+
GrSlUSbHuoqv8zVGPCwxGvdNVDHbKVBlVsGL37j2Is3FlqqGK5G9g202a6CpoJHzVdJTlkf7a8f7
3hgWkRqRRYtf6qRhkGg3GRqLKvT7iplQzRsT0Yp2foEVXY8XMVUEexEFiqf7aEqOCRonVUxbVeoP
Cen+WGzrqj+baQd/BHkrORy4X0Q4XbypOw8G0Rtx1nkltZ1em/53xL/37TBdIFS4yDfYqeNBAaVp
htlVPhjZHrVgODvRsFKK6dKQgoNzeNGTVZc/yUf3Q1iQrDrmzgIqtVCq6X5o1PtWH7ZFsNFFdhMY
GFoh0gP8noTyz5hQ5jBYT3h4aw+518h0v4Cjm0LGBN9k3lbClWzbCRhdeW9pwFg29O1jhOJuPOko
9MDMETEUUKp0sK1uNfn0dRIKGxK/L8I0IWt4Apaw1iIIbLV2IxuTVzWbKtIvVIis9OzS8qSM3nkS
JSWgiTpdVMI7ivchIHaDl71X4npTGB3D9HTv1OKeqtNHiX1u83WZiXulGy9OPGzdvGOUKaIrXuin
3gseblFzO5m1+hzW5RIZmVWvUwaLhYoIj3gGg/Qxt4YF0I2XNh8PekfVM41ZCaI1gLMisE8aEXfl
3h+KW4PYmY2Kwai3u2pK9qlrS5W8x6lSQT4uKiEXrZ1lTAfjix0nD2gm7dva2FV6eswq7l3QPcaQ
JsGThptpWX9ujPqu66aDV7aPTTNtptRZxL44THQE+Q95qE1R7RViUkwazsYKtENldc+NL+4FbbM2
u8dKp4uRBdz64bSusbTlYIVhAEZKowq9DdK95lCRz4BtojgBe+gdiIVHsk0XLc6ubQVi1b90mXg0
YEIgYSqe9fAbYgs38FCdZJeUY4LqOeDdeHd0okanj2kaOKE+cJ+6rqwWWs5M45lPVYd4XqHCZqK2
Z9ukzzNQLZL+PmzjKzT3jyhGHoTXHUPh2JAX2XS17Ao6if4R3iL+Ia9Fvuo09zhNnDS9JsSimJ9b
RTlpORohKsUwfUQoz0atCEgXdVe6FS0CQMZ7obTGguDLLhUwe8Gx88mNq+votXARxNpzHOD+V561
cFq/vDU6RNn1wd7j+QW3WOUUXY6jiiG6MBLHJtXRfkyjadxBqbJC3rtZAmF8yoQAaZ2MB+SfDq3W
fDYUyyTE4bbrJIHRBRD8iJIBxcvL3BJoI+oakDL1UQywk2jx0O0j2+xel+Zt4wRwecjam86xH6Iw
JrAlU6gZEosIc7M0fwAG/b5qGvK24UXPGtTqumYv0MalHCX41JtggnqjvXU6istUz1cWqZL6SwdA
tLH0avJr88cARcQ+A06JDpD1SQOkNY2dv/ddyiiK9FMYESmBwmjYu3Cd3WQ98IS0rzajGl00Rwtv
xmyg7hs6S0Tvd1VrbzQXfHrer1DpWeemsh46IAAQ3hXKk9u82LW9SQTpntyCGaNdCfgAqhUc5Oux
1W+VMhzWWZMjftApDXVqBXxW8oNqhZageQX0z2lOTliLDUZRvGgpHA5HQoZKeJ/jZ66xvy7uwkut
62RB588ssK5C91rnmrsmLuruo7z7HAl3mSvoPmnU3SC9CFePDaCiSM2LLZx2VZZwO6A1nTDcqAsN
mVPY6WnYU6w/U0i5R2Lj5JqyHK5Xl0ig7PA5nroSAoGJbh7XDB50AdJuZ8QLEOscl3S29QgNJlSk
7u+pimutxmuPwUYrmrXL8CfADC8os39yFPtkZcOjXo+PiVmcUttfVL67nSxKUM2dMiDGayf7H4z6
73bzj6TZ71Jd0kyGLBv8I0Fk27GIF/0cHIximmE8JMWuc5KXKrkZtPQxJyLpuxRWhstJGQ8kLl8E
cs1/c+Wfw1SvV4ahkTSbqZoAaN4l2TzYNnJ7dHLCN9r9iLIjCigULJJ0ZnzB0IniZilSf6F49kma
Sn9zebydH3DJ8+Wp8IYqQFcJCDrv62gGxxEGxQbFTm8x4hlrEMGExb7ceuo50YazbSDHVty0AkLf
7FCbjGoYtuHfVvRo0u1/A0h/vxFCdUD5SEfx/89vIEAjO0TmNt/Jl099ODBwATrr4Drq3VhiGKTt
2XEoFqmsZafV6zyFqXqsKBlh9kkxWD1zF+XmunT+JmoqfbR/vzOSJqrjkA/9t/B9mQTDFI9uvvNg
b2KoORih8aA0gM/EMGCEWjZCHN2XuXmXDfZ5Oj5jiT0GzX1hxVfVE89GyAAwm4euNd0HW91WPpXp
dEHG6t6Ix6U9YoZg21HatgVdvJUmiO0N2yQGIEoHkFa62tJTUnHOwnjvZur9ZFi7mncxBO4qRRSP
MpRz3NVrzXxCtHJTMfn5YOPyDqyy25wr8gxpa8G052PDRnRd2MbteqMGzboy6rXIggvo4Wd4Fj7Z
wjx5I+QwRn0PxuhMfOil8jpOH1/roiK50i91k3pPh1azSFUfmxj/LyO2vCDE/BgSOfmbeO6vmgfo
Rt0iXEr0+n2SVU8jLyt0E6S63mzMQr2nzHWfpV9my1pcULf4G/ZCqK5/8d5NDUwY0FyTPvIuUOUN
motvSs8M7JGQY/whhmYnNi5xMZwbJj5AjCCDBIMaXKkLtesfcXf3lZntDez6tLdutOlD2OQ3eXGc
sv7sARWQ2DPDkY1BxSBF0+reGCT0A+In/RC1gErtHHFaIIr5QBEi42GHKSbPO0CrYSgLqyexhgEq
vQJip3svzPaaLg4wFC9Rubr0eFXkftYeseAx+2xD3qd0wxb/fkvQ85hH/SYCORXCnqMl3cqznZLy
X0ggnXIXjaC7xOCS6tAspCshmAlg7tPLNQmdjlbkH30XqRp8/WeNTKWKJaVX5Trrgrs8EZfB8R+j
CA1EXDAscONJT7GO62KdWsbvNe5okUZXabS2KELFVkoRe/Op7sbnXsccyyNc9vBM9RWl5hYEuT3P
OLDiIwWqR4qtn/TCAtC7z8zxVijxi6JDfUdlrIv0w1imVy31946+ao17URoI2Vi7kVG7l8qbvXYv
3T1JujBSZ4x2Mxqg0k8q7J3eTQy74b7KHwC3neTvUAbsNzs4DUax1Jxu5Wg94Tv12XfNk6MRJvjr
MfjnxNTryGfCC+EQC3V0632ZxeQoRWUqRr6T7pt06QSvXbs4PkgUfnJul7v8b3J4vxr1LRWT00WI
AIY4+f0PWO8ahDe1wCODbYJD1uCYFn8/pf6iyxLqReVbfiJN+e4iUVglbaqqOSTi5GMHC6ICPZ0e
a0FNLQQwDqGgh0StztOEbeA2a6GpRN+TF2ll14D64tZeRwaQMgt+UJ1whKKfEtyeXjfJO4mzk6f7
OOSYAlxRHH9xSVsvqj45ulh0Zpou5ECcZOLSBfoFnhGaYp0gODytyzE7Nra3EE53Nnj/nZ+ACxkP
bUtFsKT9wy9zjOkSeuYpKU3YCTHJUcq1nPM0iB2lfI/yJmGD3le2fRoNmDEIWtiQUbjlx5IIg4vS
RCTuEwO5saF71BzrKcjEgTrOY47KVwi3j9KMB+k2tWF0VCdZIVjf0jwOU4BGM6GPhniBXuMlEd1b
iL74pHUOQmVhvu4EppeqRy+oQW2VEZ8kSo69SPbU0CxS3iR1GiRRzJ28nFoz0PSx9ZSjwJY1NQSG
zhM6QiiVtmdPpEuFe/H94VGO4Cb+2l83bk39hYHzPV2MeUH9w7ukY66XrSjGLIfun+kThnDApjG1
qDDeLWoS+sjWquTiFWqeQt6RIqLt0JQ3VDZ90L0lofWpP9W4edDzHjoTJh/T3TfUpAAgrPDQpevW
9/dNJs4h2Ri4Mm4rN/7dQ02nzFtCcvCzG9Gn0U2uJHBbpixZ85d3N4gIbAoCfzmUZ53OmIdQekJW
RTrj0qjoanFGHfskR9Vq6p8LH1lQtTlE/vDsMPJnDGaOURxNKLPL0QX+aGF8iK1GcIHoHdUqZ8/t
z1rXobYpNhkJb5xUJ4n3tSJgiJQKh9OhMTryvlg7xF/sUlyqUL3HwRPg0w2CZdIa85N+FeDMLQLr
lLcbCCf2Zt2cM8iQxk6A767WViNDFsaTF5NzM/jnO1uoIy+2xS/uArqE4T+UhOha90tiKWds93b1
1y/6F6MYhpv8oxkeke13r3kIKnLBAIh3EIysGq9fmKVDXJN6VNnIDdLEYFD9Mvib9qVbP9dMzsOn
i/nMDE0qxv234ROyrJFCoy7ftaF1yer0KOc5F4I58PuAvpl0MvjG2pWMnyVxv/INc1dj8JQjgRci
nDodxWisRTfpq7wjZIWRnRDWrFX4k7DFNPuLTSDFLEgXYi+5BEodcS+jG3niPvUe9TRVvJdDxhAd
O0XZNig/gfF3BvyhlFyUn43PgW+fQh1aYoJ78VgvqjI9QjBxkeNuTKOLc0KI+bCoMwoeq3UTZ8eR
kiN0F84BRg/2RFFNz7qcjHLeZmze2sO07tvkmBv44/F0huTgkDmMG7IPB0Zylb/ZmNTLpKmXeFKP
Vcd7Sb4oTnocgZd1HJtE7Tp06rVuM/rW6V4aOo5QAXBZpwbPdaJqrkpPLTWoUPQRD6TH9u6TjFAE
PWzfYch0a57KKXuR4RC3F3c5lvnXovK2fYayEJVg2vBSp/GmHbIjDDXVYpxI4Klr8JQyRLC086US
CbR66JXSrJus/Dqp5BSG8Y4CVwiazCGX1EwounibBnc3TmAXUuGvcZE8S4nExgi8ieTajc5JRq3J
OS5ltAnMz0YZzbUMwuF7Pcsf7RlYLIiRV0q0R3J1U8fdWc7wcIrth946wa11L9dLfTyogLkIF9Vd
dIS/8doL+xhKNpFwQjwKbsHCB3jQpuZOjr4yslbgL5ptf6cN69mJHbtHdxyekVf6MBGc0Tr1g7KX
o25HkFz146NO6kCb4qsZxUct73A2w6sJ8WCtWIzQRF+zflwiJWhtkuBgWcDbiLRlErdN781VFLpM
IvAp0wfWZRl+iCm7lwaTlo4XMzWf4gDFZ19fa8n0DK/82cCa6PNsr/TxPpSAba/e6Pa0DGTxQrCR
sTbKtQgvVuug2GHd7styPMwNnqSHNCMBv++ooV/J0cskKmDmOQJfOGClc/KQayKGuNSRTZCTT262
eJCo0Df9Kg+eVYW4vmxwMvoaM6mWJE8XYN/2nshIQRBeaJz+Aqv3gGQ3M2nF4D/1274i6sxwLOOE
U+l/++tR630V5Pfhw7EsD2InBpH36Wj0auNKN4GGULz4nCNNX04DJKAfiXMR8OioYJTOqNtlt4Qx
ydEMi4SOJGPPsmE1oWcv3BYfoPUIERdDCmLEmoft+QSO/oUixOe+jl4gO36OXfR5LXFi8v7gJd4K
Hp4AfZykviUeRA3vQwLF0wKFv6WIFH2PDkizAHZrrtW0XXiiG3cGGg5Lo+vuMwcnPdDVhWqVmMzU
7edF9ASjnX5rU2aDSElWbzS9upa1F64CiOBIkaePdUEstC2IbapGOSxOOT760qYuW+jFdohDIuHd
h7gdLx70mn3/otZwERZ0cDm+hJNB7We8HEp1KUd122wPa53BSY45HwJFPalVvSjq8Kq6WCH9cDFU
cRaxuWvLBFqOfV/UazmHp1HLONxsCrul+hNTT867XXr0aJGy/zWO90EzPvTkNdJYvZdnk2ZSoEvX
ONond0qN8h85AdkqEsc8yZN4xPtrwssyMqCQTkgoOZeeholkp5bYO6tA7z3jBojbg4RFfkXb7OoS
K6jozuptVDnqCqkDcvQTw1K5Bnb8krbdo2GLe9mhW+cP0///8u5/l3fX8Hd+6Kn/lncnwdle8+tP
KffXY76n3DXVJH+OxgklzJRVop7wZ8odAbx/UlKqORgFRNY0lSv9kXT3/sk0DxeDji4BfL7Sp/8j
6W7+EwIsy3MMXUWFwza1/03infJvbuDHsBHDiWoTPYBHznJxft67PxCrJbrvj+GdPTYPvlYbEkWT
7/KK+SNT1JspLxwIOI1D1lG+nvbRZ8rw2r2BwCOo3ZAC3PDQqXm/oVYR+EL+4pbotJet9bvutlhw
dUwZvNksx97SNxq5PQfhol1XOZfGKh6ywbrzcDPQvdy76mMytl8muNkLJ5ZkIuG4gIvl9zARzwD8
tjaqIXdpMqoPIerWeWMuEgU6mdTvKBWygZympsDYwA8Z0OAyqJSdpotiZZ+MUYm2xUswEHhGbLN2
RxKknZlvQviQtjCVYtVAixBw2EILbYtUQPCUorSxjJzxqzABbPD04HI0g93Uu0z2DYXz3rgP+quY
1OQha4t159WIdUx1jHvkHJSeuaWbfJ06gDFYTQNcTZEXfa0698A8XUDYrFIAsNJ0WCxVt9gWwkPh
2uvWmdkkS/YQW530LDq5KEmEgJRRJsZa1cyV5fLLsdC62zgCGYwSny2luYMyc1fdkKx1sIarWEdH
NwUkKqy7Ck1TSqfJvJmBC17d+0COilq3mhxjT/K+U/J2OSVhgYDJh4Y2sFbIrS90M33S6kasSYZd
NYrmKKYIgw3sc0x9JROy77obI25+95AhWyAbVKzzTt2DGR5uyyokw2CuYw0quAwtnE1k1zBg8QQI
6nXDWjiftbQ/Q2tkbvQY8dPcBJbl9tBVYXqFy8Id76DVrQ+RC8NpoigIvVBIYY43YUsIdew5BxDT
i1NKAIyTeasw1a9BYYmdYfVrEYf9TZqE+Qq9BX+XUtXAixUnxYBeM56GlYhgPDSwTjY5es7byKEk
DxpX1GK/aEHcAedzPucQRi0htbMWiLqj8HoKq4BZxSivWWvGK4VEJp5WfKq0Olmh/WJvhHFr6PZe
AfGz8OqYSo20ipap/uKpIb5i1j2pEUIftaiCBYWVa1HE0cqodeY6OzjAYt0Uz4kCli7OdSBLYZFv
cSio+VKdcBmF+gNZrHwV1nBWheHFR2nwYFbEztqImk8FrCY4PYidGo18jVjEIjqLZqnaYbyuzGc4
MfDTupVa3znKkOOhlejBA1PI6N+OtoIUNCbvD8tObSY3o1t8ooAEsD5KzRSK+cjk5MkKHpdrVvtf
W+mnqJOGItOobyIo+psR6S5ztL45uTga1IktWlIVC7KozNoRIqdan+RL4ED5soxieIowzHqvLHdK
JWkd0ZKl7KHWjH2oxU+VBX7DKcmh1mArRJe3q7qvQM5k7rqOqF/0Q+boKc/wWqnfnlDLKIUTbJnY
m4Xrqp8jpu6COPzoGhtGYKgfra88cYKZra4dkuG+bYubWkOBqG8dBHED4pK5eSNos3WwM3xbX+Rq
oR+SaLimtr5Blo2IShdR0AkWBIpeSDW7KEuWaV8M1FyHT6UXntTCrVeh61ClVNDkogQqBwoJEHnP
p5VXwKabxgUptCagboKsbOlBDQcBx8ZTkJ4u0qeg0GhhuTC2VeffVeoiRAeqIyh5I7SFkZrmUqPU
aKObytU1sjNc2lcrBw6YGRZYSEkX5DfYKsH4EHfjMfwYRSCdtXGlwRmyFCqoi6DdAmQpNqoduVs9
pG6UPOKuNkfMJbFSupsOJt07UprYMnbrLfKu71KwW2OfLtJpgFYE9Mk+9cJmP1h1uvUCUgl/bpr3
QERb1av96zGv38kDf1jXQ4oZxonSW0zNfp9QTLWfl7QBOLFifzUSyWppaFs9Vcu9JupyT3lsuZ9X
54+ktrO1FZgvbT8NxFhAN23HxrsDCJAu2gTxRpwd+oI7BHfN1NzYOqyPvT94yyo0bycGauhnKQwm
x6OcwpBI1QS4LoJFZ+lpWb6n8MwlWCYX54+mrJMlad8e7QQr288f+aBRmtRE+evqvE1rKfDJQ3RB
FDE5DxrT6OAEzSqUI2E81WfUsPdlhghzoE+PhQvXDYq8KI5NO8ja091owsCkGBpIbj5gkcG+DsKb
rsnsbV7jYVQW9H8lZTCWDVV48Kn1s4dGQOAeaILy6eDotq4HclvFmavLINuhBrxuNfnmLK3CKQs+
CCS71eW8rank20TE42ZoP2ak4PfERdykGalri3bg8YMNKjvXNuKhxojMpYP1UowjUvZE7baxA257
8ou9aNpinwR6gb8K0wgssKah5KTrWCbc/UwdsL9zxmJDNn9aVcRAFgGqBKjAyjy4otZ7GAe44XlR
axke66BoyfggeADJ9ZqMNY6B8JjAk8xZlCbFPHag8IY6+fhbpYK2D/T23nxwLPHBxNUkWEwJoYMX
bIfp1tfU2yCxwcs6/WdVU4tN1to30YB4u5pquwxeymU2IO2RmQHUAn4CxH1uAYbaCZCEfbTUUvf7
lebLzR/vtumUMa4ovyP5ADxLhRCGJ5I1EM5OZREv56dURyW5iKj6Nj+bt4/J6Wnf8nn98BHjHaEQ
du7NutvPH1MLHHmEUojGVCikrKugXcS1xjMZbFFuM9LVvXwbESQNrx+GH1lrUqtPZA3SuTlMCt03
gL99Xan6iz7qEmUKJ2zuA2sbo/BLmIbPyNu747KSz1fIJu9GfrZ/W81gTsx28zfCEfW0nr/KiDQn
i6lHHmHhjAky3PMe83d4iBsT5el42YzEI/48cZ/3sIvpBATnfQ3Z5+al19O8XkLewdupXi8zr1O0
9NEdiKK8228+zet+b5d622feVgDcNUfFDbZZ7Hx+9+V/XJ2/eHfO11v94bZeN8zP7Ief8cPifBZS
nxMWCOkUuDSV4oeHNX/9w+6//CW//v6Xu/7qpp3M7BaOS60kNSeI6jXhQZhxiFSqJoJNpWqwYU/1
bv7CHzVwoPNiFkRJsZAyGId53co+0kno8qH1wWnSahNMoiW674Jt//UifM5QJFSxvkRNGnZpdMBX
hmiNdOHga+8VPXXU5XzovD5/aGHe72pfIw9Iee6uTF0qQBoBErE65IP8ESbkB2WjqyuVaRSQbU9w
ILXJhjKo78dchCkskAPlVFF552TVPoxp0IUcw13Z5OZVEQEGX7ytzxsV2fLnpXeHEEhpd4Q3Kezr
8/38UfdB8boEM4NYmTF2gJcJwlnyJEVGfIVQIou9H/qIdsjLZ/PWefGHrYNrPOXkfNd2A1/DCMfW
2i2q320NIotFCAlPFyvpTdsTn1/GrqdQZwljVR9eA93GD5Lda/5o5VKMMbywfC9e62P6JR/1vRcb
jH2TOCRmCWjI63ahHDE0oe/b3luWbtmuwoKki3w2Rvs1GxSEe+S5cEy5fbnkN6vWhcvVjoav0+Ch
heeDbpU/yU/sD341IM86DwjztvkxMPY6Nxz3dn+6nDH7sSjgEfzjKZaZg32euEa+z9zMWvkW4hS1
LgomC++p11Ro5CcPAbR5F8jiin1tpE+l0Ky1WqcgOkc5BqLMU4ExcW5G3ziLOt5iEohVG9nLLE7F
ToyoNeldlU/LSAtgMXV0FAvlyyJwdqqNBBJKeQvzffl2BOevfjfBkIz1Zjy87vjnq51X4WV4jo0x
WoiCVNtYxARp5qt0cobq5fWUJuSnzevJNLKoZbuS4rTUIJoM9j8j1oxWSj4cO5WS0BQauj35hBII
f1ftaQsvZZhlr+93fhPNfOqfX0zkGt9I22OPezVUFgk1bZVjwCKAmjhell+tEJpZlzyy+c3MzTpQ
ewOa1VXoF5Cwy981fzd/wLb54+r87WuDli/7V6vzYfMuf32qNu8Ftsdx7nJzW5tvZl7NipQZ/m19
XnrdOEVoAqqBk76+r0Dp7J06QVcm+/R8WXxNevK8KOau9ro49+/55rD8/uiAyXyht1sOytxdCuxE
xSPlL+f9WPYNoHEKdP5ykbAJmb1gND8XdU4ZEpW3O3QuQnU97/666MunFsFW02FTwLFe7OeWOi+9
fbxtG6fM3Iwa2hZatHw3Bs0/rO01pvx50Zutk3nx9e7LSdwRVRdFCxkly00xThtbeBnGcUptlG1+
cecbMRGfIFV1Mz9sT3a5eent2b9tAyuEZx5YyuJt5/mSb6tvx85Lb6/x7Yu38707Nso/donSMIbx
aOaBs6NmkBSZXJ97Hk88aQ/z+uvNT6VGIEUZ1NV8rvmdzu9t/vCma6AoOcQ48sEDtSYxIRfDrsOU
mRvirxfno1+HKrLAzc4t01UqjbdYfsxjybw6L83b3lbnbba0gv9X+807D/7zoIHRfb172ef6uYG+
9Rnflc34tTHPWz0976b12wHz0ute8+L79fmg17P+sNf7C7w/StHqaNnaj9qkxhTl8gznaWRemo/9
1ba3XeZv9dkKnBffPub38bY6L83H/cezlprLE3g7ZN7x3aV+te3dWd9dKZADvgAN2YUdPro07Ykk
GD2yiHNff/uYXKOcloOcT942zktv26Yso4vP61VrsPi65zzczid/2/WHb+ZFH4KEBSQUDMly7CIr
AlvNW0f5Yf11ce5XP2yd1+f95372/UgPftUIIEUyaYT0MI6rZ5UKdl0170Gu2DhP7caCQG3bwnO+
9IaPiciNpdp06keGEwgPRek8EBdGNmvqqo9l0tyYlaFSn26Pv+fkeu3KUD7q4MXve72Ahsrvoagq
KX2vBVj/OAmpjyLiYFtnYINwTBg+Qb0mLW+nERCcE7TxTWZmt1BxEW4kTrIE0Bos3T6rtgMFJBqJ
zI0yj3Hvf/DrcDLl46KTTtWUiRXASB7aPL3OE+vbh/c22/4w5c6Lv9r93bZ56p63vV7hV8e9XmFI
vFu72aqU0WezSSc/3Lnvvq170u4ThM4Ji83zplwfZOd63fjL798dblvtuIIKuVworRzU5sMz18nj
u3nPPqEwRBfVw/zFOHfBXy+SNg6WVlo8a1FtLzUkdIjhQVA/UDOH2jEUYEP47OS3nVLyoovLEJsO
tatPSZaiRN7UOwJ2zn6A9oMks7XvXXD1UKTdazW0asI7GXl/jZBq/+xC8ao3mfW71VlnX6jPpe7D
m8rwvI4w/XdUMBZLOA9IrUckLqccipVOQwkUNuRmVTVw9VZWllI/0BLXJM64bRXIxz5DLWVtdGQw
FpVCKb8OEDhVgx0VBck6HSmEiCYy0APV5ZsoRWfZb9SlZiUHjXl2xxT/lNj6JAFfkgfFv9io7gWh
UJZQ6+ory9CBXCNADSEPUTAC4YvKlRF4n7oIz7HpGEJAfe6Ppz4MiFLYBgzhalZQCAPa3ZdcSdTk
Lq1OUqAM0zZoGlghGz+l3L74qmjeHaR7SMOBoEUj7wWqMMgzFIRVy5A7T60L1JDwyhOYq2AKuu/D
+BqOfbBzELIhQrBuCv9TZ1cPbhav3DhCu9LmqfZptNS/GCAIT8jdTkuvUkHBWxsH3t11muVfQVzf
WJIK5/+xdya7cTPbln4iHpDBLjgsktmr76UJYcs2+74Jkk9/P6YPzl91gYtCzWuSUNqylcqMdu+1
vlUn8wyog2zKJa8e2lr37rn3fbteop312pV4QupgFdSvDQWktpiSJnCRq/X46luyNvrVyfYiqsoA
4E5P5abYcW2jct4n2CYr51jgfiC2wtmTgtCR10fOoE4TwZNFuTeaBDCm61eT1A55TNnCsLrQxAzp
a5X5rOpWXuwFYqFbEU3W9q/eGpmh64Jux0D6nM3DAgChTx8ze/xIkuyAgE4jqLelGQ7JR6srlHsg
z3FoetllNKLbau2q/bhZQhtTBUuCQ7EiFGFXYcIMRmUdpIfrpLTrsFlzETawknzQkP2Na/QKfGn1
OUq8AgCtkXhj6c41CuWG+1ouxg9un9wqLVBAdOaPc9RF/LozReeKMhMssqA0pp+OKmTgWfV5KjTn
pjXVHqhOTuzn5CdEj1J4GRhxVVBUIzXZorohxOyQWMZ4GhQqMfNEd1HbacTKWXM873MKrO3YHct7
Qp9xmzr0Kjyj+1zN/lfp2f2uMJwXC+zg2le/3MZIfi6m/jNr5uq5m1B3VXY9hE5thAw5Y4tLRZQI
qxOA+sVbU/kMwOjGVVxPIgsumIpv5q7qjwpJ6lzTYRtFHR+W8XcMofEhV/kvaahj2ssGgz75B9WA
3hBHgnDUsxj1n6tD0gwrRU4FAXcp29BnPi8jnDSWfzIEPorMxnO25ZTCjeZymJ3shcGWj8mPdXAa
JDHF2auLbNdF1ke9FzWRrbnTfzmKVkK2fMTKXfx1UxUo8aXJ0dvVGr5Zb9rpPanT31VrJ4+ZXnZ+
01TzPu47ik2JFkxmh55Rdsj6HPWJ3p9BQo14SdOYIe1+E1Lo7CetzO8dUnNSB0WWWxsNdjT3BYRC
GRq9qJGvbArFRQRez4ohdMZshjpo2nqJBTjJoGm8XyWltnJWB3L31psiqR7dNr9Qjp13rnvKHe6a
RvHupeyGkw+qleGnddqzjPkZXnesBXXPyrYPlpk/Clng6yQULQscTLRkgbgnMpmN3dI+13onvuPK
b9Biqgr4niUTDM94inoiBkn3Ky4qm+ag48eF8fImbGL3VKnti2XZzYLFnwPmQ4mNQiF92ZnaWiOS
KxOUNoPjGy2zdsTPxIu23ya71s9t9L6utI9AUZll/2Zx3vHxcCg/WsVFAqilCBIBF093dRdlezlC
IlZrc+mKrUiuA7AF83wrx/Rodc18Z81aFMJ8YIdY2JfKuCXFa+5QU1P2aKfuj7VRm9oJLQusxjVq
5GEy85IbvEWddq1OQ9el7K9jdWotboQOqjsamszyuDYQngq0E8RO7JdWgYds0F5Kmsz7hqZN6jXd
MR3nxM9GPC2s/MzAEdpmQWF339XkXa8uxoR2xigsvU/MurUvOlpBsR7/0eLhO14nYFLm46RM94T7
sGRCif1s5XmQzCWfXxLfmqt4tXWEREjo88uomWdz+dH2jXZXQPcsmqS4JcV1DKwym0405fwaNT20
fAuOLYslS4PvllMUTFOZ+kPXX2Tsoguk3v/O+nhxPGgrMSTSXUUC42iyWAlDa3ammz9RXQ6Hsk4P
Ou9YmBN3ejBz0l2N+i6TteHnvSJTnsRtn1o+wq/pYR2yi9exvJEN/pMb86FvKdZ6KXZUqnd25mBk
zdmNtCi+FY5osO7Ku0jXMGx2a+KPiOwRb82Pdmonh6aw+LXqFS945V2w09MLnpmOF117LQze3Zgy
ve9FBNGihdV7JXfFD1B+805bR6JlMg7WaTziAHibdKcJYNa3RZ6ehe084h8+0JjLk9jE/huBkhYQ
wxRTvJUe2MGtezOPX3S3maAR/1FtldoxAtNml8ZrviTDYxx1nS9qccB3cBohd4QVi0vnzdnF0GF9
aNGua8gs7r2nOI3VCWQpPJoVXSIqHXcmHL2s6zDy1JEs4nNOR7moBGAQ+2Fx0oll3MxDdqizKL0h
UAXn8cnGQSHSmqSUct5FqcHSt6bPo1hQIJbOZiTFnrhU3uIbWh/vhIbRscf9GRkP7lrc5WpCXvFl
emseLCaR3oNodybSv53u4Bu1E9umFwWdxE7hoLaztjUtx4s9Yb+Ao2RpH4vK3QOucGZ9oXXBlPaf
K5EjbWeuL/OiPeAR5m2A2OUzSETI3nVAKg2AQdqfC0qNuSSXSSuMXTFr4MDmsjgSf4obPIHjVrWn
IevmwHHzlU3uFLktGT4yGU+es4S2B2heTxMygLWH5Gp73dbJOARMtT5lMO0GiAiAGtZYv3O1aL6L
FBS7nOaTyDjud8sPKm0Ea9rJr6Zab2bTjXb0a3knUmOfnGo3XvmApvu11MPGfEYlIX2iBrVwBrnL
jtn5cd5xwGzWM7sSneCxZQrCfSco8QNkYBTGdvMp7enkja7h670MPS/5Uy75J0oTJG3UJW66anjC
vertE3uyj3MsfyZl/mJjPtkhiEF96sph3xczxyTDfk7cd7zoFe1oWYdd0Tg7uOI3Jcxz7cuNEwD5
I+VgwIraliuotl7Vojn7vubcEg8cxVhN6ypPntKpv7j1CpUJnhIE4gEfLItyK9oiXAyXrq+CaQaX
pSgfhGlmJ6XGN7nIP10LzbwpHcylU8sOtdxOyADyDmaxIwdMWHaAdhT5Qj42p5SEYuEQFu6wF0vR
nZD2ElyVjVhuZuckes++4XLBnQHuhB2dZz6qYyFra699VAoZ3FB79QV+LYJ6eWI3tJ5TVgdXnljR
Cc4FzU+Z6qJ3D/msexgJ1Tdaxj9RFYGxQAIE6zoLSmD0eIjCtZmOGcgx3Pqgm0aNKQy38qSi6E7v
yfUDBeluvUKiDHZrigy0ytou1BPiU4E2pbvS3FYgFj+zVw/jPJ+RQmacqorD2mNx5Y1k3HsYW1H6
HzTihnxz0I9zVlqP5RoieqERmmDvSD6rpbvr7bi7w4COlCTptPsiNvZdU+2dpGnuBi7QhtSruzyd
99awXU1Ui6BafpUlScu9mQ9B48iW0S9fE2cz1rqnOQIM7eI+MqyDNcEjxOrcUIzts7Bw1E1REYtM
WzLMHPJRW+OXu8Yg2u3No+BGxb6xzTIoyuzAteGjrVF2j2gOCt3pAy1XsIMU26extkf8fYd5REkA
R2Dm9Z/FOr4qRAvnKnsYdXM7oTuEGFTlj6p0b9yUApBN6lHgLagsRsOeLtThITbHp2JkFCoxrKhq
y+d5lN+2tNVHLb33tis6uBLFrzTTnDAiawzAQYNFhfFVWHddbou3onPfCTbxaZAauyF2ivNaiZBM
WMTWQ0+wzIwuKWrjo1Flb81gAWwclB2WEFbmFbFTlmqvVYatuAeyEWHe2OlYSrirre9O0rU7fS6g
x/NZOnbGyKn7LUB53UXzmOwdzgMdMaGhRJgW1NTujCScNBM3lVI+sQXNoVmmCaxn4AJVDpQojEPs
esvRWQk8JYXH75yxxHrPQUfMM/HAti5DF7rIboofBfvNXnMVfZiCLTdH80ViJ3nnCWIVw19XEe9r
G5Naimnbn8lrhSk1ceRI3ByrZH0u2P0h8S1HSGhYKoYm9ZeB4nMhbzAjYfkfB/u95LpEzBqWaFRp
gd11kNGRsK1TiwhGH8qjmWKM7miLzZ0iyyVD41zGqMc4B98PGXzogssHK1mR92fbXex9UhYR10QS
fbtNDL4mULsci1vyJPtDmbJqluVyXPrssXTcegen7sSkrnfke/BSBvcet3+0l7OJZN7RA7fppseM
QAsbUxqRitjX9Q51Grj8LOR2zoRjBO6Bn1fIf2wDvTeZftFSvBHuxzLPpqUSRzt4bkJ3ROKQ7+qn
WfVvMn1KrOEtG+oK7k8ONVXupypzTnwaHagaP8oCzYv58Cy5hnk/I7AaWya0a/pmrReBJI4hafpk
R9/7EdiKc0BRVh1cC+GzgYJ67JBUG6th3BuCGM0s4jBjdEKECrKLm/wpeC8h+izeoUnz36lyftK/
P2wv8ZQ545dNlYs88+K1I7JAx0F/tIf44JUZzNao6kI1fpC2sydg6yYF6mqjCc7bwb78aVuM61EU
8xu48klwBfFNVNHE5ZWcjmKgeysfaWNPe+4Vfhz3yd1Yu+TVzxMxaCN5JVU3sg2MEBbGj9KIxV3N
u3c/rN0dSV5bR6B2qYJUCJLHotp7nfmcya0H67gxUJqtBrHcj23d7XvD1MO0nWHbmgQYu2NWXKQx
/LUV/n9t8f9FWww2Cwva/4z0+l9d/qPqf/T/u7b477/5t7RYev9CCGwBw/UsT1ADxxj8b5qXZ/0L
kqTncLVxkUUBQf2PtNh0/sU6BM/LADBqe+b2r/4tLTbNfyFS5rslf+xJ1MD/T9JiJMz/p7TYwGRH
I1aHU2CgYrb/O9qyTXEsNGK0CHKVksxaywvjsr8kKbUty01Po0jjHfC/b3Pdu33gQI09OV736c7g
/NhawDk6y7Mkn4OAzCR0Volqn0gZzsLxK/6u27pU6clcx3knzNQ5J2mBzZa26QLDUZQTs5YK0DS6
7yTQ4aJCSpfAEmziXJ4HptJiu+stcj2oqpD6ERIbrIBCmDlBbuD4cuMnxMUo0/sbHUMyOkmdZcTN
YEMa5kSNy/2TT6bz3HPkVCC2xJgl94WN2rQfIuZiscFyuYJls26T+S5QFVichXUA7+6SPFiVJ4CM
7Lq8/Dp1TfLaoCC9yFYuuJkUxrDVuithmT1kaWawhK162D8mjhpuSLBefZ1EFN6N3DvWGI1STjIp
YlKMSVqQEnwW4BmkH1jfexRX9wOW+J2nlwZ+eAylVhnNQTzWvyvb/R25ZnGAhvnhLQIpraoqglYv
iHCJUN5kYnoxRf6dMRHmUI/nxovIOe/6257ToyMygiWy5U2V4hkQhxlWZfLukZi3o3RAK7PUCFI0
h26/qj/AP++HLnoosjwKW50zljUlkNEnZCVdWR7zMbUu2MV8u6UU6Xpoxte+8dUoGn+yjHf4TRB+
Kr0LojzaR3G6h4Tf7iOWwrIl+dHyJoDUyr61DbmXbXzIPImTw2z33KhLfy6yiOiMOT4YuSzhI7QO
ez/eqNj2Xhq7srnzdN0hVaToOU2Gy7n6qvX8qe67k9s3Xx0FCr8FFHIXaS7s0kFfw9XrUvId+jsR
t+gpoPk7aM3CVa++Wu3otU382mcHl3OYiKvvjDCBMZmfcLZUcsmOoPsBpdrzVyJrjCocy1VpUbnQ
jXuFr3xxGuM4OPJDx1a6Lyja7QbP+KW16asHNcprXjpO2mfolPxehvvDmgnFQ7wVYAOcg9auf7gT
EVuxQjEcSaz/qaa5R3zyABCWPKBhGV30LMwbbioid9gqN6vr3FqfepP+XkWHaJzbk2821l5pgFqt
oCw4zGQrVfBs0dCplvEP2Ez2KY8etIw6llcuH5kpjgKtIsilULVAfhC7ek8ULI6m9tteE/0JXeb3
lBYWYafxEdbZrygB+AkDO+ENFY/c+p+LhDCMtzoDJlDxqlFxcv/RCxXMo/PQ5QRQYnnvvTTUXKI6
2zy7TJYayNXY7t/Jd270yIIsyfrRDEErzC9kOIRBkO8Y1B7smwY2v5FzA7M3+O9Q47R9qh01HZwV
V+Q0pm8JrPnKgd86M6ETUbw1lCzrwkUcPcCApTjYQMvbghLVLb8TMMBbI5VPGTNukPLGTsVd1LnE
4dhAyivPoNAxjSFe2e4giN3VYBFPhftoaRS0Y66s7ZgdZws83twbeL+pYCV6+S0mik9LWT607iB3
S5G+xBoxLrFQt7GX1X5ZGSIs2ystGLqbqtQfuFMEuxYtzRbSE1eDAl4HiQOzbl8kCVyt7hR9tg4Y
I39OnLOVEUcypNRU5gUpymD/iUY8FaKYo0v8JJuIGmzUas+WQMbp/iqqTO7LLKNWWxZMnaEM6thK
dnq8XRB0YiuiAv1iN+xmL/64tvDZAxjmoG2AGHL4T1f3U1XLE80TfZuU6kTsuJ+pyLzNpFbx23Al
NxmglDNwUoECWRqPnsaKjN9NqFGV6xZLOKGTFhYtqzKdv9TCtVhHjexr7k8rve3s7hfJlJTBcrSI
WARCOo/lvkuEceBTm721oC6f3Zt5W+yXnEgch4JwWEaZdpR4741e905Z1Z0Tpoqv8jj1uy0jaCBd
y2H1OeYkxPoFAZ4Eh+AqQXUrH0RKT2iFJIDrTkg0FxQUm3EC5ODJy0gInhgojPf0DbAwCnrq4dRo
t4u+rKGZ0qpNZ+LOGsM5uyUn/sXpC9RKjIx6JqquBy0Rc63FRhDKoktxGmTaYaBia4DU3NopBBkk
GPIKhUWDnu5bBJmZzQztKrJifKzKDObJwcYOHSmsU35C0hV7UQrtx2wU4jhXnMsdmNw7j5jsaW4+
09SVVNCGu7mt293czx/aWBCuO37gfACsJXVSZiotSHT0U02ScAPBv4bo/b6LY+vCYsCiXJkmnT5w
itTWgt5hxYOZu7EVsBd7u6mbh7Aw7TdZx2+to7k7CrykJ0NHDjmjwkiL6mafLpAA8xHGkjAPqsjj
UFHLgRKa/2hS9ZrV3fq2ymNPhgSX5jQORL6bTEWkSTYe8TxZ+6GytzTCo8SJjnWmva8male2d47N
vg2tyr11avp+o5NC1DKPXcVD3qRHlaoUvaH3Njlo6T25ndRpAngH9F9UGJvphsRJXuoY88muENaF
CckvYdmlAlkcJjvipwqbd6cg2rqF1Mj24kReRJOJb2xWzQ2mHMtGJKDiL89EId87ENV9jYUEbVuq
UU2zuJfCXndaymF5tDxSGPyKW1CS3C1OKx3UC4kP4VxvJTF9CaKOicwV52A0Y3IbZc5NupTDTW9P
waDXx6aKyDpOt14XDVVxqSLXiBEP//HMhpG/7Osk6V8TDK8NAgkdRbg/K68ml8QDTw7HTRAPeAuA
mrRJv7Rn8zZawTikowNc3QxkzRuajh5irOi3N7yX9HWCzq6bQFeENww0xeaiPBm5inaauzzY9+PC
wMuN9svRc1JDFRu00mh8spiFWdcQrUT+Yj7m6UEw4FQEO2j2rJ8dE5HyxvgxcbEPFu7rzlg44frh
6sPXQnH3Ro/kQ83p7cJ9Fvf7bOFOzr0v6sw0MIXLCUjlL5mm0Sncdu0xjtqTxJZ3zngDXZK2d+j2
o5CexseqmTq9uOYWrgomt/ilzadkr5e/RZvTC1zsQz31p0gVP6y8rMO+YSetcupJmsti1ad9dnT1
9UQYz6MQ3kzXnZNgai3vS0pEh9vT167WtvD1ttdoIs8zB51+4dovTlmnMTzoYAYRWVohjo2Ypu58
WkFt77IhkfjRI1Tta0oVYOXM5LF2cQoc/UmeZrxQQb5oDFFy0/ypNENvSsebpl/TkPhrYtkTmp1x
5B1HkAlBaTabFiX5gVpUBTmXQAJe7tiX6FHV5hLGIGEZkQzQoorehYXra3yZZuSiEdrFWzpAUZK5
2028Dq1YfNi4f3cVTTApuYJfz1y5RvKCkrzVWc+ojc69RvAf4FfDLsZjKZ2bxnQpVxKR4S96u0Et
OVl0JHpAKR45L5lpqI+5FUYNTYfk3lNTzA628JJa/WktmuMQdU9JatJ6Xw0J6xa/AR9C10PrM8z3
fhyWk5E1zT6r6MXrpsNRQrmhNrVEh4zetOGnDjY0mtDhwwzK2fFgisYFAjp9l68fWCCZ2Vk2hGLu
plt3xclWtj9HomjCrop/puu4E5sj2shkdZhpjhAfO1+WEZgMxgk3KMX0x+hjdzM81TvXZFFeFBk2
JMBsxzaL4yZHTboen1iLKEj92RxnCx2rtjbhLJKxlxY4tZLR/GjBfY35gC8uG850U3oWNwkXLSVw
svaCLQyAWMV9rxr3JLCAcBkayepJ1ieQEXNYlF1GF7o+2/38kk8NINKGeHN7sCo8atLk1oG9vdOx
/lDCf+prlndbgxPgTjZ5EAM5agNH8FJkP1Jdv684rGy7YZy7WBkLCP+z06IfPLm/pBvvbH2kJYo6
L0KDnUuln5xiutTlrxU7p29PDaEjUlJi8OA+q5NNtQlAV7dP6/6bs9IXJz28ei2XHhp6niNDO0dB
0i1jvxtmOJ/EXPm1iCNKPRtnTLPhpzvtbiKQcM+wjsqJWEyuLaGbLjfxooOPGp3bMaqdQKHDWx1V
7xf2nNGtzF2VlU7Q9/tikFpoREXt059NJncvDeqsS0LjryyGe2urF23Ft86m4prX2iVnAp46U9wn
I4XxOANnmSSlT5jdFw4XEna0hg5g1GGMc6iZ2yAY+1FdyEzwHsclu9USbzxBN2R4SPWpj0Sl0EnD
AG7+Ie72eWpZSh3apQmaiwlbTZDV3q7I9fu43+upO4D/72+AMXGN6Uy5U8QKT0t3E6XRibp2epCt
+Ra7wGDaUdUH6vo6YcCvK7cw350ujrifYs4SsS7OZjU7QdxROUdIQitE+zbrgz5wlEXlYO36vGx2
NQN5b0WUC7X+kKfaz0wZqFxsJ6Ygyw5nm5xJuOwYO0qfyV7o8dnaUc0PhyXBIYDQmG7WFsjLEBMG
brSEg1iQx3koaTxRHcxRz5CbFbCd/pESnmmPG9lIvEOdN3PQLN5naol3Q4+GZ8/VnvQK4isRRURi
WEEWvwJfYh+FhbOPubIjez+KFlMyt3lv69S6TuSEcbPQsm9+GLmgB5Lm3t7pOWVlaxVm1mgFoIpe
PHe68ZAnHOvRetE84q2bbtljI7ZG/SXLKE7OVITRY9T7xEiAcqRIvMp1DDzZvi0LxoZlGfDqp/ZP
rbdfiXHmYxcfno14J8k69j2OUSZN9MSodkrhCoWFvexblHpT4ZzzPKYD25NQk9jWnrxohcHwc+i1
KKhTfdoL9aXSpL7ULAVpJcnkSsSznGcY0FbzYhGABcphlzqOyRHhgUaWS59xazHkoIdp8tOJQ52X
fVdx8p7J1r7BQn4LTRJE55cxG388rfvCH4QpTt9b3doekMOlPl2NnShNYnKN8cazHYwNNnM4Uchu
eI1oRMBGEEtLL4QtKu4fqvxLIW25EZCTglVld5jUfmEZF8rzwpqOFxXyEbk03D4btuBuJm9hdqwK
OjH+0XVwQQHOBhFD2eSDbXcdFT1GZLIk+I/OuTAB1hhE94zyVk/nHbc3bVNUMUMlGdqoco6YxYJy
4FYpW53r6TKq4zI6YV0MN4OF5TkZqVH1CfldmNGFQlUhzfW9JIpLyyM8AywudWTc5uUgjgMnHicz
snDCGBF2sdwAec1dtJ1L4oh7k1lUtwDqrMMgF4P1VH9rJu8VUAUl9eHNaeW6Nx3xrUAWU5pnLFvt
DUqizdI2JLcOVS1bxLdlU77Q7A4UZEFfn0bmZpk9z0mr/CqhLBNkRfxc4CvgLrbcDpCs/aFBxpdA
F3iq1vQjFyhgDCwDflYpcKtgq7Lm5JrmBwim4Hbwhud0TV5WMqH4RFnAUtJJr4rrfuSz/vvl9XlW
/spHWZ+0dMiOLc2IphvYdrYHw5HY8z3rcH121Ua3RjUcpBU9EBQI489FcJ5UHg7OVduT5AkPeHPa
lOOpLy3jrxjdXmSKrXwznCCWOgzU3g4JPfG4y8fj9TKJBZ82YYy2KnH66XHjA6Lj+ANdKD8lhtPt
wJk/9K54G/suDhuIbgRlcHSY8EIMrMjfioTRxB5/qqI5tSSq45WzK7CJnhPoo9NR4lCghFNsLOVI
R19riace4u4bI+HJ0VYKFpiA0ebDq2WB2BklBgVD5PfbdPUTmtM77RmzNi0WXT2YkXsLpY8z5ALE
MI2bkz6MFIEMWr6RfjT7YXmKNBI6OqQAsFOeNLv9ZimiGWI6t5Ysz7kqkDipuzrWVFhr8Kfz+A68
QJdar8qU+YFGp46UL/LLhqHdyJKejFgDHQe0wdJejqBvswLO1CLFUwHRNBzc5pPtAUnDcG6zrPfB
Mq0Hads3UVNxotNy69A1hhe6hbzLB+fTawTm5vKpbRo6/M30Pc4Yq1SN7RfpsOUY4yHDcez3ExgA
s2BZAYBT+k6YM2h1CJjdrYFwEWsXJnPJFBKVgVGrBRC86OYRkcTzqu04kj1OtpYfIL9olFmnD/q1
oD2jGFlFCbpfjaciJQ+7NfddlRCFbG9WlnaNDnGRk0tk3lmmuFkWrd3bk4VdxjMJEtrU3QAgMVX+
5wHxSXM2t2+5/hnRJrRITZR3ctPwq7kk91xq301ZCNTYuIcZSofrs6gtX/tS/kwnqiZkRvXhelXr
bXaFq8nM0qVgkekDWRBaS+K0eR7O+uZerrBlaoWS2NzaD3MzNStM62x6219OxbqEveWwUm0vC+Mw
DKOVu9/qGiuFEP5smDY5nEuf9pDG5iGe8q/aWh+7jCP/1R10fSjzGCP9P88NPig9c5K/DovrJP7r
g/s7n8XRopx+qrkZDWZGYz0Orx4r1BUZJtiNXt5F3W3cCyxmWIqqM7dNNB3y/ToZTRA4JiL/4z8O
FiOO+VSu//v2s808pUAay3K8tPyQQqvKw/U3tt2RBO/r+3B9XiUgdVyxPNEJ++lN4kIjdEJzz6dr
j0TMJW1astfOComBxXGK+5iOBsWsuIzF6mx5w0mlOcnVm53l+kqvq8j1KTGIK/0+7k1Xi8n1pW9m
sZbdii0GGrcnxmB0JovYRGs4VlG9ky7LL9Ivjo1ifBz6yMJemuE3m69C/6suXPO8at9W3tNfKxuW
1qSpJ1ASA2sCYSbNMSHG/mo7WFCnHkyn71RAktFFT4lJNnAe8B5D0iaZQp31mFiToXOdsLy6wq4u
o+vPWWNw6naxGiwc+XB2iUg525oZ1Fovjg4aYj2guLg0x+2EcV1/80QMZ6/qkXVeP8Jms395nEbz
hFSojIfrV9eH64jTU+3Pqs8lvO+EYSaA7UZSxw5xnSr/eRDOwoLZuO5fd93YSDQFVzeMxz/2Zdy7
4cZ2YOSbEdnVhE9kI9BSmYIerk8NgWvcMOzfZTwKqLjQuakU7Mkkn0hr4MF0obDaA1PedQueNq1k
zJuzG2ReR90o6mPq3aw2w3pOe47qXK5qQOfRIZ+z9DKzsdHC5NZznYzXhwatwt+5mRB6dhzwyWtd
lRe+7aXNOW6d+u/Dus3hbyAn7LLGWJvnuJnN8+i86hXZ2tfPQWwmkb+fCNUcKbRvbbK5Cjrpz1Z5
6BNzREi9hd7OjjPS8fT1dRa2G9ppeY/H2LzVt4c2TfajJpZ93ydvus2VbibC+e/foU07IKmTJ3eu
7ZuC6BWYvfpONlyY0LRB05NUuorUAe3HN1RI0S7CGfzr3xmluumd6I+ykH2bKAWR8i4HUrQBhap4
svy4hK5rMtHAAlTl3WSZx6nw+mNPNdSYupoFKrKT29amBmHPKGjxNPBboZGgevVMbYEKLoppStq8
aL2jx0X4yBSUHDSIBuBaqk081az1p0eCaZuZ483gWpepr445AfCQkClfVEZFJvefGn3/jSN6akgU
3NAZLPmJfICjjB19nw3cnpVakL8zxA2y/FpxO3WjGwJWTH0iUG6SHMb8SK88EFOxH7hi+a7UPtvY
5TaVUeUE9E+jXaJ36zA7NrP9qHvo7425/GoWqj22XnyM7ap2dsNgMJT8Trvyocxrqg79lB1GkgQD
aFuywfDnpDeGLZrL6MGJEEtjh44B+9BvE3g6JjlWgS7M8vLPgwuj1zclqtgquiGc2kGH4j1SuCU7
blra4lIaWH/HdeAMEk/BmLLVbXm09iLEWfYw1a5fWUT6aYbA2agX5YUg6uLvgyspcno2h7PR/T0v
bhomNqF+Xg1DZAEYYVigI65ftdvT61f//EXSN+I8RxURgnRMg+tf6AmabtHYZfjP913/l+s3Q3J+
66mvYwnXnPNkgbgRBNcCbN2+hBisga1IwkKz1bkD2br96T8Pnardv0+rDudLbUNNMSaTI9qM5mhA
BCLXbSehTn6OI12eZ13ke1XquL2XkDQHVhsGp2r1mIDY4SfFFTAok0FmN6k+KkrIHmDGeI25Yyvg
c2F5jE1MDGycp2YLi1pYNkvNwuJeKCdw41zhAcEMnqk57EsOkyTsnCyypYNBy2tAQKMH8Mn4thOd
6d2/E3X0m+pKgDf9w4RwGZho+sa6f0mh4VKm9d5VLqOgMNHGMasot453VZT8KhrEwrNbJIGpGlpv
ICzBeFxrmNAqii9D3WYIyOycStrkdBItfvE96y0aTt6youu/PaTpgPt23my+ZN6HtVAYT20rQ+m8
vLJlC9/FCBosikpX3T27ksYXYA4qJwP3bLhIyFwPbZK+JAQWBRQzbHgzJPLU5XvRZ/vIJEy0gu2K
S+UcIxcl8rThXbApt6EGQ8V5jlCq02FLXv6LvTNZjhzJsuwXIUUBKKDA1uaJNnAmNxB3uhPzPOPr
68AiMiM6W6pTqte1cBOa0UnaACievnfvuV36GZKbw7p2gaeVLx2RXnJDQ1qZei9eM5/s+VpIJKFx
Vuz1bKA7VFIs4PTXIwWLRGXF2ZlTSCtErJ7XHeADNAAH/ONc9Ztm8a001EuG2tlldDVHaa0MxaV0
SpqfXBn6DfjxREO2p0XXIQexFwXv5ciMzU2eGwanHFiMs9DF99lzpbxg4YX4b6acI4CVcuu6A3lC
/lAuTS+6TPyyju5iNlS8R+C16iKnY5yQBI1jQB5R19LsX1iGhYOiGM9kzDPYf66bsFp1pnGdWAA5
g1EEs8FdGmVD83aml3reR4PsEj/OOi9TeEID70/4o2ASoNKALBwkpjnTHO0KGPzgMSex3eRWeivc
h7B4vOxsI1LXidsMBvdXp7Jz6SHxC7rwB8KN9dCu28LsuKLdoG/Fy7g2126eYTjSzSOgTEwI8LYC
9Grtim7EqnW6LUTPVR5pC+kWa0saJxqBhAY64qH3um3bU36aYs0U4kT7XBrDOYFZ3uHl4FO1qq+h
mB6cLFnFvX+sDf+1svUn3T7NPKWKZFBCwxf0/56GnuYaA+R9OWC4QbM6rGaQJVo0Uz9ytuvH+1f3
m9b0jePosJYSEvBZTDoSZ0VxGcspIKonfTMsL19Ec3D24AYBk/UAjSBLADMHmJ99K7Zkut1atIz/
ylK5R6vYlYto7Z6tUtdqtnZRdaNPdBfxAMUlosOI06dkD8fK2/sxaDnKDpBQ4BDYzkHiYp9Jr4IP
8w7HqWiZHoygpy1VjAC/jLoC6QLHVUO9hmPz0Pp5ddBd9rGhnTk0FNiH32+UUrc6napNcXeD3lks
491HWg8/7dlTixeL7c284+i6Yud4KD+DwpvlBHAIpEf9ff/mcInqFGHkvHshEqg4DPcKLRVds0xp
NS/TMkJ6gqQ4ijhXssAYF6WEm6kyzuFYr4aDZgs+eAZ0C1QOxOdN6YIl2F12gUVQHGYfcp4HkTHR
tfuDP9+kbHkO4tOc6+1mwoOCeYpB/HzJu/+nKmVgEMApCIyoOtSBKokMC2Di3b8cooKwSBIeYrSE
ZNu+wbPm5aRhRbX4Fy2o5a1ZyhZVhpYosz0inabybFNa8XOFatZALzqZs5/5636mW3vRg7Bym55p
719/PpqfCIM9Jt2sLQKoUBoTKmqXoHnvTKH7Y/ev7jeakZ9yTn3qI3c4UKqo3aAIW0+mD1PWDTvX
7NXq9PDItQA4RUKTKSdG9pDlpgcSq33He0ZLuJuHhRjE7VZAu55vfIDsizHERlbbOlej+QZTyAFY
EQxsesOH+40VqLXjaRHJffMrrKc8WyWUPHQCsFU0PqpYTY/CTViYL4nGsrgeErCeusqrVVEJ1um2
0zgAqLVhX7DdCKG611DF5/eZB5MajErfuE93Cdr/ivX+g1iP9AEQnP+9WG+ZE9D81YRfbfN3vd4f
P/anXk/p/1BkW6KjhAdqGs6MHv9n+qb5D5D5SghTOXJO4PwbCpT8TcuCB8xiSQFiSqR8f+r1pPgH
Uj3bckwLiR15nv8jFOhdL/h3Eqh06Pm5hjDQBiqLov3fIn4sY0RSiOJnVyWCSa3no6wtTzJU4Rz4
SmJt07w32jdmqUdHdNGiyKcG4uPgwiu3AQA7iURjVDvLzsneilxeROM8Ox1QXFKZyN0uv4c2OXWO
rBczpzbME/q9IRI4LC4qYoY4thLjue9yt/OY51G6ZHQEl5nNuCSbGMC3qGH06awH2q0gKHLJqPBH
PcQvCt1QglwVIkj/IDUu6eoq1tbMFjfmqXYJBszXeZIIzU59T92j/4j0rEBdgXBkmOO9kZOE8uaO
j+yJnitk5tpEGTEF30EFQdiKfmILvNR28NBX3mlouFoJMrR1djyUmNOibdmGF131PgXFMwSVRxgr
H3VSbUcxrNGnt6hL1Ks0g2tLdBMiB3RaVvGOHeGbaG+SE3LeZmUbN7uwjpWln4yM9yn2ec6+qt6R
WBdsHM3U2HqE7ER9dm5cKhW8Ao4lz50bMZekE6azosdTLVZ+9stEhldVzj4UvG1enQMx5Uciz0JP
53qkhaXmQiU4/OzxwYg1cPw2n6qMMfpBVg1wLYqS55B0ZBCLKNlBLJyVR7NsyFkXwtnLwf70VPPl
Vfxc2CEzTyL8PX16DLMU9aBn1Av7fqRoQKrt6VO3J0YqVcEkjd5kPPh7u7RJpIvlbVLUpwXasfkX
R5L+6/3T9mrtlyzQb/I+FIkJEW5w3iL8UQugag7BeMmtRntnkeRHe34ZzvrBuMisvdWXq77DLCVr
Llp1f26zuR9Fy7a9C4wKmw9+8l/iGvGUp1qsPXn2XZsTw7Qo2+Whfw4Vhw7/6N/P3H01czZz9UY4
QXd0E//LS5jMN5X7HKmKWF//wccIiNNnqWgcLWoBgTqgt4oBBO2TjtZB6/Qvo/rSmZM9GigLdCiK
C7+FEWkGq9K1vSUWGglPdlMpFe64MPUOPF6z5rn2ltp3HlUhcrL7yeJRzy5F0K2nEuPjJL4xMM5g
aPNGkR4ytHWfy8F/g8yJC4XPl0kB4Ys3UviMpaH7t7LJwk08eiRXzAnVZcbLLDZ+BKNy9IphP+9E
MBkWBQNKOzMe3QYEqv8oehrYc7Cggfh26aBZaBP3twegP0wfC8Nc69m4TaT4ZrI2LCZkFvhy4n0S
oCNJLeuMyux7cJnqGQbvCtfON6vfBQzpPBlzJog3nY4Mx+hAOC5qMFmdZM8hojrGnmnKZ+VnFTKr
3n8nks1ZNbndcZjWTKnr6r2PgBJr+9R32JomnGIaJx0blS008pOHoGwRms8KMCtNrHjn69OBRNUY
dByKUGp43uuWZyF0/1tWOizdjZzC53AaNjowfnoMxdJRnDRVB7gywEoc5yke00HjjkcHFetGEvB9
24l+osisF6yNDvtW7z2rgnHX8hEqqYiMwx3hMMPmO9h0GSsuUNkjZrFZT03kOUt/nmtYfbJ2Vf2u
Yv6urZA9s9Zug3o8Oayesa0QYBZXUIt8sLWjb8qU+X4Rpz8xdDP7bMo9OjJ+CDYuEFsgtDXBHz6O
EUOYi0KgJ6gS/bF1wDdEfon0gu7Z0iiY4fcVlEvXmM/ZOSdyDNV5iFgs86r6YeTutzHg49bqhElZ
Oay8cgQEXXjbXBKDVlPmoK2+xsF0qALTWJslL8gNXuua5ShW+bxZNU9hz1QmYws94x0CZASSkIMw
42JAmixvBBWq8+AjUA0Zq7uh+aRJJIWNJmnSAz+etZswRr7NPPWWAaDJDcXsudf4BDtp1cvMBzTQ
ZZlaBKPzIlprlzs6+1BEvqQQVBRzLepJkbZzEHLO8pb2BEz67dpHzLbtPbSuQ9ytOz0Tqy6GTtFL
9wqjZSPNi5byUWhedsIg+BUbCl8fwVRBETHJTJ7Mnk8rtt57kiSQHsbTJi8qd1uOxc8iFrzm2nru
uPgubZMuFFZpelwGAhbJ4TKvJfTab3iHopXvNo90Dp5E1f5i8/JC2iwKcrolNEr8q4p/3Y/ywd01
MZV9BA+ysbe9xMKfEsmzKFR+Cc1ww6CW5TaT1b40KY3vFywmHhinNZ4oLWR8xDViRo/MiWVkhT/N
rrgMY/ODBv13wOQ4mtqPvOQw0PXkF+0fpkxm4y59I92m0rDW6NPAuYFOhUCH2V3ABIzckl4snfvB
QlhebEav3RPPiq/SsM9Trx56UsCY7bECe2A3y8BbtxAqKY64Tk3it2A86kyILoNkvE1mirE/Kz/C
dgL86XMx0nSEYiY5TAtlcy4DQay4OCVnDUXwcsoYdilCUtGbvVWFOOhTtggHrpMxJ5sQvy2cy0vH
Gz4bb+aOSyAotk+ghQTaW5ys/iNo8mRVVRYYW72cVXaNWPb2bP6M7b3b8tOqabKNTl8TRqpYVaAI
tMRnkfL1hu05i0+vtOe6m1gqHHwGXmvcurZalpgON+x2x609x7ExeWTPjP8QhvCxHPDn+gxvvY4X
0bc6a3KAFm6UCl8Cybd8romYk41xuN0vh5w8ZBFTcSRz9RWhlhk0fduFLIhwU56nsXkfSIw+DEgW
ljNOoLLkDbf9KtRFsHGJF8CS+2Dh0KR+o2zQrOJJ63ktgftg1joJsHkCZasU2akmUTfXcBpRuoSF
8aBqWsSw8s7jJN7vR45rAgtx6D84GsHtGeFlRIXTfOUShwbUjhFOSfrOWn3pO+8tjFIUGhZ+7zOg
+5gDSWZLa1DkjAbMi6cefUikZgk0OSpoW9c5UqMqzH47vV7CNLUR8AnvR9Na1rrrAgY1HorLRQ5U
Pp3TRWONMotYUMul6zLnj9pFR7aLLh95y7OdYdswxYzhz5tyTi6t+o6+/VghfKrWNoq2g6nXW6dB
g08F/hGUNlcJhgd1TV+S4phGZ+XqyL+TN6KRV4FWz7/tkX3dD9z4UA6KAjcF+Ez94Nfc/HFf0Gtf
ZR1NKqOYvEOQJxe01AOqVfHkzL2MYjTrgz7HxELdbxw/WoetjrF8xr9a8/7yPl65373fMKFvD95m
9Ov2YMuf/b8GRKhFc/IaISO3oREc49S5SBt7SzxvDF2HaUoV6TZzz/roGhWaMYJCnN7YTSpE6ivP
ehro2FOR7gWxF6zQOUX6Mopbd5tC4mfKgaQlm3eaGe/jAdv3i1W5CWCY+RtlzCFHp0yj8vabw9To
/oGRQFjiJIkYEXImedM+rN2F01bxMcjOdGgFTnif0c2o+ydkhifUq+2ySrySor32TzRlTlpuCCYY
po10iPmqK01683JgCEZoWpY9edZve8i8p3oilYZwp688r7pToER3mm5JYJ+LEkiPmTgWdk//xQ4+
CwYOB9Oz8GF2yT6hT7EuKw4YpxakcnSepi/vX8bKoMSx0SDN3wiLBJVGi+2OXJwnlGLQq+dOy/0r
4qCtTPnHmdF0jHKS6AdDfWQQDFYlB+tyam00qjapIgaw8z5gRgxNnLHTX/eNAa23nQW/0rkzhZaF
Pu4fX0o8JqPCQIMkTS20ik6+rnl2ilHePcIvDskrIeCF5Nxpm6dkjOWddqwiBsi+RRt3vmf0Idsp
16d9MzhdgbOT+NL7TT1/+4+7ffGKCMLb2Hmj1mxU6K6mTX9ELKKvjb6g2ans7kgXir0hUsJVnIX9
yfbw8puGJRdj5Z/TSVhkAbvWsUwz+4+vPFmplWw0EycNj93/S1t6h6yeDrqNq+D+iDn/kJ2RDqMq
RF5tLR6IxSQdK+pow2vHAp7QR1x5gKotUsExgJOk4LbdsS97+2HUtFM0UYVPsn8K0Uidm9SCEEun
G+hOcixVCyCozlzsLba/vd/Fl3KGdV+sScPSlkUvjGe0BvqpngZS2AhjWI56WmzQT/jQQ82epqXP
DE7FN3zMMaKM4SNtVfpatK61TjIKhJgg6SXk/aXZ8m4Hyn7+W3/h+kfi7P87CpheACG0qEM5WHDs
/VuQWULM4ETYV7trCGLeGnMjOvgO4xGFQeY8I0Rj4wCHJgSsClaLq9f/z9+XuNgN2xGKcTvmv79l
M2JsM8joLtpdrYYXayrPlaKYZCNohvEvin1jxl21NgMEffoPsZD/V2Lj/NIVDkdDogV1nX/70xT/
mgynrN0lI/vEecNYt+4zyT/6wgeXNUmxE/Bxl//b+8qasBn/Q+/LNHWJSfS/b349/x7+T5vqnz/x
Z9/LNWfHKZkLWOoNoqv+5lPVhf0PWmGGwpFq/OE4/WcEDj5V6aIYc8ABuxhJLYKW/+x7GdY/5paX
dKQQztxSs/8nPlVLzr7bvze+dJ0lifaZ4nASc5ttzgz826EsiKlHVpuLvaSM3qEreyo78MqNn0JJ
U/aD7dL0NcAzpBBiFu40nrLWxb5O8THyXwyghqY35VASnI3lQPi30h9VjatJE2pHl2wTiO7ZZdNC
Aya4FRZwrUY/VbmF+h6XpUfoGe0t+RJraNFjYdQny6x+ZKJdaciLy7EkrQRfiM7iGuoHPcqJbCnI
bHCSjWrrtymLrYUMslNczAV0ad2gcp8tBNy0LXtv2boEc2ilSbAsAXostaDGqI0of4y28Vf+NC0r
7StyXX9js59h+6cYzBgM4jCX9QzESZBI15PaV2FAyR3qxdohNqfV29dUhIsJLwcvLNtqWvhcuyx5
vZLYNhnaTCW5jn04GFvhj8uiTTeOV3+WbFbbSp5apSBwGsHeVrwfjEhVd9CrQ96p8RAmZXrMe40n
YPhMt7rZtpiO4qgi5497NPuNh/vjzBNNNo7iwVFSP08j7zMZY7NC2Dd5FRL7rqUPx1oz7dU4MJM3
bFe7wD/zr545+VcYO9sM9SlkSpOOWdIMBMSV4uqTybBGupT/cbfNvfKKnRcRtbsxjTFYh1Yon1VX
M2FX6CustAseOqh8vpdpF+H6Bbw5lMZKc7zL/YbgIe1SGPlTZ/6kl6F23qRQqwDzms6pn7fHjP5e
IVGXLgT8Cs3jUwZyEUnM06hGp7jOVybqC0LwEEsfi0wRfs3hPY+tnVOfKXWqRio2bSiOVjco3FvM
CxJ+zyqE33cdKhWewz5ZpmMLCwdBJBWWANOS9NnVtYX2YMdj+8T+MdiOfgiFUVnNE5g8edMFTcZ9
IPXqRWg5N+LTR8b+dL9jIA2Qfd5d0eShpYjsly7FeZFp4btIFKIFgdYaWlv0PhWiWI2CLPKoNt+H
vB6fPbN57by8QzqelgvkXfJGWAT6hTJDguWJ2fQp2iOFMRAgX/uNTYwDeCjOjG8Zm+OBXQvhk9KR
tdazYZtkIkfN2RY4t7LKeGIbMv5yGMX6fdHimKaq0DU7+AAgR6adu61iiZGaCO3HoI+jT91DQdzr
ufM0RhaCbbSc2CfwTDtZN+2TqPF3JZ/zbfIyeGGxY32yU90XXez9nLOLiFO9uEPTv9TAeXYBNMmN
U5v1Owkn64RQmYsFfWQh+srcDprlrdyx91/j2JGbgp3LGmym/5rG6PY7yxeb+3fd3mCEK6EnSqCM
cdGOb7Qi38ZYy6+1NLFnVYhfHc9CJFbX3a/0h6YX3iNdYBx/Dokdaeee6wFWGB1wd5sMoXMKdCNc
yqymVW0z/I/400mta7OmtXt2vKo+YFt7cQ1JbGzi/0i1kCrcl9M11wWxMuCGyE8c5AJhc3ws6cIf
KDgrFgp3eMq1fnjKDHSQlpsg4SMaLJof74NuWjchUuj7/1B15e4qeg8wiNJlp9LxFlcKUJhsevK/
w8NfD/FZxsgOwiMC9jnWJSveRGGm28nJtfX97jhS3RXBnOqY+vNeLnmz9PiCZby+WVMbv4yoc+24
/7RRXT/0ZZA911lyDrPav9zvDX7v461KfGzoxJ+Pg/PMCkRxm47+CXe9eEuFv3Iqy3oeh769Vpb7
agl9RW2WPOa6kdwgkWyzvpbLeZsF8oM4V1kNyQM0v2VutuwIfQP1C6qy8OgZz9Iwe2RyDtJy5VlP
hbSrxchm5zfWhraMulNXKhxIWuEupyTOHrKyri58foCX2ERs1ehlO+Hmr77U6ict09Njy+WSIUNY
bHB3hLvCNi8+9fkvx9EvDkOWr2HTAlhIlD++aTKzDgiysJ3Pd1d5F8hV1ZbGvqqlek84qpJAj98k
pjCkEJjIMCE7772L2lRweGEZQW2jbD9/b9dc8qt3MfXeMQnLcqkXzXencT4Ztn4pAEO92pqp4U3R
033VedbGnYVY0te8G+PcfOHW5Jd7jVIrpyvltRprUqIEp3B5l2+5abaieeLtbBkUryrnQ0lVg9gv
zM6YQ91LP7XpEgKrf+ApRy/KSlDhJCN8lTmlUfrhUyry9gZZGFiPCJ7KnvGG5dkFSYs5XoSoOcWl
011lXGic5lH7VlnaJgrz7GBrbfgyzKpNqbJ6X5Rh+GJUJXwIwSu6f3cmv8UaFUE67X1fkMBrq2q6
Mja+6f7UHv94bL7Ltp8hDmG6XjGBu59v7l/1Gc+nB2KGiynujoMyuuP9qxjvJcMcouzSwBvWJr3J
xZCxPImqhl0QhlCADANDfoy2P3XT8prA4FRx/a0LoW/dri1ALTGTQNrIZRC8UphBgtYdZMcTbwLH
j7MzfdrDHPgmYp0Pk2n1Pg59GvKi3cMJ3GDz58Le06gykNScZjs4sv7obByKuLqmRJXdNFbZObxZ
32j2b32iIJJcFLapmEjvo4l87OIiwVcjnnovjNACefpuImBrhbTJ3dA53ptm+eG76Vb3O2M9dHG/
s/qKXgYYwrHU3AuUfQZJeftWEkv90MnhB2pWpANFu2SQ2QO5ttWyGJ/CLiEpFnUYnJ+GP1sN4HMl
WYXqS43R8xRBj8NY3mv4jOpquBFy5/NF+Q14b9m2lViVtmgWdaNftQYFCtrmX+Yw7hPiO9FY6uGm
QaCPoioqd06k5NKSWENnW0bUQpMSibFR9lBu+pDgPqC0q8ItvvwafSFn66vWoJ3krHHnFLLRT9c0
/l/N0vjSU+2hUeKsCbgNrfxwimCLnuvW5kxXoqT/rfBOLcoyJY4wtF/8tn5F/L5F62mTEhYzdhx/
xwXMIyvRlm0zvFle8dXNgxF38o+UGsrs9ZUYxaoZqkUfBDd/ytuFtRG96NZe533mLuy+7Fcb4gGL
G0xLVVFv8fswWqlwzBuQPPqRqMeE1noX+l9GTNtVpBZD2EVTJl9g2t4n5FpT0jGxrVpqPuYtenIo
eyBFk6W/5Y148rAQ5thMNzjrpBLfvT2LPF+9kSwPIwbLQga1oZGp2Fy8STtUo1pxNEHRQ8TVXQcG
y06Vgt8NtMfO1H7EfX0TvtjXWCtgjO1Gle9iVmI4dcOzY+D/zLWCEWqbE8zcAiUmsTBHbxp3yWNG
BrIRTukKWHCwMiM84DEzHcBnXzZGKpRmnJJVtC8NusBmJJZDD2XDNuH2Am/wZfmSKzL7XK71Jt2g
8lL6sltUQX2ifoq3rGqKcJfFoA9nI+vdVSL7elWBkPEsY+EKryTNUV1qF6xvZS4zlXnHefy0nMvu
ULDApP671SIGS9zuQ6XlMZ+yr6wRxbbWxmfB+bhqqj7ibTR3qTGd+qL04KZwIiJAWLIRUzAnxisx
sYKnT+xe43g9A9RuWwXt0xintG6iiJE9NJXRxG/iVfqGQx1gJ6SNFRS/V5Gj7hJQgQfXDNelFX1M
pamYb/K6EfUs3TBag+uAtFN3r3VqftTz74EE9OFXyZmuB+gCJ0ZNG/wuJeeIqZVfHXZ9lCs11NoX
xlKfytF/Rs4vrgBX8AA81SJkQoOxqXa+nXT8KW3Uak3NwDFLq2UQtte4tnquk/Yq1MYfnem8jrr8
3dn97zFEqlD8rmsplmmenmQW7K2aj9wiySqwwlvTw4LILWx+uZ2fVDBy+RpnQyjDwLD4RDOJSqx0
GKcPOyzwDxTM73rfvfkwy2vbPjuFe4Mde81zMwXJMXwIp33Iy/ogS+1IaWSgvwx+BboJT5YDMJWw
y1D6bboW+d5U2Jcqto/tNK5RFdqIuufoktypr14Gv7evaEclk0XEJia2XuuvqH+uUSE/LRFefa6/
AKiDRT5MTLrq9gTDDQKuGazrEO1xhE8+vXadV2yZkSwnH2sFQocLQzCWrGBTVWT/aG3gryA8Y4r6
lLFLk3aafrdOjyYiLo+1fdZS8EiR5y0pGhwIdXa8M/vwUicGgHK9u8JOIKGw+vTwp+aaiojy0oGO
45HNhvChLTtM642ub+0ZiCBLsRtLa11r+Q9Y4O1eqkHH2a5ZZ/b70MyKinqDYaC02R/rEHjZVw/B
A6RgglXr4Aqv/DnMq+94ZMrRdoiqzGTjwXT58h+jJ6cF5+lm4XOcm29ISSGh1YW20mjLd1adbqiy
6r3lckhlbjvsJiO7yLJ5I+87OfUVsnovHONNTAxptSrZykF17B8YUIpHLXkOEW4jci8kZIpALtvu
ws5PgkpmNfG7YWRUHx7kGLgbXG/esuwiC1ykE7B2268ktWJhcLKLisdoQ1eyZsiljjGf2lHjlWLt
20Nq9RFQJBdN640VUZeXvnfqnS+IqorciKKlcleFwHSLDUUtTW34tCvV7tkn7q2AadnkOMT6WfFH
GOXGoUrZxWe1+KU38GtpkCJEdHMCMU10wkY6bhK9Kd9rkuSaCogMG/+nOAXsM3n2D8MEhu7nrH2f
lmYwXQ3ktGsc9s02Hz4NUzEjVNUtGL0N21qwJpXzaM/mT9zFr/QGuVxWDCa1Cshm41ww091GjwVe
JeKhbrUOI7XnHF3t2HN5dQDfHrDwsUEvRu2lJn4Hnme4qtzw3UqSZFNZ/UOfie8AxyyXsjDbMdD2
13op2Vj77qZu6WRXNjLIKJmNKn/dvz9ouvZbbExqfX+8T/F52fXsm/q3/3e/G4nwwG6s3N5/tEo4
upmU0Er855/44/H5jwmPilAO4nT/lffH+7JbDSUTgMnhQuuZfnYUamQOl8Lklv22Nq19X4FVRo9L
ltPvAJQXWHfxTsPjIdzXBMcuDK3Z5zUm8qYCPIFYJoSslDEesMLuZ1xMv0Fr/S5NhI4tQMbaNfdm
3/+emMfggQ+euYgdU5ABbgPkJaVWsAxJQIc0fo/A8WMnWGHje8hH8MLdr2lioJQkXAU6xEVlgdQ3
zEi3ZfLEONMNlqDbdVZOvJzxfNPNmvn7V1NCk7XDC7s0WtXuWqJ37t+83wRNk25AUbyU8QD40gh/
pAF+ZdEku65HaRsjuSVeeVgOswoXqzqSL+mjU5lHXFAKBy7X89zrfv8+/KKjHDfJLbd0sUVwWtKw
QvmLaYl1AS1wPKuCzVkfPCEUTmbF8DRrh0vmqqhfo8/JQVfczQpjMauO7zfGv77CAS0ppXxO4iGN
j05nkHSLdDlDwpzMWubaPGtImw2bHpx4ahA8J7PwGRZ0E+oPeC6+AoTRKhx2QcgbPpxnPT/a6R4N
taFlB4kbsoumB3MWWduorX2tXEsL5jQq7HC2hw0l+5lVgkbb49hgk0Imq3H0ZhE3xow1s9B4qcIb
qqtuHpo1tlo3rvZZ6j5XBvTgIbrwYkTWVXuLuUSw8IwvKm+l0JG3unVUcIua8jb47UOB2lwL/Q25
IgtdaEy8+xW9P0r8cm3lIOza4JOAnwdzlq/Xs5C9QNEuZml7JMXVQTK1Ch6zWfoOtf/sDgY9zRn6
kWwmNPLdxrHzYBFrxUmKaJuip13gm+G6b1wMNPbxLLYfohZJfkZePRtqckWQ5NezOD8rk+cc6LIE
X0eELU2w53GEtyUN703Xui3iWPYXqP2Ni5zF/9hjf4Ixg3GDOmjFBO5qzPDeRl9InANxQbxToh0g
HGOJahiW2nQEnIzNz+Dm54KFfzFQtVjYl40Ma0JSdMW+xjUzEFmg4V4guu4lL2zCA2V8iUqVL/Pi
MsrM2VbyY/S8J202QnBpOuTRtZ0NEs1slQhm0wRd7MPUNts0m6gv8VX0+CtIJV8PzK2WSRjQYQ3C
50JukTczqyrZBcwmDagoLSCBp2m2bzizkaOy0QvUeDuC2eQhO0zMWvkR0HZwANfOZpAUV4jEHdLI
uFyDBvyKclC4NG7pTOIlgQyGP+pzAJODhJqDM8N1InGfNHaAhGA2pOQ4U0AStOcQrwrEl8VwN6/g
Yoli7Cxe2z5HYcdWpp3oEfXvJc6XCAcMGog3XY5bMu2+Ghceens3y6BaXRr4Z9LpKTEqY+UKPOpy
GJcWVHdHxe5KBkSnja2xqFoLRc82ScJH/OAXJNGLrBlvnV9oe715l7Leac1bq8KDySyub8u9SORj
lI35Uij93OtYrwnUxvHaWd+VZj5ouofNIrrkaJCo0B8SD3raZIKCB+VdJ93vcgo/fMwkevmGnLRY
ZUWaUk0SttDbrGiW1Wy6Pji5ned/kCb0pdvx3qy100AKr+e/OpyIJpEDeEbJcHC8m+4OQCwpRTCA
PZW1eJNWdLSG7Ak9zKpOeq7R8RGSz7Ku1FMaVXvZ5D/iEqAQnk99kZsuMp+4/QikC4x6kj/hMyFW
dcZpSfTIcxDET+lUfAcsFMZUfhcAEEBb3BLBmqP0E6oaZA7ZzykcfnosCrqefqMLfmja4gBD+nMk
badFwsg6taol3sgip/ff6Xm6QRqwRI7EbBhww0cFLXDnTtMzyrGnpFxKT+L41F5y0d+AdX4CBQyX
dQgAuW9J21Z0zcBJ7NzxpYWfsPHH/ADZi4OlyL4brdkKA7aL6ZkvFZeA1tcv0iU2QrS4fcZsA6d8
M4ZsBaPJf+DSt6Hbhl4XzJX1ZXAJK7x2yRH8YernlurNHrNzPvX7ZvBvUTc92pKibKJTDKrBscqV
3cdXmfc9L0W7DKSl15aJC0g+oGyZJX7qqYwAKlTj3jJxzWeeQ3da/+iFS2p6AVclNNaK2lD45C30
pVEtkMHi7kom3u04oh8yUkEna9un4Jny4Ta/xW1aPLsJYE1IB5TysEya4EtjX7Yacf2uM15C8BHB
dsZSmYE30WeJqvtiDPpDb3MHKjUj2orVM52Qp4Jld8IvJEDjgwwDd2FZ2nsSJh9mSEhMGLkrZ4pf
Kx/fRP/SZ2Dv7DS83E+kJuHQL74pPl7SEMuVPySweKC0lM61tBk996NLt10z/ouw89iNHdiW7BcR
oEm6aRmWVcnbCSFL75NJ8/VvUQe3z+uD2+iJIJVK5UQyd+4dscJcu7rB/gMZBiLkZ9fhTZlImtba
zGbR6Vkms/nKNNgXOdmZ8RiPhRnG4ohhRW/WoHRa4i/0jxDonJHFN8lgfOSux0Xeb27QOnHeQwAB
or1E3PMBojPYest2u5rUSq8i4+zUOg3BzL/w3z+gx4OcENEO0UZisiJB22jxmUeevZ9YOxA5Oi1J
n49245DF29DdMR7DmAaHGn6ocZ/6/N7ugfnAg9uEg1OhduUthRa2CcZOrCsJrB7SOyLqyOkYkmkO
uy/7sQeIq83gBSTO3EWL3RNueR/UaGcwB5kfMKeaVYeEY7LDK7sHho6Gt+j05jI3pFMRI5eh5j0B
riCdA0fJajEZFf1k03KlLu1oPukeDi2DodtMRHgDAyYHWsqKjizaNF5n470Y0qeJEcyqyFC2+8sV
suletVG9O1AcVt4Qb51CGWcvpw7NvcJccagQUVPZkusouqiQtVUtPHTTFPhlZxueRecSe45AxRUB
LhUQVzaiSpX3xpYGd0SnzSs2tUTHk8QoBrXYISMAbYuIFv5t7JEJ4xoIx+LHFtQ8V6yWcHD/edan
nTXIz77xxGoUkAk8O7p2c/+2M+mSSuteNuNzbfkXFTHLIJPkhY6trRNbNAKM3RcaLUonTlhnWdCS
ZPpIEL8mM4BItnk/M9F1KGjZszLnW0+jCSHUZSEYiKalv+4fwuSDtr3LKTTTTJfr0jJfCXFjyc6T
rxE+oShc/nFxRsACESCR4d6tnE6qIDarpxhZbSV5ASrWXdyidJVnvwfTUUVnzQYP6C84mmqZbip4
XU1h7RqhbLRh/iflzWM0s8vtZm0T9TMpPPn0M8bys2hBCCagxXU/MVEFAm5CG6OXVnUxZP9k+Oyf
+u4a/zz/3pMb0U+aquFaq2Jr0ysGwegTVnmLT2FGhAj+HH+xAF/TjCfAPHRpo8o4Q2hh+xCFuMJr
hInNQNYVE7aCBvm7mAlhiFR/dEN1VY4i2YA154NbMmXmLuDyTJzGwD6dGRT+YQTF2vigZ/DqIq55
fsUGLYsxyfr1uzAZJ8XRAaoeTSz17dX6jrnKc2ak5mowisdxyKYgQfaHQSzFC1sfykwncNKYLlPV
fZdaYwdaZwWCPr9RPxmSubSTuDTzkuSjRvhJ9LoHilerd7GdXoN8NKlMvO++8+j/M9craVdr2nIF
KAQj6GHLSytg+CKoVqqA9FiCkq+Rf5am/+yMfOJtpN7LfiGq44Q1iJWSFrmkTOyxPLm3bGhxXAzv
Zua5QPI9NNSe3Endem0LXHVYU6O1Glv4p/S3ABVCXCKQZ2v0INom49pmUGiHer2OPa58lpZdkbEV
AGYQNNUXyTJx7WbIkk7JXqN28RnitA4laO7t67mjRrfHTaG0LnCcr0Hox7p3dRgCVrcJcQOR12Dg
IOvSr4aRGb6y9MElrAt9jIzXbYmFAKd4yzOjCJQbxZhrM2rdmx3GIGMtCmM9NNGBI+k3wFxiDAP1
0hPfMniQwTAdQovWx8/e5Sa7MG+8RZ/qjeALhmJDY4xbIQ7bJIbC3+pXMKIUln8kyShNyftYG0a7
mQpLW9Wk/RACON9NHXhKXDbgc5qS6Ar42/Ai9UVUQDFpP8OLvhVjRNRAQpfQM9DFuuVrhf7V75/6
tCdAmIzrPXYU42S1O6N0m0CYPbXtg1ubC3iKcJwCWwKXhyBhrO9csN3VCPgpR1MXEbEWCR2LjrKC
fmSRqZ12Yv0xvhM2f8QosdD6dtBWFZdseJFFfsim6RwP3bAvcrCeuXAOA8pProbtgVr6tuoZ9qRD
fKVZTBuSfDwA+WJGB8w0yo15P3uUIQ6JGC7knNFHuawBxrJT5NNlR4kg2jHwVE9GYSLbdeqwIZ87
7aVq3WPShFlQ15uuqU46yIi1HtFQsVrPIFc+NSG7KKIpMpTLqvK7YJLTh4l44irXcVXgXtnoxV0S
jUT0au4V5F38DXg3GRptK7Kjz5gB7sN+oPDwlhxp0CqNsAmxwXCfxFmQMp1ENd7fsY8NetCVUHSY
1KrSzY+qrIADHTuzvLFLBgs1++yV5uV38BL95xB3IJq+2ta+6M5tiVjb5UixjYllRvjddWh6Ch+m
SnY833us4OcZilw6F9PHKOoqsFT5oacxYN002syxyzVWw54z0RERUXqxSxMXqX5Xu+Dn3LLY2BKZ
/4jZcfH1NmsinhyUgz3NNvcT/U+5t3vYsEOceltjEexWnbmtTDJDbdoxA/PIyDU+Si3qTn2tXTdZ
e4pd99GbYEvB2squwVHD/w1q3tI+qqKYpBr3hOVfMD+gHYI04pA1uF0dQVi6XtxM/Xy2XIDxDHcw
Lnc3RZsx6rBGaE6uYnUg99BVEg9cxo6pdeftnMX3lkdIahOV/S5Pav3Ww7+9AsXy2PgYvmLZs+0A
DKiU9ZiETTCLGSAjQ8eDAg+1xpy8nen5B3pXyE1Yzje5dhGwdHccd1dWpl0QFaD8GNuLOSv6Euzh
EO8k2Jtm7b2J00ePuCYdis7TIKaDVbHdGyLbWZs+S4/+bQ0YXGSXP2UlDEd6QUwc+nedzZdToxBC
3nCrsNGQ7MN/cgZ4tJm8Auykg1CbafSzMj3Gb6UVTHPdIG6Z9+kEkwmCBFQ+v9xAPQONVTkefSTv
EvtCEbxCtWeW8VXR5u5Fy9xTlNqIoKyM1lr/Ckw92U01Hni9CGlUQDmJX+kOshORMG0cvGpmD2lL
euVatFCkm0xccgXIGh5P5zl7l7ycdcFwmRQvRxE2b9LJZrk9KYZ067pTHw6uk5UtmnJjqReu7TXz
SePL6DzydtwUmrqle9vC76+KnReqzdDG+1ArO/a81L9Zr3Z+Dty4oYztE7ZUNOUbixAaZpaL2Y3Z
qJ+JECszV2y7p62uaHzbjs/6TDguEaeocNOoOI21oYKsh3aJ1GSPmeMnMlLaXNkPGk1vU/Mf8ZRj
bZ0mOfZIYlgHAihhH1MyXPu2djSNdBsi7F15iXqUFaJiQdsyHtJjOA+PE+/GVPJtSt6lDeQnR4ey
jXWychy3RF9f5ttq0jnU1bD8m9I7aRXOjvAe3zD6G5xioMy9gO1+cZ+JUcIdjuHWkI+FoS37MmOm
PLpTPYThuEc28QozLF11GRciv+ne5zTeU0nr7uzugZUw766qHwZVT7MKuJTz/HRtV2HUP7nGeNVN
HnD+iXbdoKCDlVWBAD1/dyYwgaljIjbXv0KnpKKl9qe+9R4ArsfKcoIqHW6mqbn4MEXxHJE3OGPI
CWniQns30eJn3Rfgw4zNJxVwrrsNBABxSlzb3xYyCxoiwo65Yd5LuVdMVRgULjb7OHxmMNXC3KH+
bCTExsqEet+BgC9YPAUdDdDbxZvjuXJbLcuSF49c98EAs44DF0phf6luq7FiQjseNrXjpKihu29G
cdjWLIRXUckQiT5dOfn5MULV7YxMtoFHr1AtEQqgOOB4aK4MaQdc7YSbi06H8O+1OLcRX3RfSLvY
ROWYnUxnkrvJsjrUPJhEbFPbVQnFpmE8zbr21UajOMKqOGDwy+68s/dgjHF56iKMZlXq0O+M7h3r
2yGfBvjxfBv1pA5UyMLHeLyMM7lBy46ry1r0dna2mhyQ5noDw7lQV5Xs2h2QAn2deBHRPA6Rok2H
Q8/T9Rens+9ay/6o7OwlKoxwJ9JJD7iqKffOpsG6s4CGnZBGNUxyKDirUtpXTsEFcjHi02YiigsX
H8x4sMT1M3kW4yGsMfvpdvNRdQqEQG2t+7C/kbUluTBQYlY9DZ+61dptK+tNFNm7GLYrOJg62jaN
WJVafglhvx8MNU3Xhpue80i2xzBpYcvO+jWNA3rY6bxrq03acDHWY6ARUhgd+5JB3wIRYFHPoPxG
Q0eBPXTnKknDr7hgxDaCLk4dn/SoMN+FzJc2uqlt+2YcNjRHYLOHF02LWLMsDgOEz5dpcu6NKrTu
RF4d/KEVuzEy7hNmUXvwChGlaXisbMfYlfANFYP9I+r4K801QyzIxqNBh9AWag6yUNfWWTkYR9Py
3tOatuPUCkD1hc3wEARvZSh2LXLeAkSWnO91uUbflZ18PXky5i4m7kG+dyBQdzFXmtIBTzm1dMjC
WO4ya+zWRi7QrGWEP9ml3x0WiTWXkjfSGTFZDqUWMHtv1zWIixXfTaxh+g041oxdNzzmPn9XdkMw
EnD7ofgIdTt7ysP8NsmtDzt3trIuNJqxCsgIeXyNH/TxcJdzKKCole1G+939apvQdb5kK5+1BtQU
+IwgdGN8DJWJaYx1Wa/bLycqKEx9smGErK8HabJSquNQwWRSTXTgOsVuqoyfB2LhggzrJBV7uBuX
HedX4snyIpLkta5Ylwva1YkGijnvsmPBQb23PHHUUSYdrIbamrjeftMCY6Z8mqL5zWIzPLqMXes0
2+oVU4xEvoRmm2z9TL52ZguOmxbemgr5e2jrfJd14DzwyGIoTGjaNSUFcg94iJjUoNA4Xueh7xDd
4qfWW16siaE+ShKsAWXKGMI91VxsXJB+dIf1Z53qfuMq9aBHrVw1S5tYVEm96Sv5UCS+DGTnTPSc
bAtibA8snYuTIlflOEH936Rd/FiaNpZWyH5rTLlq3c5aGejwMpB0xjBUSBxtZfEjs7FGKOXeVK0u
do4/28RKcXeEK09ZQgk4zOUTuVglTfaeNDm3uii9ocdrYrAAS/agKzXvm01hbKYc+DsyhM4maDML
DzHpW7xRERMEMBac5dB5fr+jn4JY8/9/G2BB1sO/d5yWR/j7MDWlEHyPWJYnIy2b9e8df+9TNw5C
u9+f6eMTkf73GcMM3zc1Eq8gmWJ+9fsH/+vbv4//5zekT3Smd/h/voo/L/LPM7LedYSB/r7sP7dE
cFw2biP6/OS0IL5+H+b32f+8kN9nM2OnKvZ/n7jWMkqI37uC/53bP5/fnwf/vfXvo/x+pwO/5Xzg
ID346i1yRH/0oOUcymI0D9IAf2d4oO5+v4N1Xf357u9t3jzDZfn7c4rIiq7a/7nn73fRcqX+exsp
5usxTAUp6tz+5xF+f/vnj/8+19+/++dhbG2R9RiRsTYc+uiLzc2gboiu/76QxtSYQPw+1v/6tuo4
Vrd/H62EuR6Yo/2YFQNbc5XpU+CBl+Us5J+8fEkXKk+8fPnntr8//n5XStIOs9IP/rn99+9/b/t9
kL8/zlSh7H1KSbvlP8/z937/3Pb7Y04jiw78cu9/Huv3tv/2J75s8N52drymA0Jqxn/exp+3+/e9
lX29QDr/73f9507/7WF/nx5W+dHveqITIJsdu5KyzBCaYvfFj26YMEZbvvzzoz4uHr9/fj2A7Zu9
IPWXjgue5T9/9PuXv1/+uU2vsAJao7BBHvznGf55mr9/+89T/bf7GT6AcFSd/3ks9IXNsT3Ovzf/
/oGoB2aA/zzo//r9P0/y++O/v9b8Aspm2m//60fw317Xf32Y3zv+fa2/9/m9LUZBth1c65uQXrFG
54uM0GCEtioHyejDKKxW3kRySII/l4vBetLsLg/nq9isH3+vBhUtvGNMDtKBnHBSE2lXAl/cmlmm
0VJky+ZY2rKIZVtOuHeJ62DH9Lc9TciQTvbyHd26VrDFduotjD2b0ML6YpKPvNK94kEPW33vxynA
TfXQ9AktR42WpgsidDV2qP96fLJ1qK47o7qyZxaOsKdm7orpZqrV10KKz2L0BFYq2Xswh6UH2Cxy
3Wmjew2KNFMPd4Whf/n5+GDUfhbEDaKIYqwQF7U29BdixM2CKinKyLEiCLNNYCqWcw1OEhUUzADa
Q5UFP3IqLoWBFoAhtr3xQVicdEphpug1MFIZ3tYNnH19clfuMOu3wnMwvw68Moft6ug+U5qwtZEZ
qVwdhY7pAbpPAFm3ghm4Ktjq85luKvYq7PSuhYmZlpmPtg01ySyXfgymFoT+86Ml8kNZ10DDi3qd
dOK1GZpjVU1AN3uVbG3WdiqUcxwxkUpj2m7s2KFHlYcp7s90JdhjpLQBNX3JL02NlW4tqagA74Kh
WdIHpLUPYVM8RMwQ59oc1lroEXLHxrzzputMjT+dywfjKf+VmfqSDuqTfpABS8l5nDLFIV/X447Z
GaRKHYqjlbJvaePnRv2kIQWkrlMRjLPt7ciccbVa7qXJ+FtrQRELrOeDoJ1ed4PYUhs/UUuOQdfo
FbTB7stNboqIoT26QP7WoZW8s7RpujO1CFXLoFGZw31xw+ytU368ZXxf7GuNBgHu3zYAoDnshMwD
D43G1hS88QhdIyjw23GB8XsdL3qc0XxGWAGOesk/ug6smPgJZpAE9EQe2ab5YkY22dnH2o8MifJt
x6vlCDJTR17l8fxt80totYwHGvEmNTe8VGb/2RSEJ5mcfsSDMAcdJ6RycezWa6FDXAtx1zCmGDYt
3hDRdYRpIN+yRKbt5gxLvyMnhiIFs0WUL8+QCBHzO/kKzZpCPYhR0eO5HJRkm1JC8IA1Ph3b3kZH
pwVEtIa3kyFXc+N91DlQbuLl3yelBYRRaOvBoC4zrCv6CTHe6cXmHn+BCSUPeYzpa4/zi99MOuqT
vaF9u36J+AQUxMEy9GLtp/rtLMMFW5oTlaYeJtLyYt0/9x7Vd6XRec0UHH0t+8waow/mhsKYxmMd
aN4TpI2StmqB2RTu9Uaokl6IVp1nTuk1xAua4oZxHY10Jwqmr73+bjfwZPzJVdu+ve+y5hExfU5Q
mL91/PrVkOrCDK1Ye5YkaUM9VToRQqJL6YyHOpl9mWK/YYxkwkcVuR4T446UCF1baDp1snGHZfhJ
S2mKYlvLc/ZIHZG4pLbD9/aILNWNfm9YCC7zfHqOfPVORgtxyUn1lc4vs5kNyNTiTyLImd2bj14T
PyrcB6cykUYwnHwj0B3lv0uCjeH7039FjEfYlFw5oflTAkeQuvOaDvYFXeYz2KizMLlbAdXT0tHf
yVmQOYekRdbdOUQfQmtq2kHrICNrLuP99OGonQrzh6zs34y+ZC4kpxuRasTQ4Bl06CRikuDaLRiE
NXCtjbKnwdoOm4hjYt1WPeq49F3xIa3aGiEMNosDpNsYCClTXskeMdap2UnxirvqZNVBW9jhLWoU
uR1CP10vI2RnLDAME7oA3g+tbP4yRH2+MeAbIeyjHQHv4LmGTwb9CxbrmAHjz4Z547QwGDOIdDoq
+22n5U9OCuRiXJrTz8ph6tskGVZKBBGJ+UV6wleRmJ9dY9HlIBC+18njwjCNY6anXCMsfZ0YCGm8
nKlWPAH3QaUAiH1ht1b3etpcmm5aF+UEFYBGZ0fDyhx4wbEZ+B3WO12aLShvoC+zXl8zt1ollSM2
lhuxb43GQ2WwKIABzSBHoBdZIm6caJ0ah5apuouDGdlkBeOTxpblHprGee8Swk1GcRN7ebERoLBj
w4VXEUoJF4i4bWAJR8lkHRu92DSsutveStG1DyrbOBqzG8R9oF3sEkCOpX16DQO+UI07K7GYDAxo
lFwyEsf2QWCPdmUhwOeYO3serrK4fCxHcjaMHCF6jDwEYPBrAjup0gjp1Kv0qCAEeSu7bu7QAD8U
dv40LWkeou0e4nb+rEbn2azQ1dAaLsjncaLxaiabOqPhanRIWQ3HuapqZDRVxyS1YijjiI4URxQq
sKWHRMNdglLtlan9mx/lD07dn0dQEKk+IHDN953IXzOwuXYqu8DsqQ0sMAszBNwJn5ve0tTKavMG
4DZITc7PDDltvmfXjfowZ9aXDA4S+2pac26+TXJ8izpmgm6OJJQguJVMmPgW2efgJo9WQwxSM3+n
DGkV4PtZJYdeFA/MV5nI6dVdjau0TzSm45nBFyu+FzOClGpO1DYzyFUuMLwKP3rvvO4Q9dhy6G5u
Sw9m2yDd706QD0XQRLnqJRKGUjB+0pFbaIIU8BIDfbh4hGR5S5rXkp9OKgmmqN3o+IdXiElLg8w7
VCNjekxq0VqbRLWKE9ZmzTw1ec9+OUTQLlxzv+iomzoEQuNmJ2l/6oSyZfrw0vOiDnr9nNRQbfQp
f/Jb7cSV7z5pw3qhTPDRRxfC3FCvmzuZDvuxCgOw3bSQOz4WLhJIJRIsV6uBMeFbPDEY7N36kniL
ekF28GwnZzP656yq7vMeAgZDIUwqnL2DF37n+XisssFeULjPqELOpi9vei9fu/1wW8vozS4QE4C+
BjE65K+u76M/wOy57maaWgALwfNwbGRCd4icp2yAmkpFM249Sz9zSu5EP80HH2dyVVzwBqC2wQyE
Z4bTpX92JG25OQdN1EXVdZ7SIMHlw6cp0HNaRfRQObCXF+NKIfMB6XX/mNCI37cxUxUEPS6uBTwG
6M7LSJ2QbsUrNIxv2GA2XHLNwCmawO3UldX6V7Kqs00ToqXPEzxfjNYtDV0BFuoiQ53qRa4GIc6m
yU944OjyMbouDoICldWmN11/1eFhp8/CZJUo+qKFo5chZkJDvbK7NrmTaitDRz6wwFFJ3vpf+tj3
Z2OS605WNoxX+aCJid2c37+h+SUSSEuwy/ZvbUcGuPKYagBJMnwkczlNmpapSF5VzQbZPCcPRViD
JrCJGJ8x60OQWmSEySvv4M35M9gWv2YF71WNDpzamAgYfJ2KxTA5C/xYKhquQfNyuDTJncHlZ9P1
nGthuGSINOcoqX7cLqE9TpjhOrMew867IDj5MEZUKXNLgIiBSShMvIBx7xVkyJNDsRjRZFN+dKEE
gUFlX5lJ9kSt/eQ5Vr22Iawh0x0/6UoxbPHUePF8lhpnIv6rf4+giqSuc6tFKe1xp0G6DYiqHtZO
S+/WVgXTJgfQCtGh7trJRZBGyY8KfCFPdmW0K+buAGbG4dGuhq1hgowjb5i11WUf7PQ32FAZ9mrZ
jUVvnJnrBy2xcseY7bqB+05BG6sdulyLUMqN4ZXQYMhu0zAw2lmD7NVg4u9y0Gg/Zmi+J1V2CB2m
g0ksT7W4FMTBQjVDTJwXFKKzTT5Tl3lrH1NOOttXLUCKQuu/Ge1YvjgnY7hF8r6ZcEpDWKy3JGTc
pIpkSjLxXkcCWvtyvpstmjOqfmsE6Zajj2hMr+LHWiAZHevw0RsQ0DZ6RN25UOpFigHcQ8uhgxBA
nMJ4Zd4rZ1olpf2e9gWAqWFai8hZqGXTg6ljXko5A2M+4Uwk0SI5+7YRlGxywsbYI5KfgxJkfJvH
I3Ofx9zlLC2KodkWpBitxCAu0VhcTViZl02SSTnWXXWZ/azBGBDYyJCrqhezO2lG4OgjYwCb2NhK
BEqwHeMiBYdE9/CBTk/e4t0lALLOMi5smnUCHvyqYuvDdLQpIPbgXp9CUsfIeJ2inGjUlorQ9jn6
K23ytxQmEWdIRkFlsVgg6asy68diXLFyxv6bofbvdROqng1tztRvE9T1q7hxN5nP7F7zOUpc23wn
Fuo7Yb6EVbA6WOawV5MJDMs07hrbRzpl+IiKCeXSswo6nG1uk8QGKGqK/UjyjgCYujYQRbqG8qgD
oOcZPhIexB0vqdEc2lCeNASKTYXor8vrx5Q8qFh3jqptNvB++w18XmbwBgFVTr5Y/tLNqurmC62A
l1p8TUiS6mJONwys8Il1/a1bDq9uN3wmhdzPDLUd03hD32lvamvI1gRIrsKxxdZHdPW64+Cpxb3K
3NueYehqSosrhWNJY0a5qlL/NbXRn6B/egjlXS90BqFs3Vdwwha2TwiIq7zKbXEWBpNPwFdbZx4x
aujudc2uQwGW2MRMBXwxPJpKe9T9vgyieLrD4aY2oA1uQUQzCE/DA1utF8+/8+i1IzIp3FXJHHkt
ZUqBTYHpuPiSUrMiFNI+IhtbEfSwk26MfgjXc/7Y4AA96mlInHa3buvY2o4pcDTkdtwV7vVWMx06
z8cuwnRpEKqxipJ56/d4T0sXxKL+ouX50Wt7yKnjtKvGMKgUSdIR4B8kVfIzbrrNZFsH6gs84RQY
AwAnqkp2X8O1nh2opO2DtihPVOKjkFEOT+Nsqfc1fB/+C7QfNHhe+jW58Uss4+00YUjWVG+RWmIi
upqeK5Hk29CEi2l6q1KVxarD1eKkjPZE/0IMNl0app2bMOW/5pNCxYIAXLOF2em7e+6WLuIrJ3sk
5YjatULQWg+UHMqRBMx19YohQIlIyD+K6qsOXbB2cX2REcDYzE4wvY6nOjM/AEHsyefs2bShR27k
ZzJMjxkqtkCrfH9FYjGLiOayNyQCGG9mdymnwM9xq05LqG4nGyZfRMNoFWzgJtwK0LDkawJ1zUN6
IUnyVYX5WXfRNLEFs9nW2/VqTrp9PFZy5VFnE+hofg0Wpo78EVByuUP49uaiZnHnkf6JXxwyq/6q
mAEFbpV/kZv5TkU9BI0ZX+YlzLnhy7pb5vf6fN3G/t69GVlNORUvOJXfEzMMTFv9gGS5hD4+r4Rr
lOG220K5T74xnqaW2LK5YRdfWe21agW6MqZ/LtOrzDd32tIKj+vpnNu63OZJ2QcJAkaHYfOqrocn
zlHUIAahtFwOnW0bTTv+jkjqPtpkaXwgcusRD6q2SZj+PQkT7QiQz1sZf/njc+NZz+hnHtyip9qE
umKjs1h3IRHkiDpQJKGldNktUPBybqLZrRrwiU5gveqOif/DehqLXuMDbe8qPjyagtatlmfTRgrr
RcH9MKIlJQ+tFv8ZPzpjIXiIZmdvLLo3EcUdpfCKCsDhyOLfYaI5a3rCLGWF61GZN34c3dbfXHjD
CDFfY53HWN2C6YtWDpzWVTo0SAj0l7jtzNVkVhc7Hx5GdArBFCc3KQGJlo+OzGMmC1NRkiVNnB02
73Gy7o13pNTvLs7lTufAzOwnN3buTQfAa5Rcxf68yyQWlHw6di1nS4R12hv3naW/9JLERBdJCO/r
gKkqwI1LMwbcGnz8BHKnqQ5Nf8ka56rjAuCLpFi30ngNl82rp0XnuUWrYVTnzIQqqqnus27GRSvw
lPcNWoYYudYAUEfXSZZZcrYNqpi+rPz9rOOmspkgkwfwUQp1W8f9DB/AZk/T37u5OCGy6NYMKaip
kNp7TCx5YZq2EUX6TQFgMJQxJSkj1WdcxPvUzo4t3mI9s79iDywmM8YaAqgRBSPZxlMN0zUb122T
H2o14ieB2t9U9ntmdMfWZBLrL4G/Gf7bVFofcVjetkAzeQlkZV270BC6eTiXsDFXmYN0gxhuMr/v
Qqnhzgh/5lJ7MBfPGo6dBy17U2gc7BnqY6STxTaYaDuLemNJ49Pt5cH0k3uIONGhKrMvGS4fdpy/
TYZ6zkqsKqWF07hbiI/JALpvuKrS5B4LxTslxLu+yJzdSgV2Pb31dTSsPJ2FXCv8DI54BavYdJE3
97+dynE3csncWBOtWT0xj6jW6SbEbz6WoGWmei7y6IQK+q7wBrFyde11joaz3vjH2C+vTC7hQFF2
sqqQGMCwHBAsEtn9kuStWP80dv1pW/lHWNchBXx1W2jNCgkbFxcHd0yI+cNpTnM5bENsrw4dvTwz
6pOVF/eIIVcl4e5mifplGrAwxUb4nKaoYu0e8gsU01MyC4sxNWJ6rYp2TlMSGLSW8wiK0k2yYI7c
U16V745o3pCOX6si9EAgOlecIc+4Hdyt1m/8srpKei/amS1Y0aGPtq5Wrq10vkCYPZa5mneNbW3t
HtIPS562tfO1Z3J2oaJUe1uhMF/01KOHxW55U7Xl3xE4A7eafsrKoqLjKC5B6j5BkCHHqbppY/kS
K7SvyyE4T40JxtHDkeFwoNDLv2D329ERfwHsfaFzex12oc4uwRy4OhlbO61PuSjuZWy+kows2OjF
lLVDvfN8gpKEZGEsE3LMB9ZhnaYMzeN6z27sXk7FSy3TT3a/D4Mn5cHFD2KVM8knTf5i1+e2Dl8p
D/pDDHMUkXXUnjVPbFt0VGvE9hkoJnPfaoK2XjpZlAxNdC4m7Vy5tXZhr/k8Eri6mXs3aOuk3KC0
GNjTI8TBUENnXOTZvmyvykpjQMADwLDSPtn3rqZePQgCH/fjrF1qduWHqMhoYnrRUSUDm0atDayp
AwuYIrqvyfqeusI4ajla5mYGHk3cMRs1j6ygIjR20+Q3B1vzkONPvrfGAVbcaVOHpgYyx+73xz+3
hcU+5bxkfEPSYgJEsKxN1ipps40vql0egzcvxxdPJFcMfvrAcfFUNf50qFwClHTPfXPoIxsYqFfE
Z2h73k8wQzh2exHS6TOKNVsb0sLabqeo0NuBNUy1NCATeV+P1XsvQUAlDqvPrJF+ZCh/54Y/rgv7
ecoZDTX0jeeugQqMYxPpa/6q9ZPEwkRp7wzGN25gThoq7CIMP6xUgM2BlLqBqiR8LPKAlHlPDpcl
D2TrsJRssYZo09u7oftJSCXmF7FKJy7CYR8erDk564KOlfTNZz+79EgR8AhfNcvTJcsExnIMUifj
t8H3njwBEYPsa4H/Zq2m9Dzrzl1RX9cpGAaUNfdlhMMdI9OhrQUtTfcaD+Oqdb2vdrRdFkNIXnZ+
my6jA18raBuO7UkQHoALwuKM8Mtp2+vy2Ct0j03UjKtqQrKG0I3T2jqUSnz7Okm8ZHhG6MSJR6IT
6oQ9mPe648iy3JU5YbwDIXXdpuplLDrKoTHF1mgVP0PyP+ydSZOjyJq1/0rb3VMGODjQZnejeQjF
PGTmBouRGZx5+PXfA1nVcW+ZtX3d+16USiIkpSTAcX/fc54z1ZeGtMKA8rZus1IWgccFlnhfD1fV
1gv1H9HoXLzgCxVUfNar2YvAglNFbs7wGD9k/bMvsKV0Lmu0MEAeC5t7NTQFKuECZYYXs3Z2kOXB
kNnHkW68JB6jdQIT1k4osUCDsvekm1gt1RfZWdessR+lnr2QbplutQqDQWeAoAg0WGGuuY9mKVyM
IpOdGLBo1w8WlUOKVOg0KXti/J1SeiVYmpVWnib45IOdJHuUQbzKPAt6YTvdla8ThsSsp1QJ93nA
u8GrCDtjITSwhtMEhKU8ddeJlMbWn7pHg+hl+l0lzmJIPyugrpAvPpK4vK28vD+k5MOjZcIzYlrH
JmtapDs0puqJ4pPjJK8tRT6uNoWG2ZSKWVqExyDu5gm0+dOW+F+pVgZ7nl3d6hmapd5E3ja3nvxf
JRUWjEsac9fmCuMApkEMlUEKTY/JyB1s+xLIHMXOVte8fXfdaTOCJmvV1svtijk/bQ/Z9e4Ruin4
6aklXA+M2s4TQQKDo9ogngN+VyXtXZnRBKrtml1Dpip1+Utgw1VoqduQ+UJ9iLImcyl1jDssNKym
9mFpgR1oI/3S0HbHUcog5hCbFU3RJbf0G09ZYm/pbbkD/nmcyhiDRpJvQ9MCyRdwcQgCqz731NtB
m6OMT4ZnmeMD1Zsnumbs/3wCNkdF1o/q+JQWlNVZt2YYX+W5Et0u10W17ss8IvKL/mlZUbRXYgA0
y1EMAwxYYIPckwXEDyIyt7k9zz+LxiYC6mgnjKRpVDznchIHPGdk8lnFeLLquSdU6dqqNQB+905S
Ma9N7VXRUlazQg4LrbfMM/3GrOFEY5kl7ecsxTbmGLkPT3+dm1Ai7F7hm+UUrZU7n5I36cA/kYyc
wiKt7DWcb2Li7PIKf+1LI/ltfaORUPYSNDSc9ptseK4k37i0+SfNBIPZEJA1X9OSkW73Ynu2gRQ8
u3IpSp6D4k6nhMIRRaObvbINkxrKI0iELTnQhAKPO1EyhBrzLItQEzyFLkrwOOgOFgv3la5l2tZs
LZjzzUqEdr7zkGGG4ZwJX77q0mruM9CuXTy+gGO4Up3TQU2IC/SUWCvykRbRBEBgiCaepH1ZmcYv
YAdvSsh247jEEdFDpXDomV4FwIKyuVQfZpPyE43xbTc7dV3ffU7Dzj3gU+q2ASG/qwYN6sYsy0Ob
n6ucI9n2cU1xIkFmURdrbBhuhtw8OibOTqYVNsecpYyPIbBfdfOrGyZQ+OWdp+KtbZe3Uy31Ux1h
LK/9V7R7vNoyJYbuRx+y1GYgVpjMDeoeWt8B851WEv9UTLJFHWo/vcpykSqQKsh4h6TA0pxtOrnv
YWLR06HttUYZy1xjYi4C7TpgXbs3C8bKjKSJDZftYyz88SSx4qwAh2NobpnMBsWw05S2T1X00Gip
vqvcW9PSmBjq43M3AKiqdarCQ/XUAFTfyx7fXZDXYIA88DpDOvHpg0tYNz9TSYtMfJlddOuy2mcR
zFWx64YXy2Q50OJXW4UeeOr4UBV2eBMUuBIKQduAuUpPuElVdD+BR6Dp9i9Jm3SE3H70LgV9FVOC
7wC5NxQFCjP1VoGZS4of4qnzWR7GaZOR4dK/EkMLecgZIYdF1jGL4zvNAtfv2tBtnEkVq8Kjfk3A
Z7OCGkfxX+WfuujfGmII9qCrDwZjzz7JC1if6RuOcp/XYi7RXFbGplPd841ijip8RZUi7zQUYDyn
cpOQXpXpsIUqX9ySwBGfCnTJa1HCR8ILOCrvzHGUrw2SZ7dhQ4i1wpplVQhZBtBZYfs6jsUNV9iY
WbBYYSqJYKLm6EBIDIiL+gpnGVV/L1a3+qQ+4hotSBPGD6bukflQUnoNCxtCX0nhBANde5PLdZRp
79Ta+19acKD7ioxdIxynps02Dfm748AHdQgpSqr6upydObGhT/sAqt1NNN/YVN8yzXNOyyZ8Ku+d
TeVBJWRZE2z0CLhgOGQIxFcJEggKRMnO1TzIglU3bhQBHPihjce4jYiHi/SXWoX9xjBNIiLEwZV4
xqzJewmiEKhMRU27qLN+W/ksZLKeVIuYqIGiPJZD/dg5atqbGJC2HTClIbHIMMrpzsECKfecPLiI
XSxKjYv316ATxxSOMVaismfllRRbUdXtdadIvc/5QfMJv6oyKiKDGrVKIpCUvB4BvNbQ3ij7+Iag
TYr8lBlxFL4RPgCT1KEtH7fGs5AlsQv1L1Xm/j4cMFgXoMsq54asabIfJws5Mcp5X2m7jharkWr1
hmSnzxjTli87rOHFKanaYZcRKNRF/jVQsksgWauwLEMHq+DFagn1GILScHYoJjnDJ0MuMDbHvTVE
dVe2CWUYCYljpP9pcV0K0oaVAN5Mv7uNyXK6jmzRbZo8C3ZaCv6tNNwvx+7wHjbPAxR3HFxMN0gb
Xzv1yPgspg9rcA+VgM4afzmSA3TK0vdygKShOw1zPw3Vfz4G516opypBTNFwcJn145DAyycBiE4w
aXFR9WQkcA0cz3q3ugqfvDBAy3mmWPumc2UGJCLRf9l2AcERSH5OKh6ejAkLX6A0uu0FP4BjfcAN
2LchyUkUX3eD78abPk4fIUTQN3Vw8iMjR0433nSC7oFt+T/DWxQojCprv5+2rUmkcVddAI+le2QZ
x7Hzb1RNg9ihFpEYA1Idh/fEBvWS5fZnNQ0XC7wBs9RNSHgqhuSczFCpIQiqd4mFTyuZZ2f0UW5k
HGLpTmoMm504lHZzNCAmtdnwoI2TcSHC72Aqm8tAdIBLYTN5F59mIsAZw4rQioZcrCnhYsDvZpZE
FSJ6qtzw3NBLo+b2alpNc4X+k9HeHXda03gbkvDWnhVytER3hGMZ64Cxvqj2tWUcZZdyKQeQvE0N
9SuVEda6AbuSqX0GdvuaWMlbA1GZo9/c9yX7xYr6NT6oZCenGlwtRcg4zraaFtNBE/j5zAIkiIWL
jQoDHVubn7lDs4zwiRH2FDfxE/v/3nmr8EtuAuoFlGkp+teeju+QZZUdfA71cF+bzqdKmxd3rB/o
QkAhjbWAH72h74y7rPRZDljGrN6hj6rhuZYWeCM9JByozaaSJT+BfsiOxFmVxhtZtGCWcnRiczcr
bwKEL6kLLIxU1W6Q5646jWLcO5xBOeq9jIHbl9oP0UZflYkTG5b1sC8ANfcEeIbVZ+7UL54KqEbn
xU1p7QyfKydjOhmX3iGzussAUALvbE/zZNu6EZI63SIJiolqqZx0a882FwafD8f8pKHpbsPJu5AH
hHLJsN7TLLjDLByeYAidBntaDOUXBSCMiXt2NeezJHmZ7ZvRJmQ0o1bWUPhpc7k3+iG4qhtV7oK6
vMcHtiUNm9M/sU4Vi9KgKTWM8qAHMq9sGOExksWfIcQ1TAvNUeQa3xucoiWp4jC9ZRFGBKI29lgg
yEKgsrEe6ny+DkaEJzr5Y6iqW9GKzQDUgY8RbXp8tBuCN8mFp+YnAeauStrl62iEoeeI5CqW5R0Z
6Xh1B0XHaqCJMWQxxap0XzYagBJ100y6AbW52+GaAK+WMClT9aHIQX201ISjHPJOM+RbN5wuEfzq
NUn2+VZXzSlw46Mf6AjVURwZABi38GtIRul+pGRnAsZlCtAEcOCY9AOA+Aho6JUxYAUv0KKNNpqv
silvLL05ZF46bhuD+W7a4A5hXq2t87SAtd3fEsX0pqxzIBg1h6gnuN388tA4FJYNsbLzPh2ifih+
WaX7TAdlP+QBvZLkLFiUhgHTCJIobpx4uAl7JNV9i9rDOKogzXYG5QGZydvBxAxHearaq1I/wZUB
bVaZL/UA76akYGpnYFaaLl57ubzOJ/Hgi/jeYkzZuU67T6pp7ynj5HMlt9x43RY0yCTIpJgod4EF
LsYiYZaD2CCj5JEbMNlR6GJqeMZ6kx2jAlR1Z+ycpmFWQrHRy4lsUFp6ZQ3Vhx93H0lNr4JgHaO8
T8uWwBIGQrQIP9Ddf0SD/dl2xdaHdE4Qj9rr2kC/bARkWLJql+EbJVka9hjIKJ5pN6KYHkPbeY6d
4aCb4ogps9xojUmelTbjZdHotFwQ7Rqv7dUXWuptqSsuGHW17jxrZ5dcYfX+Dcn6bZq8WWIGHCRH
irp3WMJM9l/xMvnepgJ9gNXJePIKcptK72fYIm2n03mlgUlYIbRrEc4OV3bmPuC1osCduU86USet
X9wsKP//S/z8/6QemLY0xfJTvQ//GXwWm9fm9T8+l7yE69fs85//uP3M8xpkx2sevf5r5uefL/wr
9NP6Q3rMxzzXIn7SpUf9X6Gfrv6HbWDA5M8A521hkOCRox4M//kPy/yDTeRqcAwZnhA2iQR/hh8I
7w+HHAXpGK4Bzo4QhP9N+IFh6s4//i38wGIiZwnhGLppOQbAQj7gv4YfpJmooazq42FI1UMfM6Hw
s/jBYm7OWIXFViJN0Ywb5I4oZnVqqrBR613m6rThUpuurJPeK3M1a6FWU9Nbe29qqq2MqNNmMmhX
zkBGgEy7gUJtfdd7Zr0FG6xoMDOTADe4Dq+yTpJO5TNEZS3/iSDAoDTcD/1Q7DzjBWhxvPGjSWPU
ggGBJITzX2jXZho2J4uJvO3fFm9EN0RH1NJ42qgrTr0XYpEPsDenJBIQgBbj0U/otyStux8d8qbq
JHjxBKHbqWa3Mwybim0v43NbN09xeA/TVu1Hr+M8jLtDYDo/Q/zYe4MLxFgHX30tYfyBnwq50KQs
dq6swuBaZ6JJmRvO6RSOVOT7aJ91YLZLKeodY+K00nMfHWGUm+sUxhq1T2PEQ5LINUNPwpK6ehNj
9IWgttwUQnuSTldup7nnBf+Cjnrq0lAH1h1J8+L4KR2vmAtJZNWXRFx6cAkIsYJjTq96LXKayD59
+01Lk+TIFCxcOx5QrcnUWXd4SXQ9hlBKSX44FbK7RAHKGkO+1WGdXInOughNOBfppBkQt7rdVkpR
u0qRGugSD1g3OMlOYNO3JKBgZ+7gjIpYT28e7DvdcldAxrW9iCPWwra3CkmVA8AbU85V9CKLCZTA
5NSPckKAUfXTwVPuIeyoSeFL1bXm3TeKV8q1CEEnedN6TnZjs6jmRwUMrOlth6+ruUxpqh3TIrgB
5u0cnCg0r5l+Yyy2fjpGBkk4UFcDdrYzmv2N5znGQdNFiq/N3QvEJDClkI/UA6qdpPfO40R1uE+q
YxqwPqMu/TR4PWCiwoEpaYXZFpfbapc3EEoAqvSYddFuuwEKgkRa3YFS6XBo0WzB5OmxMYYfVVps
qggdH3AXktidbGfnRBgkXCSSAWZsxRIhCwJxD1Qr7DXnCIB/U5lxewWaHrkVGiZEyCnExsTC48b1
fe2n/HCORqKstIJb8DLTth/M9jipjrJi5/xqoIgd9EHNkLs5FbqEYjA1kCe9CF4OuZtraygvulN+
9LnPS4b6gdxfug21/yvT+qtMzx+mkNSxNo8ulhuAQp5VG0kit7oJY97oxA90NKRs6fXGxHawaesK
uQsTsioFHF2MqEtfowkpUjewthjNhzHSs0OQ93eehgLIoLIkTXNTj1kASMF/DHrt043I/UVRXK6E
PR6B0eydMnkYJUK4rNHrtTLyL9wQ1Luchj6iLzhe6Ezpzg6ld3VlY/ekpYVQOa8Zt8a8PvNhxR2/
8lsUg9rPWUvkDEjb1HTeSqfYF8wrb4TnPVZGdVVX9PIkwW0b6WUkuSVPXlLRvtb3lpocVn9Tdpf8
MgamEz0ryGnAeDtKFyYxFcteNeWW8XtYxS0TjWma4h9+adhrvM7rYh3iTtm1ORLHjiZEJq2z72KO
RQVjUEJP+s1YWm8o3YjAKkNgul25JwqFw4/Is51teo+5nKWnTmTv8sRwdjrLmu1AuB46NTROhr5p
o4AGedrt9MK+q0TQXashzA5I4hDIWc6+n6JDjVcGucKwMr38iTBQ71hk5Z4iDdSCfcgyRdMZH2xv
b7lkN1TmtIl8FkuZW/6wXejVfSrKfYHyotTFS5Eqom9BJuzaDnpuL+DK2YZdHdohee6izqe2xcxX
5nG/7erjWObOemjs+nkC+6H3zWNjyxE5qRscSFCO11OGpqg06CeJ7GY0rTsHA01foF8j8NFBrzQ+
kf4L8M1p3PsfUyrcVeLDtJlcVrsN8eeOvR7Ik3QQqAO01rH66ycRp/pVDlrNEqeebA+iYRqQmW1Q
XBIZyQ0a3HIerj0WBd6Iu9nLnHfNsw9mnoGAgZxLv4zFZt0ATSwT+rLkvOEG30wAQq3MuKf0SxKP
H2vbyjGwdwC8L4vojeI3+o4of2mIu4C8FDvUYDAJbQSsHQSi7tE/OK3+Bme53DYCpRNFlI1SBuAS
kFvenJYZEjRkxxMjTLMRgfgqZf6c0K/HmAOOT1TkXIJJAZxMUai1YcmGXoqJP7lHVc2h0KBj8yvx
IMyIkilC17Es24OWcx4zEdl3VJZXUQ7hh/YSLdNxZ0MBGEW2KUoqRIr+ItUKsSWEgerJXVn5Oytj
AS88DiIl91QUf5ZhiuS+HkNkX+RLa+gwmNoS/mgSgmlLFCSp+4CSulln4E12doM+edC7I+xicyeU
M0sf6Bn6G5f76yjnNw5ksS8TJh7SD+4qYzrmZkjpX91RcD0WMYfcmLfosPzoV6fb9iUAox23CV+F
nvwaAgl4HBwigSeuMy8/aHUyrSnIUB3zUPZ6DUtcr+/f3a6klOlSX/Nfg9F58ujTrkRZ0RbIhpOO
vBFg43uizVlvIojYPf3e8KxNEyBJ95xjy7JnXdovYOje7RDrc1s91y6hNElza1j9S9BB44rLGibN
FYOCT33MOzcyvsFMBQuYiGwLHZ4F3k2T4oKiScIk4iILbgaCRElxEDwq1zYWdT4LBmYb1Kn9Y0Tz
pIK6GWiA8yk1vA0rN2O1rgEjPBHheGXgvqYFH+xaM6Y13oibouuekzFDBjWQpttwcDVCXOB/Bvt4
wEKix+YxKIqXqsVjWDG64UB3cILVT55X4c8cgYMMpbsbNHFDDvTTFJO9HINiWnsIIXuiKs5BM+45
uFngBhgMFSlFPTihuEw3KoWzD1wuL8sPrZO7JMML4fmSeisl+NR9tDwbamPm4BcdtxLWCR0Qjj4r
qXYRhgzmVgqJzCqzMR21cvYkx91JR6mLq6vH9Bbgql/sjstN39ion9OM9E/cfWrVUzxpwXaxyO6H
U6Xyf71ZtslhTvGc/8ABwJRT0hqM27Q8pf9149ouvGny98iv3Y1Ulk+oeIoTzBFQTMtjTs702KE1
gl9Wn3xNx3TayXTbKlJ5/agYj7F6yJLZzjnnYeZzWiYL7T9vknr23c4Plz/Yqpc0Q/kirCnBAvoG
pAivwPoDmD07jU1+pA5W75ft2EFzwvX+ulmeQdfo3Y6ZYi/bl03f7/H7Pb/fjpQgrpJqhIkVl29T
LMWp6B6CSPdI5DKTPUb06zDIbWIJ/Mg6LU9wphFcnOsfHdtiSarNn82dcu4u77s89oGAoQXABAc2
NT9VxI/AKMfjh7Ceu8vG75u/bVve4W/baEMiXRPV4W/bvx+6foQ7ISadpigYyFEaELVhKSzA8w01
nPKkZO+A4Z0fW479nCqExP28R793axyYxQlPCft22c0UYqqJ2T5PkjgbsyRFxb1s0+kg4YLxaDD9
dUws9/72hnD3Wa84YQSSDhb59w0kFHWCM/XntggQ8aZy0hGWEB9heSsiPvgcyxv+vhv4uHqSghbQ
7AFvZ6P3ci+Z5q4O3aD5YtJ+4CHgmCEKByUgCOpY5jNmcWYnyCI9BkaNBcChs7D6vduCAILZn/eX
3z6WjOZgJ4GSUElhwJr3mTLBCCz3ZKT4NeabvrkkKtOPxFCC1IRaxTda7gYlTIAUTZONi5CvRWF0
Po2WG8eJ2QtqPqNyG0cZKTYe5RXPXk8ep46YseAoaGbnNg+Xe/r80Opi2ErLYw/QBStRWg65Iw9C
FT81z23PRdQRhcWWMakp9NGJqjVVPVLTzSuGErMZf9Wlv0/Gabg36iuLkO17FxWEXfk/Kr9KT47W
w1BlKr1LmrLaKccnfBdMWm6px7xAeUhI/B1tciDS8H72YTFyucRNM4+XLOZkNIIPmmceJn5XCysd
qSNM0Eo3jQ/1JN9Nw4gPHQhbAXAGJ5EjTnasX5dtasAMES7SEy+mvs4sIki0I8wPCLyyTs59K4Be
dX52bZoFV0g5MXchrJyeu0xOPnyWwQ7UjQ6GUNq6ecZL+rMz82hnUZTe4Cuut3FqCnQsY3KSff7F
Gf5ocaE/Iin0VsT2hQfkDukua1s8fgi7c3hoTQ2h0ZcyOI6Ymi4ebU3CoOCVgIC6NgUzQqOqIgQ5
M70iMZtyNZG6yoyCwy9Ds3Dq52Nu7GaIx3L3e+PfnrP8FUT5ny9ZnlfU8mdVuVABhXdZ/pb+pnrM
T8Pz0u6KwbxdKBDTTLdYqBHLw983LEtA0GByrmacf8xyZlqD95VHVFpSDQmTBCIcYYqpk9Z5t6iJ
gVnNb1T3HMfLvSrRFZ0rMEVyuP3+m5/nANw1hGPLtnJe4uujPC8vbOdXf7/F90PcxSOSoAijaWRy
KYPhnx5Ibd4mqZufFFV0ts13v29SN673veyPcTpbJ+yc0vV8KnCwc44QMjsvQY3f277/sNxbbiS8
OYBlOVXdNiegbX7tchMk46tZxzoDyV+bVK0sGrVc89X8ey2/S6ycaB/71llFOvvQktZVqmEWduZd
sOwS6aJpWy37K8hgPiLBZL+b8yVJF/aLIaDKouggoWK+GdtCnEz0Q+uumlzqobgM2hm5X9mBeepj
ZUL8AmM6jy3My4vTcs+bASN/24bZHmlGb3o0RSx/Exh8DXoM9cnrl68MyaDEYwZRbbojLyw6auhZ
VMQksh8v5jwSmx3fcrnXZdm4T7X+QFYkVwapxr3dmQcWrsG24tRAHhihCV8+wbQMiMX82ZYPWPUg
jIscG9Tyrw8Ev+0KJa7xPJYEVGj10e1AcvftCZfrXikdC8J8wTRlRF6i696J+bvWy/UxxmNxXh4j
+kHGVSME2sZDQE8OGzmdfMi0Jwvv7NFNPpt58F9u4oaG6AGDHT95plU1/L2x2Ht6eurnbctN3UBa
qxx+bmM+wpbXLX9o7ZihKl2uH/Fy2yZ0bcOMY+tfnjW/0fe/uPxby8v/223uQjn5fofl3vK6723f
D7/f5vvjfW+LS05WP6BmVjvxs//9zsuTkT4x9fj92b9fg1goPEyGuf3e9PspGoJhxsimIT+VdIUJ
6eeJCFG5U1VyY6ac78WIB6KdYyxRBDI2zEcfxauwOFhUT07LxmIanvqGXB0rjiXMiICoab84FQGY
NasStJCXQ2Y5cpfj5PtmcNxrmlvmrppipW/7u1jE1cl10u4UARte9ZNTbCb4YISrFxhnof35GxU7
XExovKrT8iEo9D/0aOd3rkuaUCQy8s+d+uTkigg9F1WtmxlEmxASUhHkIbIyOoZWFTsIqPz4CNWg
AX5k3Bop9qM1l+xVM6fGL+/BVRytQD/Zzb4ivkshDNpHTfZF1bpc/V9j4X8Sp2wKaVJj/+/jlK/n
HsB/bF4JV/n3xsLvF/6Vqiz/sKXwbMc0LGHblqRF0H/WzT//oRm69YduSdfTTdt1+B/RyX81Frw/
dF2XHn+m+mXrDtHafzYWLPsPvGy6cHgZ+T66MP5XjQVH/HtjwSJPmeBHKRDzG/bc/fhbQDktEZoH
LBGvBAnJnFrLDYRDAdNJTHsuKuYen8GfJ1mXzJfF78fLmdfoAZZuLZebZZAcK/TiYF5PXYYaoJi8
efSq6F5Sk8OCa7XDtE2LlIUTpV8WHkk07IZQu2nnOclyQ84ShchIdN4xwX0+D4dMj8r8EM3LuuWx
bfpnNMfhvg2y4FgSWNOus/u8MymihtlzWrg4rMW9HqT6Ie+uAX9OMAajrRwN+wj4hjrRsMnjqVrJ
Uj3VwfSY6X171ffZkbSnLVV3yBysuXZoHsgPDTD5BpZ710fx2fJD+iW4QFeJKs5IvaHEsve2g28d
GgMRVzCWxJJkIETCvHwXBVdfOkW3zAN/lG5yD+rgbtSbl9TGR2TSbOQbQqCgLbp2MpaNWkQ5Str+
VYk6ct1E3peEXF0RBzlgFWaDi3FLNRcPRLabESTS2NpWm+yXMhtv7CS/M0T0y1YSaG7PVJjhJjf9
FKPMvSTxcee2vzoPtxAJ2z2alR5qD+jF+Q2bsH6BS3GyIoiTA0Fm9sw6T3qs23XgjbssUojPbfCU
ZdFRbs7vQR0Ya39x+cY4aMQVnLdfKuBXHZwgQyFM50MY0zmMqp8K7bI/lg/MX27dmnpOaFCPoTQX
9GRcZPLiMf8HTolOp7wzNcouaJcTCxMHMck9MX/MkcuPcmb/osz7oEoyFBWkQDSVqcyPKNfekbK+
uwLJRNY26P33YZyD8k1P0O5OZDxTIMHOo0dzfcNfJY6EzmnhaDdCJNq5TUaJVX6ZtPwwdU3od2di
QnDnOeZN2hifdsreStVj1jFfa3JS7MPQ/mJGiIFbnkkcpsjogN6VPWP7xJfW8CB5KUaf0Wk58Krw
V9SDdyROe9xVZiPwzlEXTh0UuN4bkr10U/XVTZ7/6JFkrDwVVWuD44FgxuIBZbjJT4VEkOaShSqz
868Epon5eFJ6cSh09y4wCLZK9TrkapHeRuCMeu0mmaxNl8mT5sgbE2zKGuc86sWIOlhBU6lOxg/I
LdcEJoAxaeKb1kVu2CRQ8FqbVxrZXQVQhWoyMRdYa2hWXTctIqSWYlAQQQFHnkFRWpkfVqPfaqDv
GwPZZMJEnpjzgy3MBMUAAtjBMXauUk92Lz9agBYAMSm6dn6/CmlSIJun+JjER+LlbgS5aasCu9fG
FBET/34N6sMBAGDd5g41ozKFUpyWhyxIXkoU5sCfEYnVFMpIlDGopVZu89gndMBmkTPcXTR3JiKn
XKbPiDVgn6wzCfQihWW7bhSaz4e+c9nJzuw54Ho/2kCxYBWTWErbwA7umkGcp1Q/hy3qb0LD4V8h
00eIR33ii3/gZxZZtxoMLKBc0ZuVDUe9y7Z+XT34MqaCjAqi7uUBLJCH94zPe1RRR1vOj6+iMsCN
u+nafd+RpFrM36e2A3aUSSEUUhF0IwtNnm2LTTbSBUvyGGwX0Meg/Iob7RB417lXPTaVfk+WeQKJ
j3O6i8VtG15SqhUr5qZ3UkTPPVgxjQkr8pn22M/lSb3ob818vEfhQQKtw+EV/+oE6fRZLb9ql4r9
1CQksWjDWab6g0dNEUQI0lGn6T91G+8m/eiAOLk0+vQhEIBn6e8bUSFNy5tHgzzllTWSGerB0dmG
uHFROc/nlf/Qhd17LYp7XXW/BuRLAB3AgJqYWhqE+nzzDQ3xW8xjR3rd+dZpictG5mv0YtOZ1lNB
+a+2WJ7A4iiNOT4q1e99LgJON34ZZv7Y9wgwo/hrIPAtHqadZqpmS/otlMmG3gZ9HSfyMPS0szmd
qSkQWaySWkm0KsbUdd3mTzpvb7pOvNWJSF0lQj+kYLgrv92X09p7R/38ZbZI/Fz7fRqtYTuERFSZ
UcQaHKGPnTP+TVNOfPtkXUcd4p40PySxBWRK/3R8wugLdCfhRBJGaDlXvgkyYejPDui0dZdNt5Hf
ngedUCirK/lMaq0TS9CZ6WvY7whSv9f9BNNHcyUELePs1sr8gt9M4zqo7C22xlOEh89sDGKc8ru0
Sz+DWFwmWVdo14dXVwzk/A3FLe2cNW43h+5tuaOTjM4/DD8nG5l9z1rYbyhyx6jSezhUQvsl65ie
Tu0dSpfFR4CRNQGLtGa+cu3m/nuXY/SpZ41TPr01pLINQ3QfAPAsuhjSUluKQySZJdeO/iP3aaba
1JLB3Y/HoSRe2nG6o1lWVwM4iDFkOoEhynYY5HPNh3zb41SZ7o2spYFDs5+4R5xLdBKaxLpQBXPJ
10n2xNofVG/sStt5GQZCKOaj3TOVsa9dn1DYeNwFg/kz6PFKB7V4y5Cudj1miyiGofcjD/WDMw6f
3tBstcy5pL14Uob9kA8Gbr2h/Rk7frMHi3CqJzjIrSRGR6vvKdrQleu1I2I9oyZkchiKO1GY9yTf
nV0PITgWBpauyc6r5K0xg2lp4w1u/uhB3q1V8mr1pLaxGn5WEweiHuPCl9mZFCYcArZivBsQHxbO
3NwrWM1POip/m+OmK0j08RvYZNOE2SqlD9hn5QqRHkxmnSM390f/iikF/lmdqxtHCOruPeGjB6ms
k9StE7oOJCTR9OQN2ZnVMm5x72dkINSIJ/kRJuYe2RPpRb325iFRWCv7xo5D79ijZWhSOFl1mf5C
7aTvCxXv3VrsCYd2AdIl+q4PyhR9JVi/yDY3LfZOlvg5qCJOcZmVr8KKH/ORIaeqyk/8e0i1yyeR
4DKJFebEPE2v1Nye8wtoO7p4KjpO11C5RIxvbOU+RR26EeH4L/S9w60dVj9NN70ZZQGIuojvZeYj
EIJEqmE0G0COINoCZuMCn8acE+kR483s6ciGN6HIvzYD/VqJt6kgr65PH1E6I9X+mV0Dx2AuYACY
q1JGxMyqH10L0EWa6S+EpDB+dRwJvh5AJ+AleuG+DKogMsRAYNnRLmHEPFnWwJK27TswKhnekO7B
cLG+erfC03/1tvtRE8yzruv+KqkBdwDSuIwwz6gmPvleSHZNCN/ZUfAH6eO6IkRy16D00XtroyWD
ucILeWNSJIRk2OoR86Mk+JmK5C0ug9cyma5DJH2NGV8bvn5xRumt80yHxUOLuKauPRUciCbiGBkO
z2PuNRxk5cPkil+5Js+FTQ3SSNOH/8femWy3jWVZ9Fdq1bgQC30zyInYk+oly7YmWLZlo++Bh+br
a7/HiKDC6YzMmtfAWAAIkTSI5uHec/YZcvcaaz3xd1NYATLdFgDhxyr66MCJ3JRZDJ7S4rordUak
bmml/ayBeKeJhkk0SAknSaZP9ExDLl71fcjAmv8KYubZbelVpdyE4ugOhNKI+20XmHsnz95Kw+jx
jhyjwuOm5c/fKJcT4UG3sPVKiR0kgbxzTozINbvALelUW3meNyPhtFKH4Pf4ekhqudED6rFLTK/E
Ew+VFdn43rjAAc57DDU0JUEf8QFOuaCtputox8+uTzdXK+HdOXQ1r2w465lRRTiSv5Wd/ZhqUg+Y
x18mf/zkxeJtHvrvJpVfRtpfkUpEV7XOvorD9HHQ8HXlQ3FsUSsJu0/3RjiA+Cl2szNeG214ck0n
hKTSvg5RByfeocGG44N0uC5NsT55n8y0OIVN8yNGPw3oJ38dTX/tGP6+p7SM8yd7MIY6gBuAGLun
KKaX442hZ3eBIeBnxu7XPkeYUpICsgC3MbEgch+vBt2Hqd6Sa+oWB/gf5g7DHrf/ASyM/9VKw5hx
r7/jgjtB4zLht19lus34f4AUMfvTNy44j7iiaIk/jDVhEfgzCZ8H/gvmEFA7/f6seRhTUNoWSkkQ
bRlD5g+TXT7PUcTtfxXCRoO6jC0IdQ9+IV3jeEntEwOCbTs4hE07hMH48PWqwbwjxuQOycediSMJ
UUZ3IOiKh6AO6b9fbIVJSGQ1PpntGCOyrvbDgnxYD77Z0fzYWWjh2qG5n0fjRa/9z2GdXmupy/VF
5wTzBRGNMJByUtqXBUUReLCDIG52j6Lnbe6MB9rNu3YiYSLDCBtL+3QTvJhGGG2rzk83VoIfUffs
OzwLq6w3XmC74iVDYwRUDtAPXmKvOE3hczqi7nVzOaq1yWF3U26A5BA4WnKDSifeJhb5OVY17a2Z
axRZC/5V+Dkcjf4wAGg38E9u4APorrEukdReyTiHo1tcW1ICFBYeNNP4hSCNVTV6t9LKFdXDqq/y
74Op79DMXpcmai/xPYnDt2gZPwWe83WI3ZfIZrwd+Eeev+/t2vuBFO8h9CGtegmi47gOMRhjLg0q
Z2U431KzPBjGdN0md5PB/TIKq51fBYTThTvDGvaNyWBhKiCTgFivJDw+vSLE+Llr4FynroPej4fa
QG9aFGb5l6KhpbXEk8YTX/w5bu9sYsRX8GJQVGnxdZ8gm1gsBNhklae+vR2iZxTLK9PdfBtkRZu8
LW9f4itRDVU1yVSZQc2mfQghwzUSmZ5dHLG57OKaY31airnYl9CWonBe9qphd27ORXdx0oyHvkTa
h+PlTf1djtKaYKkmWgeq96tWqs52KUvBjgvH4rJuqs1hl2oTIkMx1Of2sGoIC2FoM6jKfEKs1X65
9IeRY+yGtuwggrkp6qNmhAMCCSVfAUKH6SKr+lEgC/qxHr2KkfJkoKqtrp0W2z7rnoQsBLuZfzcO
0COWczFmTLKDMyJOllXsHDU5FqKkX3eyQq3+t6X8fzlOB9dWNoQU/VzN1aBVEfrJlYpc7MQyZpaD
VnWSg0t/WS1XWkS0ibZrDA3nLSLEZaX+b3mn2UhWZb3nPKu29mY/AYYt28/nWcRRG7d0k736vAle
6yrs5LDu4zKZx0srHfYhTmQnpwouf0y1V3BNE/DUI4i77H/1F+rXUevOh4NaVhMrD3A2D/G+oUfc
j8Oj2hVSvYT/Tu6ay9GgXmknMoibIF/QIP0ByzdV66yPCEnHsUksOjkZ/YS7vMvj8/61S08sG822
tsQekI1RUwLBGhFZqMiWCqyhCWhX1rhsOSlS19stEeRk1fLFflLuo6UDbUFpp/qnD1Y76vwd1KyX
o2oyzBj4v/yK518vweUP0MgyaUNxcMSyikbeZLV3O7pVjzmxmuedO6ke0ruzxjc90r/Vzvt5D1pN
fEtukK+RbGfFMjcz9eNXbSgIxZKno5ogj6CB7pfc4/44gCpd3BftKLbqu8BdvMsJAdnWuiPopxSc
6KOpbdW3V2+h/lLN/ct1wQDqJ+Z2s1ZHAqEd1BIqfHDy4DAn19vbIV65P0UYcgO3WdjAZlhcR/Ne
9dSnwRn3c0mTewB95FGWClXr7F9+rmzVh7FdY5rA268+W32k+rZLegM8s2JoWLnt4Xwkyb2vjiS1
eFlXefZGXpEck1T00GvGLZEg916kcSCq7dXkcra+O0TPs+r1hTLoPpB1ELmzz3/Sx6Tev/RduT3/
qmUTdTszag+XM1z999SfqHVqMZJHoS6IjuozdpOXEGVBdRb3HBcDtcXl738+BNWy+tXU3Plv1PJ5
9qfX1eJP686Hba16yeolqDeUjnP7ENUdYZbm3qhytHACAZv6f5qB9FqYkA1mc5sCt/AdEGPqFx9d
GC6ud1cu/YOXZpQr/WuT+M4FZ39P2FbpW/uxHU6ObDZSa3woi1PVTUAiAlR9oA30dm9peCgbDW3e
TFtGTaqg6o9oUl19pZa93IdSUQOnWKPOAgpthvDGSoGqHRk20Ge5/a9nIXTU29E3n7K8Xg65+ww0
MD6NchImI3cBtRyaEOdWanYw23aftPputKaR3HDHjU7qhQi73grPKTxNrtCqz6smqg98Wbysm6wJ
yJh6+TyrXvIvHeOfN/359cs7J5NH+w1RNIYX+lNbteXPm5/fWfWm333I+aPfrbh86uVdfrXu8unq
Vcgmr2il0bRYnbP56cXL358/TjXAf3r7RaZU1En/4fx2l53z03bvvurlbQAwwXY1eZa6fFTKwQVt
7HNc5g2DRqlYezc7JUNzRMAa7IcQysCf7RfVRFQTtU7Nqb6MWuymbDsQPrT7ZQPz3AiPMqRD3YRF
g6I5yqFY3mP5Mlz8L8tEErkrClUMQtV1nyyj4qgmgToAInn5DHBVbivLwG/FBcBRnVzVsNW5wW0c
5PZX9NG5rC0pNQ3Xs6jTsiEUzPQ4nXs6+Hy5avSZiPZ25mPs1OkIlV0ckycib0WkJZEvBTOtSkoX
xhxd2pxIFvaXlFmpZV3KAdQiYojXgt7BxlDiLHnSqjlGErsxJofFzYFmJvqSbHGb82TeljqmbfrH
tP/JAfX1pjvWf879tK5tdY+n0BH0X0MHqzfG3ydjVLXH87pUn3ZZQda56smygbADfGANY0n5exLH
1BzVnCEFBpd1yWhyDDgAEec5RSLYdox+Ham5mpaAWfULq2VAbi9hVYUb1V5T3baEzgi6WSlquHTf
ZhriK56uqRjLcV0jJ2pO/dI/rbPk+JFnH5LoZe/t3IE7z6sfWpTU1Ho/WKmfU/3El46cq25F52U1
vkQCgv6o2atmXKLEeGp2LqRGhsQVFIRJ810kxLKqX9DWBPqzyy+qVuJ1pTbLWHXQdPbAEkNBAiF7
0FKkgLb8bUNBeB8PgyxHc5pumyL/4HQz6k8BQOBUV2l/mN3PoS4lN1LWeZn8ah0VmL2WdMYuNizk
OZrU6MhJX1IG6HCTbi7r5ibqjynMOB5RQhu0PPrPJfkKBKg+UIN00CWKT44hWYTqd4rUT6RmBy4h
oQnYEdIlx/rll1A/zOXXiVuDh1QPSKj6CS4T1Rm9LJ5PSkLVNtmcEdHLCaZ+oF/9VGflR2XW+4hy
l/pRatxhdk3WoDrTzj+ROvN8wNSrch5picRewzlMRX32SG4IMZKtUhPVgxydA8pC9csolGZCVn8L
6SRsRrnblKYn93F8I+Rl+TwbRJ7AN83zs9qFutyP5/0t59SiQSjBwUhogMmzJUlNfwOX96O6QKoz
Bhgm8ehq9nwuVW5ycLGGD7VPa9ot/GmFejAF/caVIdYMc6XnIF5i3cz2E6w4+pcUmtWri7xShOWk
QUetCSLgWGqkwLSSk8uimlPrHE2j8cAAQh1pxHG19M94j/+XVvwn0grDNUzj76QVpy9l96V779b8
/U/+EFXYvznoFjwHp6ZtB6bxXlRh/qbjL0OZavuGbTuYQ/8QVehSVKHrnmsGwJwxUPwpqrDc34JA
ZiBj5HR9w7X/b6IKXZduTAacUVUe3v7x347OB1ioNgD3OZZvuq7O69++POLV6P7x38b/NLQ28jSC
AmCEMNOkwWW0B/2aIjDESDKCiY924QLVO2MeGnFK5LjA7iYeFjx5Pxg8nxvcwunRufRx1Tp1aqg5
Ie8yl8XKLFaC0J29erEMX5PQrpHQ8aihxFdqTl0G2mGwDqJhQMJzplp9eU2tO2vMLi/3VYe+3MpO
rWeS/xL7PJhIx6jT5LhDk8+iqIwtyBse4rTDIh86Mh0ovOWCezqry9SlqgS7Q5xvFW8WxBb7Ft2b
vir05zICy4z7ej3GWnzKzWTauK77Q9An2kFrju3rtuj2/tDa66Vw9KOadCGpErOffzQK7uuzGqLp
7G/s7mu1H72whFGB0eOnYdNPi1NtvS4d3V4SLu9AMcLOgVuDnGC4ofzXH40uRIyOHKOR1gM1AbTM
Y7RPhdm2++s89JBoB05wvk6qi6WG3QdVurxgOPpQ72GZbSpyYgCpoQa5DObUd1EqNTWnJnyPftvp
mO+kmu0iRlNzal1PR3wagaqUaRPuGzraSu8oeYc8iTYHf+U6jMlszbKv6KEjEVNqsbNkzIJxU3GH
n3rUGX0how77HBShiJ9wHJItgIXzyHN4YrQTynHuBkjT5jEWR8i30txf46BZwI5NC6EftiMyWJLd
tS51k0lhbcnDqvbTXYROFy75wv3CSMWmHGgrWxW9Sb2jj0lCPVncMbqGBKsi4vGjXZvo2OniE5OI
e2E0HIAK4DUCntLUfVJJMc96TEoLe90XPMGhzkyAiaJliW/eDWHUDTNUJTI5dK1mR8D6fQwX+yP3
WG3tclYlC1khNI2RtlvuIQ8GwjvCZE/8eb0PyAwLwqpDjk9pSY0ExhpYWlZhO8SQ2h1jP2032LZ+
BDC5V2mC+qNYFuNYn7eui2hmNCC3tDugI59DUPSdbu1Faofs3eHBHkLYHp6nbwxhftM6a0Zx1U7r
yvAGsCd0iRoXxA7AEVBFNT6+ogaxUIQtOgk5fHdVyUyN9NRucDID62ldP/70f1cjhoiszl0fUum5
GuHB/mrIcB7Qq9M0dDQ0kaWzJz+H5lRwQCXy1grMjhqEkA6AqimHh2OHvLyJSSvumgm3z6wjsgmN
cYU8l6gXgQjCHWJnHQ71szvRhlmE5x69VnzINXcmfTmIt+iidlmWANtC+mWC2OxA5B1HL1yObr7r
dBTglzu3q0aOpqyw4afi+dbJqdpMNn2dEtUK7c12Q3wZ4LAUYl8jKOJ45C60cuxu2yYcO/kEoIby
dTEZG+ysX5S8Uo3ozDbIt9oUfY1mDtBKwEfNeyqQIvH3GVQxmH+JjBLrnF0PpVGN6ZVyWI1c1Jxa
548GSSZuSlWcs99vuvbYNBlXA+CFxUa4tI/jWhD66hDAkXQCEopltGQfMZbyWzLVzl8JEuS+EdQd
5DVIrfICCzqxhilR5F+MYRqPlpxkPmpUIMKUfZcVNJNq7xGgRpYbSlt1LJxn7QaA1eCKPdIhbghZ
9Uq2lbXJLKLls4Ak58g8DOZCgQILNeY5YNdXZhZMDHzFbVxzhTD1YebRy1hjfrgPjBq9rtqzVKZm
SH9QMiOKntEH13xYwOQRwTBzfYmDtZ63iOnlQ626vtFZP022m56vy34suUj0fa68Nin3OvkCOxpH
D1pCmFAMJ8au65ukIgK4liF7WJsyIOt4ZKy2ytY83UXrdvKatZPCnzWRBkBIHY48ABBpKOcsWOzS
fr0vhgCzGoIjsFU8HhA2zVEhF0NzeGt0dHtxDM5qlh8FuoPLHsF+c2YZtK6KHPyinp1II8KOenRI
aT5O6Px5bJOzaoLD44851PrwBLlsthENksklrCSekzonlTVcRbkt0wus4rToeXGajaE4DSPpfWjo
SlzGzkjlG2RfSRb1caIVcghJ1ggieUFBhJEeMdYsVgFkX+cKG3EUbe0MxWM3rNHEVZsGoXo5tnuU
weauqKSkOCVe1ENbE5jyXqDWARakMpzrDcUhrvPo7+adoTsHr9Sno9MIum89Z/wuDGpYEqN3QK5x
I8CJ7cdxWqiHi6txhg0gQhT9aUfjNbScCPaUcaBUvFpCO9o1bHXCJyBOaBuwem5Atq8NojG2blRp
pMHK36do9d9/KbUYMxDaWd6EdJq+ME7OLhoeJ/RsqWvf9niG9gMxWUg9eis/Bt06J8PuqCalX6cY
VUtJTsbyJ4c95N7/PgFTSimiLtKDdCd6FE148JXrysDlsrDqi/w7Rf27wqvHa9NIuH7hws9MpBhd
azym1UhX3RNfTBSC7aBR38vFxySqvswdgzdr5PGb5x76/djtJht75ew9FXVg7BAq6RjnvSNQgU2I
Ky13YgOfzpCigv04Z3kHLDq8brVaXNVxu/HR/hwzjetLbGn71mk+Qtt4hvlF6UYjGcmPZ0Kb602H
tpAAI+IB5+SmD+H8mQhoBp9QKiCJ7cpJghdk5dTQl3nvWta2nq0fneneVjATDkNobibhV+veSJaX
NojoqiMKsyjdcIFuXlyROODFXpAxksrIGM+a8UImhLug97DQA3i3XaZf6wnY8CSKX71K+YmCjcX4
aSMWGPtJKXuc0BFcwrTliHGfN5AIc7qU6woMHrmw8j7wpa46Ypjqxjn0FRJBnPnGfsp6876J3Q8k
iPFYTscaVjAVUFBSvbz7AJgiFhHYVjghv7MDd4ulbth4mejW3kgvdiJxKjGDbF0n47KdlgmFKfck
X+g/XJveNeimb71OiL3Im3Xbpu5VKPEHC+SSq8l9MySnm9jmZ8PIUTfBbNhF9YTWUxhrUlOpk4K4
2BRLsqkqSQXuOOkMuOf1ISTT8ionZIzCU/E6ddaneR6NBwFQfgV1Bb5kjQQRRvo8vTZOFZ9Mpz0E
M9yzwOuqK8fz7kAIlwd7nNm9QfjFr5wjEgEI7ZSsQfmRtG3du8WQPmYJmlzTIulvKLyD5c9E/DrY
7Cbi7gE7X9VTejO5BTlODBy2mkO2w9xHH+CEkt4zS5JvCcu5h0ZCPWYLMN9cVaVrbfPJXscLXqIk
Lj+LSiNRIeWWl8Z0QkDmtZ6Tr4tYJ75ME6/+0APJjfWX0SHSOnUfR6cuwDz7n/ExI4527NsyDtCI
3Lgm8GHbytKNN1XjzQBFrhzE2qvRz+qW32+NJfic++MNjn6Cmp6H6AHX/yl2YSBzpSPlKQZib83x
B9u3VnAr9P3CQ6hMB7zvLZQEVQbZ0R7ZfJrA7TlJ9+rxD6OSTAHdODV9/SX1PrhLWMNBTK97hLyw
X+t4XWvpygKKsK9M8QCTmBBokFJpazoorYO3Lmq5ENpEBdlIuHeuADOh6ZO7roidCt07kVYBZzHM
4Lyw4d6SItF7TbKrB9DNAxj90HB2wBCJZMX9h3o5vI+k1ROx2ViIp6pw3jSt3qEug+nb+VupAgcw
/TEizgmzPl979IdVs6AZHfhhgAzGXys4PYgch8+4C/KvIHG/iIZaDI/L8DWGT1AHeIaCj7Hqy3Q7
R463NjCZznVxMCoG2qpzc26rqIaMmCip2dw2eMRy6jA8t93UVmqiNroslqohc+nF/fTyr/7kP1hX
JO1NoMGTRELXW4yOIum3suQd15hCxJZqWU0S+cplcbSyP152GTNuzcC7acOyPWYLYz8117t6fYj0
6KrN3But4JlBrVaTQm512fSyTs25bsfo7V++fHmbtKJSrBbnJ0IeEfjIr6DeXNccjJmon9Sqy4Zq
8fwBalZNRAZJ5Ar0RsbT8Z//gYqR8y7M+8OSimCz1M1HFSatwqKHsEvWWQuf6F1i9a9ipNW6apYO
ZDX7q23gHicILSUrl5bTZbOftn0XaH3ZJpa33cv3Oodcn7f85TcbAqmP8ctp9e7tcl/vt9mYPtTY
sxaayN694UfjtiR6iW4mJZLLBELM74vNTFTbGPaAUNRYSwDN58H3z9fPy79+zf5zK7V91sbErECz
Gj2SYxmT8+1c/SoROi4H9SgMJjQb79TsYns8VEyNBr+QYrcjuxZq7jJJZPvisqiT65FzMd1fVqk5
kITZyu0m8r7++gfq73+1jjOGovPl7S/b6EHwUNcU1XXNMo5xQfhB3JbfNbeAllojXvr/EuZ/UsJE
7EjN8V+bw1Zf8uQH7pO/MufOf/V7EdMw7N8Myzc8BzyctIZhzPrDGWbav9nYvkiCcg2gW9L+9UcR
k/Km4ZtBAAiO+iL+r0sR0/zNsSwiFXzd9y0MZf+nIqbJ/+cvJUy+FmVa16djp2MFsp2/ljB7/E2A
IYfplvyiYGNUKDT6yb4Wej0xKorFh8qeSjI+E+KYEwIl4Oa3VySF1TuU66TMVAWOqvwbjuNrMfHI
H1rlbeLG6yZep45Z3hV6oB1De35NNL+GbJSLwxTY+y6oP4wozu7KdJ7u0L2523c/xP25CPtfpEHd
0yzsqbY6P9dm5f7WA9MDI60DSXIpA7+vzdqUXbMgHsRtxMPYDlAjuh3722JTQWXwX8K/8+I1IvN0
V7YaQQJD51+342Tc1rH9vY/BoAWTuKuwp9+YBpp+Qj1gWprCvWkRVepICe7hmxE7aI/Z3phAsrdQ
XG9CP3xDFo20acI35Q3Gs1dUOHzMTmxC2pMnQiOIadfLH30Vj6dWRvfNNiL0Eg1aRHPuZA1jesp6
iKMTGV27ec4IJ5sMfHDxeB9qGvR7umUfhglODq4/QqdxIWhQ5mZfe6LzYe1LG4NFFLXJv9mn7l9N
hI4u96nr4WVEZ+HpvvlTvRvhXey7GOFuI+BNWzHECS4DnA0RAIRnEekrp8YXDUCJL5toCW6z9JX2
HSYu1ChJ0JgnCLNb4sn0OyEGa98Ttb4pXWEi9Edv2TpPVOSyRwhiV+xoE+4N9oM2dD6BmBZHkaOC
FrUoT9Gkb7DpEbUzQvgqE318ziqpyHPTpymPS/cqz0AF5TGQIs8sqlt7MmKie+CrcdIRJ1shHhcO
UI1B9Om6Mchom83ReLY89mWw3PuxW7wwrloLPM1US+r4Bjnw3SwwPtWUKHj+7Pex6TBM95d9GvfF
i9nfNs7QYNTInxJA7lRL/5gIWXilGZys/v4Ylw2Qn05eXJ26x1Hucg5b0sn6/hj3Zi0atTrvbkvn
axYt1cnPWvydIuXZEvvNVRqayUnYjnszCZsEpxaValhuGhPoc0PMpVk6twzx9eukLzdWrO2Cfh00
jf7y998Th+tfvqZHoZPevwXqT5cTeVi9a5M4+hTZdReVt7qpdcc0c25Kt3BQ8Y/JekCg/m8+zuS6
+U+fh28WAa7vGoHn/3Tq1xz/S9PG1S3CPCO+04zvTU+1StNMZ2O0hn079wRwYH0NnhpOqCsd4Jcb
DNUp0HlSHmz90Xu05iB6YZhaHKAbcTnzkNejSOoT7QUijbgKiQPeVSFF0Y5A9Rv4iUBKTG+56vTQ
vfk3+09+4fd9JvaeiX3YBEGLdJW7yV93oOdZwDPLIrkFnvbq5XF88mKVMwVFvkbpsYoYTG7opJHS
IGrt2uJKdGoJ9dqmbvOIKSRaCz2moMcfWTNXw6427tUks4PvRtnzhJlwCs7Gkq1HfeFhl6evVRe3
W3NoubIb/O+8chm344DIggzlY+PT/EnkwGORQxA9gWXdYUO7Ja6S5EsexT4GRRWv4viI1Sm+NdIB
1DbobCKg+1Uk+f5C1N02qulKh8Tg3GhjvjL6QN8wEJwQe9TWSuuGH5J8cqu1OmVEw7SB6yXGtS9B
a6CSln3k5t0pJP8SwBDht3+/351/PpB8T94eLaixNjcSef69O3B1d3BKxwm1m9lf9eFkXhmaMz74
TvtJtbJikVKhbrG4mPH8lhl++t0CQGZST8KI4RmrNrPdu1hL9UM2amLXo7J8TGfQa4ncVpBgYWnz
2zBkt3aGv8t009e08uerwp/juyye5/smLyhJOUR4i9K1v9hGiHuhfgQQ7azJkgo2s1i8ldnM92ld
jNdLtgwEgATaISoNsASZDY+9sffxQj9laXQwbI7eUA6Y7D0iHDQ6BPfQ6WnAhpb5beT0lPzazyKb
6rvcqtsX23tozW766HdOf6Mbm7/fwTyY/dOhbdlUQ4H6M9YBMeYx0Hm/i92WzCRC0HAYUftdNUZu
nECqGCe9m6heRgnGtsX19+oFNZn8MNRWxGEYJ4ggc7O9/I0Rat/qBR3TZdW7TRyPHNgr9eaXdxNd
AR7VmyHgqvdVL4d5yke823JxNSDeiU+GvUu5Q/25NrZ4yE0iAi5/qF44f6T6gnGh86xt2y/ndZb6
BpcPn4OMHyOEPnjoYmIDfvV/umz9+/sabwVOu+P5O8i/UHPvvqzchefvpF45f+hQF3epsTZaDKhO
7+unSm6mNgjt1tfOe169oiaz2v1q1uaUzZrbmHv8zhDof8Muutas8JQYZrB31knVDTfC4NIngglK
oUYFuBfDsBoZx74IZ/mxQELfzv2HWRt/iApYwJBZ16m9/NCn3l2LOXnus/hLTstyHWfTVzBWzjod
AFGOnp9R7zkNgV5/CAfvlvgqKrudS05UW340E4arlbPclAMSs9aIdgOiTm74BA4b8DfTUttYZih9
OXi06h6HYdQwTMhCE3jTWK3m6WHUuJ1HcPGTnAzlkaCeMUzgOfahhnXcvop8IjXNENKer09PI3iZ
zSB4j8T3qFyltBAiQju0xdoUyREJ+KoDBvIRX9etm7xhX7wVmZfeJJZ24Gfjuddt7+kI3g0Y7TdZ
OmIb68sanzL0LW/QdgWnwbpEl7czsc3G1sANyZUwJPFq569+0WKHmwkFSoS/cvBC7yiX16vUpksj
Q2MTquS8Gd49DVZfltWkUzfuhiTxAJ+Z8WmZFjJBrWOGkTOKuvik9ToVzWre+E4w7Fu33XRla147
pKyxOvuUAXWNO5ER7DW9pU79ZNrtsK5c8zGNKOc0vb9G1Pa4RDY7uKt3DS6FHR0rrFTPNBfAAU3J
qgJwTDXwmzdNMGnLbNdDO4GZ2lh3lv2a9TiDAPUQSkAMR4zv3wfQPmluufMj1zhVOldGgxSTOSE/
bq817qmNXffIHRtaKv7uIc6Tbeq3a5qk7AePXy+dvmG5fyy8Ursxfa6SdHb3tTdtI0PTD7MHIlib
OMBKvwXK3F8XQ0VKhnAOE5j9KxuzQhv1eyN1uL3HzXXjzDuXII/D0KRArDIwpkkPGcyYwBiYHZHJ
y5AyugGub2beB8LKSYIioghI/FUBtw7xHsRmb6k8dr4OhkmYh9bT4HSP2EMWc/rhjdkxn15sJ31z
K4nTasXGsdNHMiXaa9/xjpWOqbkawT82IB1TU3y1vBgEFI4qLXnEZkOzJjOuSyi9QicXFc9UYpfZ
lTHOJG/k+1AzTn3uvEzIou5G+FJ1PLT8ZOK+bVxAqDzpoZR+ii2cXUPlupuorW81xxw2pImCrOyM
8caLgq1o7OgYhKSppuWzJWD0+/ToukrGK+k2LYeEmjpUCZIlCF4lfT1/W2wSuTFmI9bqVwvS6VVd
eg6jbnE7FJjP7VG/jggLq1stl/CuW8fUWwIWMSL6Mf7IjOzH0Zi3Zep9FVp0xwWLCOkue5kHDSNw
UM/70rSOcziXGyfTj0VkkiyG1gOnW/RgVyG+piHdxOEXcAAAXBls4A2mEOs4yNTmeuu70Xwrnr00
v7PGeKNzQUQSQYzZIrsBOOTGjTOlt0OHjaAYIIWmTvfcCJ4HjcW41rwKE6PHqTyV9X5hfHnlBtUH
BlvbNA0+jG6UbgmAuDb0rjj0ZvOZY6gha9P391aGhReeFJEB42Jwg3Y+a1h7KUuLbAPf29zaFeDe
YgDkPWXXvlu1GwDgBnEW9pPJCBUOWFnuCbYFHaQ12joN/O9jB5aEb4gpM/FOPA7RUSrglLCnidxa
NravvWgJNuzZjT4Kz97xKDat6qUPVvaycxL6Co0/rkTkgfijlYOghwelebZPTsl1MuepaEnt9CH3
k40w5+6+09N12tqHoSVcx8nInnDdmuZMOMCK6oMAZQAZhz1Mk6HPXjMhxit2ZEdMyIqYFvDmONsH
kPOevZC5RNJcMPS3s3NfNdjyprCjO1i73Wakz4M7/KFfUBFaMw+NfRGc2rnGoxQQpaFDbJpynaw9
g9YEQeUncQfvwTwVUMqD3nlK9HwXcT1cxW1G0EwoXY5t8VSGJG+GPfRbnov2QNzLneG8DoG4NgcK
qSRyPzumf+2F/MJLH0MRi/3VHNJ+6pLlyQRezX9uaoivMaatsL5wgoldPiQfMi6c9CY6Ew49LjRG
1UsGGLMebThxWbQryM+ZAr1cz+1QX7Upi61XvzSZ/nhFbe9zGRSYgSqqtUFqrDSwMm0z3cZcOgmi
39HkG7aeV2+biky4oaAnlMR5tgWIQcIS4A8o8cTpadNMCYWgSj3ByW0ZjKAt68nQiLhPwoorgKnF
67nqnweNuGjp51qTy+ttgx5KbljjKimbeyJHnlJBA6WKb0CSfB/K7LsxIJw0xLR3lqVY4Q/8pJcG
niT8akRvjIor71yl03AD8bxd2+MAeWSANuSUH10yYVcASrhak0/vtjw1xU5ziItrRCdbLjBJbdnf
xiTYU8s2PpmOJjZQlMaTiALttuwq8lvlFmqiFrOljO50LM2n0FkEoe/8mfx72u/ONz/is8WyaI/9
NEz7WuTeLsqi9Dnp9R/qPTpQdHiDho8N91PoyjoIPCjFd7NG93iR71H6D6LI+6/EQCWk2RrxLfme
3XU+WOHaCloNkVy7Ue/l4TS88riHP5jaVB14FCt2Q0GYZBoDqpcOSA8U5ptZGCc36fpPmm2QSGNq
1TVlFxpkOFTXgT4Ur5obbdWm7PocvnhEeSQWM09vY3aIl6V9aLGSXZ3fTdykiGa+mZ6GQgd5JPAS
vz8ivxBbg1LLh7AOPjnyc/UhuxEIhj7Ng95tJj2Kr0divW+ijFtGbQfzK6GUm9FwmzeEF5hShmZ4
YshzIjAA2XQogj2uRuNBR+GE3IjNdPujZdf2V+L9ZC5g2d7N0WQcna5vtqPeJi+e6ZPVzpYOjIy0
iM2PQ+RPm8Sb7FOhddFtjJfQLulhCe21LCq410775kfo0XTXSp+CttWI5J7Nvde72oPdmAYWWv4v
dswpo5fAl6vAXsExjO8GrwpQT4XZVuhtzxO8/6x2EK3ee25XDTimztpwHoynJmvaWwf/17qS5swK
n7TatHYTHOAVMdd1BlDJrcgSKIekecytnl9WfnDAaNeP/fCLRid+5Rvk2gXgP0+alhMyQ1f3BSf/
k9o0GqLHMZVlg0b3SW1wqlPBcXfbWmScFu5gf+mRVp53pA+1AbSGeDTCBUVkFNd7Y+xBnoCOPn/w
+L+UnVdy5Eq2ZafSE0A3tGh7Vh+hJbVI8gfGFAWtHXL0vdyZdZl1rezZ6x8YgBCMYEC4n7P32kNB
IqpPqzDiPZyOBFciK+oLWioEFPOEiU8vqh+j/aohEPkYwpjktqHVL1VeiRuT6uDnE0riQcnwIWCQ
5AJNa8PLoGnxzcxnXIezVf4IKuaXo/G9cMl8su2xus72aF2Hyog36k8QQ0Gf5gfe5HST+2K5hq7X
XUdw3BuCkbzvUG0+P0rbU10lY+zqiza5GnUPPriSXmNc2nAtDupZDPnIK+Nv3VTgrS/qCTphGh+z
9qA+jxsS2lzOiX6T5agygw5Ozrgs3ccAaPbzA8WkP1RVEN7MtZFe9MYLNqVw/HePH0s9gzpEuwY6
1Nxy8XTO8WymW0GU8Hs3dZ/f2pH5Ekw6jduc6fRZBF69jbnivcUcleo9ujaSTPsyvot8pzgX8tIk
J/dvblLxVP73C+o5RAxhd5dFln+CJ2RuZzuP38q536nvElq+szIr95CkGMETq1nIti6DLQfT/C2d
MJnI9xEkoK0gZ2b3ztxii+CeS7SWln4jGvSo3gcP9YQLtp3uO1OLTjMG4h0KDvOV4cFJPQOMZQ+m
vwrul6a2j2ahT7sUe1lvetVLZQDPRT3xkfhZsHH0OTkjWjAfnEb/QQjg9MHJo1MPIDoVnnh71WNK
Gp58gW7mF+qSDskFVnhApC12YWyO70Z3Vi80nXTaCuoaJ+7n+dbS44641vJZPVhXYEiSuXZv6GcL
kG0OsHX5rmm2PIyj3j+lbeceER/b2ypL5g+X2DiuhR8kAxe7Xo+ro1Q2PZsU+NTH110xrilrWdcy
CqdbIyfKVb3hMEzvwvGyx76zLJSkOPfV/hK8Uo4U8a2egWEsZSoO4+SYL4tnH9RHrKw52ozRbFxS
CHl3ToT4Rr0SvzUBKHgA7xNoAmfSFjiO5Wd3yYnCbRh/8ydYPKVGkJYeuNk3+Bwb9ZYD5vCNvyTG
GfFaeC/mMlkFLpM0ze+Cu7o0xKrpGuMOGq91WcRI/qD87lMdHynzLC9V6TA/MyZvl+KYeKuJKjOw
gNzR5uhJsAuz7UTQFxYL4uB7X3v7/FQmBxrY8/FWTxybqHv6AuqBLl5ussgrn4fFrYHZIBExpz77
EDoGD375fhmdbdMlzpGQehJizZAasVk9fP53wCatEVV2XMtD78aJQZGpd22N/nmkMProGWN+mqx8
/PwBc+1scqN/96Om31lWySEzVe6z3yZMT/mSmqHhoZSHWB+N4a067GafqaGZ7onB+DEN3LojkjVP
gW22W4t7uwh9gihq/J2iz0Enp+67ZqT1obCchsjeiKFJaQ17F0nHlcBQh3gzklGaYeCu2j+QFl4d
Uw/B5agzWTVsYz/q0uEWEGjAyM+/TcXyMIvWvlZBtyUDNdiXzGC5xXyHFqjdmQk2d2uEbTB0yCmD
yUVH7Gvvnl/TnjESg5mdXz1XfnAk7mRaFWFjnZBkHdqSOSBeXu/qWcyqI7s310FC420xh0ctt98p
YxxyYFMvvQmb1zSHgXQWYWIU5hztnHraxgPiR4BdDYwQr/5cRAWqD496kvzRcNkrX59anRzk+v1g
nltJUfSlaPpr/9+fp56sFpaUkX5u9nYMRmg5q5epN1D7F+URVqtfO7mMB+sKXRC8C0mz7aRYD0Mg
2sjaWw9aR7nA7+Yr74WQx9Xy7ZCVL6VnU39JmAGhFl32lS9ekvgbwDnS5bwCXp6LKadTKGS5yHqd
sW5NJstcZsSUht0I/hwdL2DjjeMvDoCPtt/l7ocn9PmoBYY4VW2OqMyu6u3Q5z03gSnd+sOtZ/fu
5xOGGeoqEFDUuHKh1rKzTnHqYE3SsjuusRrjINN/VZrGF4qlRkUt5gDaNlTaFd0YcxeMYhv39OGT
ZviWdFF1RtND3r2kYXXj1nYaZIjWxYN0SYwm/x7Osm5rIohYVRnIZ1djwpA2w7P6clRHayAWq0Kv
uXKM1XIS9vcMDMFZY6ayK73k2RiQnnadeNLTeFoj3IO6IcHXRNHo2DGEcUkMdF5qn3q07Biiu1a9
gXyYbaAor2NUgauy9DYMFLC/WWv1wWIrDTZVzSyuUkTshRxNfrQ9w7GnLmO31Wl3cREOW4RVN3aa
bIqeqSVC5q0hyfG+j1UMYWIHjJcbL2hmNP1uH57CDAs/1Svn8/j4fHenRV6h/m6RGJgtJpzesU3E
aQiwnZYhCOG+RDiFu7ADj85kuZf0YEoOaZJrK2fxtLU7pJ00ydyT4d3vsaalZyIkpr3ZeRdXmxHv
JZk0j7U5DZE6wBbRji+JnYBobPxDFRG9xWTRFlgklIBYSYnbYaIIiUR87fiw71LZ1qtr4FxGas5b
hJxQF6fwx9h1P4GG4YjpSWwUjXWD963et5V7C+o82pioQ5WHXRndlcdfrbXKNdtqY7kTMSJxEDTL
oWytlyUJ3GuYX/B5e3da1cRn5NuMD9OaHHteeu3GYVjnHUmGbaMxT08de5t6Mu3YSPp9iAIFnAQq
NBzla3PIQGkbSIuswehvtGRJj9EyvAinX84itfIzmKP6gZzODIFN5F4dt7J2qaUBJEHlD+wm8HZh
FVqnoTesUwjhCuseYwsCci8et4Z1MGvWHjVBeev3RCM1FIijjJF1jQxRn58iewzvsgp2CjmS1dbR
8+VBK6ky8ncI9eip2WZxmpyMmQ5H6jTLKh8N41AXuXmK7eA6i9ojOBb1zWf+Qt9UOAjwLKlsCLUo
Jusu6HSD6ax5UUyAL6DFJ9VCg1k5VkHL19F+RFnyrAe+WDMAC09a1b+4sYY9caLZQEHEkwZiXeOU
94Z3B+XzboZxH1uIlDxc53UB9jK2mOhsG0b+nNeDxO9n/INMo92PVkXmy2yevhaVK2PbiT5eoU/7
HsYgPsuKRO7Y9T9zTFS6xDSQadZLB0GdpP1JLSg5Yb7xXoCpTEeVTyJEepsQ+LfLTUAFX5Elao0M
b3QYnvOyKK/mBH4GphmnYSIX5mxpW92bvkUZPXGqNXcIiXXOxKje5MQnUQ7u4rz4PM49dPhcDUnV
Hk6OZq1FtOjH0c/mM+E8lwxl5Eo3QwZHkpnd4LL5XKhNHQ0LonT5iE753IX0eRzlN1GLwtLwjkDv
p9gV45mRizoaECMTKrQy9JjoMAh51aA/BS1X+TjkI6iFT1zH51r41xpvZq3Khl5+luKtEdJbo9Zs
mSrztanWdFC54FcwzspoDLWwAsjHWVM8R7aZ7mKJsFeLouE6pmJkvvb5GYnRaQxUTJPuj9DCFRun
qHVj36tXXA6e+8hFML9Y88qXVmVYyrydRZSyUzTTWrO96bgMzCSNuj4bYCRr6ElRsaHrRmnU59pu
6iNlaFqg5m4Zqxd7WCjU2Pp9KIhmL0JwxKORk0o0c72IZA+WsGbkDq1slPK/UguX0fqq0sk4UP+I
vsgCivgBVUp5VKivk7WcQyHTdV07lBY4iSnJPvTeSYFkEJ87G+MfnKSes3NDmBzMDT28o7zWr+h6
5NsoxuyIf3M6IXQhjSsYQSVKyxfhztEx6wDmK2NP4XGqmaVe/N4Ga0xsd58fTZBhG/xe8drGa1U0
AcbIttzm0rpCrUCcRI8OepV7Ubkj9PEpl+o5FcqiLgdq7W/7IpcDMRANHVeOi14g4K1RG1zTpUi3
eQwtMquy8kKvMOgoMsOTi30fUkg07b1CF3R3mYyZlf2UlVmz06fUv51cc9czzf2gBwP5Qab2BhnW
vCIMx+PYaJeGnvS1x8RMCThivxUdXG8huhEVzylsOlKU4uY9KMwrgWztU+G009kfCD/MHmMnmHB4
LBBe0RhUljac0oCGoBXTW7JpiaNzxKE4J9F8Ozb1vHaFVm5C3zUpEAYuaXfmSJsmH2JqsaZzMRyC
qOEk3hVjhosR5yjBI1B0twSeM13xnBsUL+O9SYV3O/mNjuNoHO89x2EaZejhIca/ZS5aCb+npErs
WnfkX5ZroupInCTjyqP48o0MLtCBjbxap5O5drIhuxjoxFbGbFU7VPDZxQMRTXfGJ52yiIKnfEh/
tnpYX9UWtXiGgBUXlTxFRN0Fjv0qU7BmzTPee1tzt5ZtoL4wi+R1shsM++z36oEughmTPm5l7Utb
tPuqSp2HYKze2jnC85JZ1JQa4R7MGQGMuThPEIfaV5s+PzBeI9/0Udm9VsbiAMUuaQrJR32kuA3o
zZVVB+Wuw91nr3Ij1o66hHoDm21fPTc8MZwPvje2we+BcBU2RLbXdRFTytklxTg9iBuMYd2tWqA8
TxBPTMExbTKUEnVlfAitRTxQOE9RT6ocU7Vk1wG3uutptzP3eGmE5r8Ax8SmOGZXGin9Vqti8y6S
a3OyFNs4mapDa0vAmiOyU5fZ832ct9radEjwm5e52qD9EvyrOwK385TMvJRADKNecH4sXIHyfm6P
euyYB/JifxVtr5MrWdcvAcT3dZF0FNvsRQPIjOjM9zGNMG4QK5175fchegyy4RDVlv4y+ckJPkm8
Tt2oefLMCQr1NLRrFFzUk/UbcAgOH8LjNmK4Exq5bkH2N4krZn2U60Q3rfKUdFZIjN192xQwcI0q
/GVloth2uJUYQXbAi9umfmlpcKARz2/tBd28PVk3blA+0Jkyn5LYEk9uwqUBCmUyi/QIs6+7LfkW
rgftTViivKgzPXF965yUO2+m1TXzGn41bnXlQ17m/dUy26vaMjxEe5re0LnxCHSxIpij4RLfHrQp
x1s65XvwmcX3MaDOFg5pdDPk01sz1fOFtii1b8fyjp7vmPeOXCzDcnFS6ug4mDNmLBAqIYPwndNc
3KF9WvdIK1ZG246EO7rzvYUp7zjEdNtCK9uEFWKRcqahbYaMPcOhtL6ZFCtJbtXXXm3E3/2OoQTJ
hPS1+zd0V+4GkppzCoOoegoCyhZu479HspRAqbK+0CDqIc9jp6kzR6f1Mc8//FzCmuPlLQgGFFE5
GNLIt/oNrPFup9mzeCTIiitosyQ/SD+R6YDuL02mgOzgdUd7hmf+qYK5zIUsfkMAGe0KPyY6qNeD
+36G8+dMr0YQWc+Noyc0EBm9m7Abnp2w+b2pHqXDSZPUYahYdWHz6E5cnKfZ/mYThwxUMUKyIjeb
dvo2EEV4SM3xn52jLzdDDPRwCEDBIgY4+2nAANemAuy4RXZL1ZK02DaiV5rM1E0o7+ruj6CgfY/E
I36yQxoBdEnmQ6T73sNigA9t06pZ2dYyPpV7x4nsf+pi+F7RTH4ty3nA/jsVt7igmEkERK4XbUIf
Z85Smg3tDm1i+mwn05ueVSlYnsz/MDv/vvHN5tfoojfPQvAjSwV8LEGE32XkP9YOl+Uqp0TqYCzJ
CCE6zZ7rPoUkmWxTRgR7zYNsGXmasbWmYbxNcuMN9M1ytJdOXO0F64eb1i81V/YitZ8H1x0fCxmC
Y9niNoHTB7fKN44cROQwO361bfWsICO2F6fZdp1zPYjHqoGB21him1rLe25WmMB8k3lNJ5KHTuuM
TdsPEMiXenjlNd+wImCXajgxWlrF6wbGy3oW1LfmoGaKZtv+61JN2OeJ1e0s95tFh78oQV/qxq3V
dPs8ivVdY4d4MvX4YFFKOlBmStaOO9qkOJS6vL9WW01kzjY2qcvA+u9u6QozYRzMaW3joNhWpek9
trMdrDqMTac8s+jpOZV3ElkfHakeLXsooNc004FMRrirllz7HhsaPboUu50VYRSfuSL/6Kaf9gQd
bjVaNSHLdrUu28G46dL+ZdKIiPVx8FzSvntvwYA95lENZETWN12/dT78t6mqo30nHONpNMz8HIjC
eCi5ea64muaMfEvreVm8D/IyN1oM2MR1XRMjtRkdDVJj1jBf0323UJjzSfs8DoAmsCYRPRbBltjT
FuEmpkfzBakMdYWEQEi6X9XV7jFkObZ2TRFpb+kX1w91a7U7H5vd+vcvKEzcZJH55BbdtPGDDBhH
ku5QI2t7Z4zzo1/J/4puPTZZYh11qGTnOqSPaxjdxhqc6SFeJu3GEMNebTk4o2iwpt21KzH5ucDe
VzS3No6XWD+zpfrZOoa9K/j1t1FHZGTeeR8jklgguwzF1l4ZNzdC0MhomuW5mxBeEBNmvwXDcxmn
88Ud/RlBZaddLd3GODuTk6bV+rmDgf170VZ7T+t/0cm4G8HV4h0EdQhzYjpr1XwhZC99TrTZOwMa
j8nkSIPbGRv6LWfljPjbwPCPZuvX5EjmTWwvJH5N6WNeHNu280/t7HqnSNceO3jBh7LrqJC65nJT
ldm1dJiKdaBmcL6SNASUg/R1SFArNZnuiKE4h7l5HPHMP+aGhgAmSe76AtnD5AbdDZcor/Jv8pFp
VS2/Ifon7dqEDLCacZuOz4U+91eKF/5NJ7yCecXgvLRxvC8CnLdTaNRHmsb1Zmk68KolrxVOE5x4
u+dMH18TJlUv5hRZBFSXxJM09ZvsPH4kMdkGdjq6W2ysjNAKGgh8m/xq17CpBfWFkzbOYu/U5Q8q
vLciT8x7XKc+2XpTSnZcqu97H+KwA7h2JdzuVNpN9+Lq1NIjHI+FPE2GDnCSmTTTfTY733XoQ3IK
P94jsS/OmOpKcuuNBEh3txcDBV4c6c8RiS7ctPP4RyhHlNp0cBHAYsQG/EsMl9V4q3YYhu8+NxYX
jsCWelGOPMhI7pZB9u9DbaObS/+sEQpYdFXCrS6kooQFHyiJC1WxzNKL01mPtkeXxU205dbU8FaO
iLAJUpjCXU7vgxZ+91GMNIH6tvgnNRq6amSCX0af0RKpYA+NXyeb3E6rg+OTTlFaXLAXsARnu6jm
VW9F3hEmONGTvoHpd+yRiy3auKwSc7IONrHwtVflr06pU2KhXl8K4pAp5gbfdW4WehwVj7WX3rZe
p2/swQ1uE9MS+xq89HmukuhcGJG7Nyr6qWZPL8sd3oqqiWje4lefPED3geAelkTfnMgb+cAhqm8N
wkTdXZPU2uY6jhPoA0N5Z6bgNvgI9J8MpkJ8bT6U9RyJhSSLMrqv0wwODQLcLQUs46FoUv2BE7id
Vlh12w/bZuJntxclFS9KfMywtbKNu2CY9YMYcGStD3vuH8iiYBaerUa05NRxl6/a+RghwN8z4ghX
kBbzrV7m7TrjkXPrT+2ZufKN5qLJCsX4PLX5tcmg1zA2KTelbVLmw5F8ZpjF3a17i0WT3k2905z1
TLvmsZnd+FkuuMPZ8ZXKV0Fqnx5fshwWfSG6s5GER0MvNPjjC+neA6dyTjXstc3oUZb9i4h2SZ4U
N8K3clIhFuMonJhIFXYVmYGctoD2WufzTW1mT0Sxek+DLsgcMIJX8mPd+6R5HSYc4VH9kCYYQDUQ
kPthqrptbWdbH0TC2TMOIsawHtXLZrDach9pDHUKZ2/Srni3XDq++AXfHbdvHtKaq31XFO53nbgG
q4qiRzBd5toS2Gii5D3tB6JgHLc8iEhMrwJdUlpOOOkLUPCaZnePmcMBS/vj4AcRcOvKiSj9FVaD
2qV85L9BUYq4qzNKmFU0fxe9nO5a71MEtSKdwvAwLiAhkiS7zAPjnKr1vTVjmfZDICse9KxEYueZ
5z4maiMY+E+kcz+9YjzBHIyeggaTN70yZkFIGbYPPTQVs46ye+YQ5WYs22AL2rI9OBQwZO0guqpF
Mlm8b2kMG4zqRMIK70ktMkq7s9muxqSYXscCMVSTRuk+IbMmitwAC46mn8hoyq9dyO3YLlHAgKfO
DrmI9VMWjuaGXKP6nUrVnbDCb5qjHZiLDwytuBSkPdNXv/fzm/LdnLncpSQHIafyq11HOwdBCkyM
kkCN/VwEBGrT9nkSC42agJnA0Ggr7lLGTVhrBRV7m7l6UjxpQVaddaq1aYR0WzChCTJtPiV9N679
uq3PZJEyUYmA//ijbR0For1SGMZ17phmVrnXMDbR0j0iW4djknkbGKD73rXFFVPoJXKnmCllhcis
oOGsIWrxPLTZom6Kk07hO+g40bLBOtlZwujap0dFETN48DtB/Gb03lle8NJXXn3KGY6gEa3Cl2Vy
yt0Lk/wSd0te3iIw2Q6eOV5igBFVdBvFTfbsxAkZQfp4bUzZDSw647aNbO/Y+OU3o42NW3QsZwx3
zdHq3fLZK4l5nRoCd4DAbZN5qilWpMn3aYYHvoeAGj414zw+mQs5M232kz6WuGKh7e6ZARf094Jw
M4Ua5YWiqjD7pM3VG2m86t1ooc3qaUHowluXnZccsmpuV1w88oMQQcsAg4XbZRTHrOmMM6i4OFmb
HhgDoYqeJspnFaB5b9Sdp1iI26i0iw/AGRbiLwQpbfRYW5jnhz6r3so6ooHjOb8s2uxuGdQMRIkc
wAu/b0o/PRVOZVwpU+nXglbLFTke+bStdhElWGHKUm/egLC2gcB9rqLwVVATPtDBo9zH9J2a811C
YEUENuEpFGZ/b2n+yilKuvSMQwu91T96jcCMXKNn3Bs64ja6pkcy5igZQSV60X0r2SWzRvk/c8wX
00UuMM1e/jgWBqV6v/uZLPmzVyPTGfpkYfragZ+ltLGjrtcaZnjpjMF/hIlxjbNiS9HKOU1499O5
nUlg40q3oujB6E2PrJ1JVed2GvSIOUH36naVfat2xXHnb8tqqA9OXVEz5K6ZJ3q45bYK7aEeqWoi
s7zMpvPDpqS1rnrttWiW6RT2zXgHZGy6wxcP2xYLIJ2bHhER3eTU8dH9T3r+wozvBqsSGIekx2YX
6N5KILw80H23qHxE7iU1m1sPCYTwzeg6Ytd6ENQzcDRqzx7xYEvn2DusacBDNMu7un1yRuBcP7gO
J1OpVRtTsx1KWzlNkZniZElR9eAbcbDH22hutLx6JmaLk28p7hqcKVtIdVxjfePZTZLmEEUZAwaj
Qssw1we6YogR24SIsXCJrrkd/F4kQRucsnIpZE5V/VEURG2ohdYJxBD4Aim5BPkGOTZlhKp5ROxv
3Ht9lR100uhXdZS7xaplHooAgti2ZfLt+zmld9CK+1QummLVaDYKJK8hj5iu6sYwzvGoZ29GibRx
nsEWufNigHz3DUrdVoqKEzCCcPtoZRUp9HG7N7a53zjrFp79bdJa+Rq3nzgMGmXDedSgtcyTt22p
pGLgKX0YsrG/M5LmsXc9/0xJ2z8HEq/QpUuz1dyKfLSsqy6JVi6PXfpky+tuZCT+fijG9glpCBP5
TphrTXQ/CxeZiT3Hy6Yep/rkkLfLDKsrDqjUT2DRUMGUH11YRNd5UGLQub8dE07MUH+2hl5cyUnS
tlljakfNiB7mRfNuJohIT7PgfE8win3Oqwc87Gs60tSo0cCJ9j1ohuVtcpmDOqGV7tQmApGLC7Jd
mygRrPSqjMGLG/Ztbc3kTRmLvS6d+pvVCetuHH+Oo9HfwZjDylChBuopwV6ZS+4yw4NhRKISs9Og
kUlXB8eOw9fUngYM8Dph3Ul/x4lGJ9/UB0ha6EXdNvT2hjxU4wpEE56I0zg0RMgPsoEN8+88qcV0
Q9WnOQlaq9UqRs5zQG9LHoCp3xQjyP92LF8Kc2zWCI2tNyjoh2Kx3HuyhH1EUseqstyfdhShK+7T
6WH0mgujg+AwJjpy2ypLn2kHBjeJlJP7Fpi7lrG1DwD3gfwDlNrU9DIrhmJPMzUNQe6kaCGtuod2
SEDTYpY/kyZiypN0NzkhGACOYhhtFFROXj+QTGQGD+im07WRxTYxA2wi9oIXgjWXdGfjMtUlmrWh
tcAHcK4A5r6iZoaLOsEyHuZcv1b6oBPbZHJFT7klGlbUPZLbVGhm8mB6XfdYMUTWIvOtdHX9OXH5
V0Ra+XtN7dMGv10thbX3hIZ8EtPVI0kBV8oow9syU+Kq5wFhk9GuiZkP4FVUXDIMNEiYUcnC8qL5
ncLoI3ig6TFpupEyeoYBwEWw3I9Fe+t0ZrJKc/Kjlm5wnm0fseZcueIbX4nGWJJWH73wn9souk84
1fexs1Bf1MUdEU+CugMWqI0IXTI248n/Ll2yZuqh0I6j/JjraJ70EvEO1bjwye7QTpsx/LU4n24s
HbNZnHTSOQC6HpNtezJ1Izxlu9yyx0uaD+XGF334IRxgKH3tfhtSx9tVwv05elR+jT5H+WIiwGpy
XXughEwu2VJmbwgXXyOak+dy4S1GZuNHVyBPqAItuuf6idw+w8aXIzeiRkmrAHZT/KgW2gz/KloC
72SORbNZvGDZjIRaX9Qi6WlwNLH1oSq4MTpLQ4uiTd33v0wukccmuhNcvQ6ZNvWHlPor/fTBB8NF
m9nStG1Fpw15tYELMgHoUC9GsUeJRWxcCKysG8RAPyvTmODBtfSFJ/Z6qslINs3Zu/S+Dg5l33UG
iFIy75gC0Zk8+N/xoAX3ggLXusv9Yk87gIzwrrLWlUNB2bDOjiwPNzb8KOWM+z8/pv8b/aruPs2d
3T/+i+0fVT1TJozF3zb/8YR3vir+S77mr+f8+yv+cU1+tKCU/in+22ftf1U3H8Wv7u9P+rd35q//
/nSbD/HxbxtbxUq473+188Ovrs+F+hR8D/nM/+mD/+vX/4S4QEQt7uH/hriATrX9+Fn9SY39fM2/
eAs66ATbohPjWFhlTemV/RdvQQ/+t87J7iGvpO/3b0m8BrwFSgO8UocQa/7JW5DQWJxsPjwd6veG
Hvz/JPHyMf7m5SUD2PdwO3pUUB0umNJz+qentGCyHGqLdqZdi/BRoklGCT1RlDm19rlP8U1SxToZ
1fp/fmySSBSmy8BR5Lt8vZ/aVItKglVMiViJxuCO8ijzgo6JRTx4gikOmLRMRct0MocFl1qyVjsV
Y00takWU+XxSCxoFe5QEwahnKcza11P/eLuv53w9rNYm9A+rth/fAAig+5Jv9Z+eSzACCrKvh//T
cz4/Wad5+qoIpgTpyr8+V2l0rzqzpq0GU6eWcJ1O4nrwMLcnXbF3qMbD4VF71cJzJQjoazuTvB+1
uUD2MSTiR71a7cqxRJ+MJ7X+9cSvF3898/Pp8s/+8Qf+08N/2weQ3N910IykoaJ3wRt9vZNas6Ag
IVJxd0qENilG0pcoLf1Lnqb2mYqwZEvYktruLQBMS9B5nz/l16/4tx9VbZbq9/cjc9lQJK0pBdbc
lVobhDGeg+aU2j7x5hNZ7cgioPKog5Aoj3jdGrX++US1T73k83XqkMbYYe0MYdyo43RW+9TDBYPX
xoopDso/ko84GmGtu6s/XqtWzdG+c3tv3Kmtr4NfbX6+qfyAhPpNhnajhCd2YrpgzKmZfgpREoCe
xz7/KKXchlQ2EJnEoqIAlItSymvUpi3lCxScycKTKhoKezHZHHJV0CCtooZ6flyUGwHtaJVJhKta
9DJhROfX35AClxw8MuLVfhWGpNZ0glfMstX3KIOqUyihwPTDCQH42oaFSTnPLd/MCV2fWoCA+71m
KfKmXKgHYDu/LnPtY+jkGX7EvTAo7QOR0pxMKFlY+gk58kHrfaYvKU1a5MkspD9WreR+ctANMeJv
Nn8EBRUqVECJq8ZmGo5OcedGgUNVSr+qrwPtlz+hVn2nRyeZF8W4RpWP2dL0zOJW88i/TlP3kNoz
Zv+vj+8ZKcnLDaUpVx67tfx3CBl1oDbVwpYPqDWMc1fQ0ySLSuWO8GoJgV9s2ou6/B9REWPqN3e0
2/kvoAFsTmpN/TW918iztb11asDGnCWcI8U+RMdgbrbT6IEmJbx8BEDWsIpJEC9bhqExz0zvhMbe
g1Vaa6uZuQuEevmRmBIAaopTjtAKD/xafSjyQOqTrbVr8F3mQe1Sv5Dar9bCHR01EJbhgoIzy4uX
uiOX5HMzl595TiuN1M/KRvKIWTQJo6MScklxVzA10W60F/QF1bBXUi/1mFqzmaiadi5tnwiQNJma
oNaCCfPTSumWGoCTW8Pqf/ooQ2GPxqCgrUwDetrKVbVdLinZlaSjq9AcTWU0qNVQwvXVGlO0hIMp
uigJjqHyO0Q08Y+RWj0q6SisUHau3JFD2gmib0pSN0tdnVr72vSXoN6So/pPtavvozd/mNxtXMl0
D09DRePnRbgjn+DaG4h11a44EuY+cUFSEytQ2znX+7++rM/EV1Ka//XlJyLBmVFp9ebrG35+TSsm
8sCVcRO1MMwjRaMo4wt+fUu1qb5vbRMmYJOYNPltuKcZSzyRPSRr9c3V1/WU3OlT9KR2VES/u95o
HlKpXOqJTF/1Zppt/zhe1dFRZV0AYGCWwloJN/s8g+UBHEhneGwZ+69dtl3cMFJ1dmZL+kgqZYlf
i2jJk7XnQGNXv0olge4NeVxKJjlKjhnGMUhuMpAlVaEeapv+nZwXD+nvrLn+r2w03UefqTXNsGNG
l6CztYJNbYp648lj3pUiu8IjwjIlNX3dSpK62heWs4SHplQtEZWpBXyfZSUqVJpjXMBTWBy4phI0
PMnkFbXm+egAV2XWTsfWe8TAjMet9N11JdNc6qKARq3EmSQKdqdhotwc6FOxjXQJZVdiO3WAf27b
jQjXJWGjqxi2sUsV9vcB3sofUi2W2WdnI+MxzCYginDxiDU3PUTnljyehaYTWkJHPxBV8nfl2ZcQ
TbQuMGEdd7ZvJIjxqbWoRRQZr4hD4W9UnOy6FNarhUpH+tqnNivFdVar6jnq4a9Ntc9Koxg3nHtW
WzZ3aOpB8q0/V9XeP97nc9UH3I1qDFjsPGi7tmsuppRoT8TsnMxuco56d1+Z7rDp6WJtbCMjgJsJ
GPMc1GdjWWRU8jnOcjmUFHIg1RklVw1b7vxcVY9zUbnFV5vCwG8BuEovwigNCK3KlVGrauf/Y+9M
tuPUujX7LtknB8WGvWlkJ4KoFCotS7LdYdiWTV3XPP2doPNfyTq+dmY/G2IAEQoCAnax1vrmty6Q
ujCIXBYa5Rd0Gsvt9vo/62Z/Z3VUY7/+57p33Zycpc9KzBm0buNAZl+3o+VDXj8JR1ZstSMbQAwD
FJSpy8tvCIkr0XDduWIN1803rML/+WUKXzjOapO0vukN/3DdfqUkvnn53cfF67B7PbrtxsWh7bA4
WYfD777lyxtfDiErRAKBr0w4BHQwxbh0es1S8L9u+6bAMt5vm5d96wvd8uq6ti5mRZe5vnlde/3f
dbObq/AitTfrhggkHeu6qqMdZxq8fJQmlu52XX3Z+/o5r4eiR9ShYafkzP/7eK+HX9de3/zmE18/
691XfPcvr+8bI1oKFR1XlLyxPLbrYv7vtXebSMXcLR28TYUtbzZ7NCXVMtp4XQgbNa9vT8/rrt8a
cK1WDa//sa79j/sQTlNX3yX6i7WTtY4XXv95/b+Xo6w737/ewSrbVk4l/vnGS6v0+t3XNbS3NFLr
6ssry3vWU6ut+D+vrNuv77GNwF6MQtxysIj8IWFf/2lZrBdvQI0zbxFzZZg3OferT0GfgvWlvpdB
Xtb3VySx5X71PbKXgZBch3zr9uviZWedG/4GuJhJx7SMC19ft5b/fPnI9UPW7fXll53rtr54qBo4
Ng8KP+gQpSxCep3QzkBkvQW/uwHC2u6qGjcVVccBBfkLXbQqpYRLrNkMbpdubxTzcG+MgKRxFD72
AnRBZ9T6i2cHkX1qj9ex5GraYYaorLeqrrHyIhmG+4ArLtwZK/V1Lawyqu2WfSLq5YGpPkg4Sr1X
jyV3HVXFROi2LvWF2yklf7zVzhhB5xfZOuJbDY9ebOKipf8OlsW6Ew2Qtu3NRmwIYn4wQ0TxKcXJ
qN5DdUEl0HToKcy4GJdFh6jpFBEvXG0O4mXWsq5lfXOKY8YMCKR1ZEssVuOFpoZ5D7j+G041HZ5m
zINeF+s+hxGCZxmUrw+qicjUUqRSNJZGRzGH2D+gejOq+NNcK4Wb5dIdq6UnXhcNqn6Cy0/k5xlJ
rlfi1VxpXVsX6wsp9f5g6P0cjhiampeFmYbHZlZ7f20bVyuLeF6AtsPSML6srnv1PLrGDNHdr5hW
KJcuc42I8w1IX71/8+p1s/7b+sq6BsC/tPgxihqFw+uCBPnbzfWFdV9UGaSt3dH2iA32lFkiSHBi
kfP7khBZ972+sK6Ny6VyR7g8q43P+vuua6+L1eRn/c3Xfesm1PZlPrBMAF49gPq5uwtnFMTJy2xh
eXV9y/rP6/uiQF63mB7t51Xzt3SsjA1ztBWLBHDtZ9cuMlwne82yo1rFR+tr61vDKBdkVCYXSdjS
u65vSi1o4RHVZ5CLD+5MjdZxnLr+gkxkfwGbEJ8Vik6Y9YIz8JhghHCbZEHir+wu1wWpvq1sO4Vf
x4iKO1jkFeuiy4hD4bKjKC7ARmdtfiqi+/80ZOs2udVxV5LBpFBZTRepVXkkUv9xx1h9Ml43u3kx
D3jdXtfW96xeGutm6evp8f8Ha/9vgrWGoVvmn6K1e4K10fPXt8Haf/7nn2itwqzLMhQlY7ZhOyax
0n9itUr+b8ciZb2EXgm5WpKX/mHjWsRqdQK8yBuI5trCgcrXFF0b/p//ZeIYRl2qq5TuSMd0CL7+
J1T9S8j9NQT/FiG74jPfYBdxFiBCi8qAuC+rusG5vg3VBsOoz6osuqNNkZFXUex7o8VFfG7K6qYd
KX5yQDEeokxLSJ7pxrYzIe8UKOji8laUM/j/jqwyZt0bqj94BOw6v7TJd1YUwG7cLm9OrdFfNTba
Qxrp6uCGGNO/ud7/nNPbc3hHCLV1Uyhi4BCEleQCr6jMN9HmqiLj0uM4daBOrd42XbRPtMykbJyZ
cY66GBklvgWufJYFEsI/H9tYcLBvrt/LwV1lE3LnGQYD8Ov1Y+ABKCSz20ONuZDqi0OVgnmqp3CX
msaw6fzgpnSIpCSIS3wr6v6GR/3d8fnZIG9I7jGxZBbe/n6zMSblhIfXIVPNLYmvxDMG5kENfNgM
02UG0KcqGjw0Uvh42wjy/3L+7xDE6/lbnL3g9ibYr96d/0g9Q5LaXHxiSBQ11P2HoKZo1pqo1EBu
rjaW1QYeIuzvda/SLdWJYpOJgwKBmVkNYhSEHX/+Sr//RhZqFx4uA8PgX69IO4a+b5Vte9AK4WyM
eMT2wRDV5Z+PYrzLcXDiFGMbtPxKUIeh5LvDNGgImr7yu8M4GxRxUWi8qzGueCx94OdOG1zoQe5f
z02xVWZvHDtqC25lTVKZEijzsrRQnKej45zjSPyDMv8lr/b2gViu+a/3pG0atA+mZZjckmK5Qm8e
CLxvTCs0qHxrqmfpUzPraOF3YbkbYtwfI6EvvjVx+Zc74d+XHTmK6Zr2YlZo0Gr9elA/hPSnrKI7
xOh2t2TQ022pu8Xuz5f9d1fdJFXuKqkvxofL629OTVeNGRtJwqlBN0Nnz2mgPm42qWVUf7mPfncV
3x7q3Q8MeZuAt512BzVFVM2mTDm7+Jky0nJjSdHg1xd6UTj9hYO7goLf/3jkzxa3RYiszvsGeQoT
Rw0DD7QpddThWpsf3Uw/t5HMCKWaFDq5N9SSd1dlOXxsoQrspqo/0jRQsqDJhAS9be2GWDtog2Me
E4xE+d7mvqcowlMdXDKy/sD+RqgnUCB2vhb9rCHTHTTfvPKnsUcZEPxsDATaU3JbqwI/18SOUbyZ
0aWCjNbeGZ32RVR2dPzzT7s2Ve/OnIJCqRsE9qX5r9tWUV1iFi0PbmrC0jTG6A5tE2DLgLPSwv6u
1TFrG3ptJ3v3Y5MK3AnFdDvkvfRG1AE7J7+HeFIxSQJ/3aEMLVUxeBYxbC+IkM723CxmDzmwqedq
m9rFtZLzsRxDqvV1DzqFdWmbAjRc8z3Kcm0bqEE/+p8mp4mpSujw5oqf/nzKxnu69dKKWLh1Aoe1
TJu/d49q7KZOMttpeygqme06hOqYTf8YC+Z6zfAwU6UCmgt0KdGg8YhSytpo9s+Jenu9jfZYwGiX
QfFMJbh2qeufTYLEXl0an0N/xh3QQm7i2sbe6eyC+lpnH1ip/Oh2/tHVv8WaCh+yscUESy4R5ApI
h0lr1vbZRCWtznSxBf3jNoQuNV7Dm+2OaoQ7tygf2u7SSOIN+PkK1qO8MlvdOOXwCMdzPAfu1gql
uYkGkr5dfwf8+EH152REkl5kHfpaca/r9oOy0/s6tu2j62jEjvNu1/bKh6CAzAURQi00uZ9laXmF
OdCPiugx2tbKKDeqHWGFBg9WjP5A9je1A+km6uONmobvU2mWeDHlQAuCKuPaUYOfkBi+lcTOMu3Y
l91H/AraLfP+m2CIzkkjsv1YPlQRBCUQRha+eemF0Kt2EwMgwQ4Oz5601z4YBbDGwv0e1vb3Qta3
tvjoFI29ySr7i2k4VH6JTzIjBsv06ZQZDoZM0nJwJ+JD6r57cAJqf2K7jg5kDS0sJRGC5XV7g6XN
X+6qfzdcyrYZtdIUM7yT8t2QbmwCu7MHniPKf/dlNh5Un2hbIxo/+mOtPIRJWz/FQ+zP9/Jvj2rT
64LQl0tH8GvL7NbcHe6c0O3qj4013HVF+rOrnWtorA+1SJ4S1/n05yP+ZuyFZo6ewHANF2r/e1R/
EyDo09KOsZfoW4LpGW1bTFlhizn4V1v2M0C9s95SiFTa8+2fD/7vQSd5CHMZnmO3a1nOuwc36Ow+
HvqC05XFJ6hElIlTlifmRMNcwrzQ26PUnjVqNf9ymY0FFv1rK8mBqdFmnGtZFpf61+sMbVnL2oHr
LGAFuzxhOyvLYGQE03hKcPHImDNs7b5tNykApIbGEw5n+tXpHxFIGH/7Nv/u9fk2SD+UaUtDMiT6
9dskyE4MB4X5YUTc6sHkQ0dbJjsq86HCqoknc2jQmUm9x56tuEEc6JGHR9ESDh8h7KI/THXvz7/M
e7sP2lRlMx42KKC1LcMQ70YiFbDImWBVA17YVNuUkslyiRiQnngsg+knNCNK36sCrYZjIj3006fM
Kj5MWOpdNggPkxGlwLERLQ6p2kSMAtipdMp4w+/qtXrw0YjNqxahxDVDkf4wDoA1/ewKqeDPUPgj
dFA++s+ntA5r3v/oWEIuM0LLZa72biwSCE3T/NBqDvBDwTR5bdBdG+hYdjlBMmTcpKX6mOBmbwnk
yOkISaYR6I/s5cHPmK01uvOVUnSs2/p8USx6Q1m2HsItfJgyC8u5NN3rCGa8JPAtrFDUR90s5C5w
KFYdBem62r10R9ke7YITDsQpsOhWR7KvAdeoiCjz+fMp41P97/ucmbFhWdISNGfL629GepQkutmk
hubQJ7hZhuExhLQhQ9I7c2Vc9qjtAjsUp3AA39LlFCQU4U8QhB6FhCEAJKEdGZ5jiODjcsYEEFcN
5JIbCnjB2cfFp2ysMKldJrNt6Ozb9Jumhoc6ROqbUlaz64Zl/ONYXobkcGMuGE/bBCzo9AkFB8hW
0bhB3APsNTfZkjYX9Tb1G8QgenM/FM7zn6/GOur71w3w5mq8e86GNh1EUEzNISAvTKB1qrfmbNTE
TvHuKBOV7WgXyu1AENExgD67ZkMQWtoPfdze/Pm7vHcMeHm+XEUnTStkyPdNn5p6MUx21xzcTPaH
QajpLMzkqfPRvlTGdEld/VI+AJqAss8l7GzcZGOR3Ei3PLlgmjEZri99YM8bu3RxYMhRELmZtaln
DabEMsaJc5T9IvkGmtnfRFXxtTW6/uTisLHxK0d5XIyPfOzHWnWUeEs/xauXykvS+PkuU9HPlAr3
rS9N5H62v7cz51NW2vVGudRcWrM/HpIwZfyun0KTJkpZKvNsHd+50e0QPeugPv2vFDY/OF1M3166
O9lWT13bbK0qjC6jytqKOnhWRpxe/OXa/vump3jPEIIxsEO13rufGQavTPyY5lSJ5CsZrsLTZp26
o5kx/Z+P9Jv+y2HwKVwmynyqvnTnbx6vJk2cvC4oSC2D/GdcVls0EkeazltFznoTogPJM5i7Ihcf
/3zg3wx5iYUBJDddIRypv584o3TvSunbNM+5veugWW06NYpT0jbfTUtiFah8T5pA4Z08cXCn1aNd
hiKbkK3mbpO0QHGonoXdRYe5HJ3tRHE2ssq97xjhX5rd3wxpqJY0HWlRnU0U7t01aimOMf1Ybw55
iG5yqM5FE3/t9fR21GxAEtHPBsnr33qvfwd0uDw2tZhIoy3bed+jugDkxgg5FT4E3bWO9Sptvydl
5M2OvAyUD2DBQeSiudaRKMMH01cns8l7b3DR1luFuB3BGXlh2PbYAzLQnKPpY2TA+dT+NgRaOp13
bRLflK5T8rsIvGh+vYWiru1tpFQNaqei9SAOLZZEMtw4OhpQO4x//vnG+e0dyxQJNzDCbUT6fj2c
4yK/g5fXHKz8amjNKyE4qpmDUu8TixIsSRZqhuWt/e2GfecItbR3VNkymBbLDyKU+PXAcWMEhSHK
5pDN7dMwiTtDMjv0oRVuw7G+YbqyJckIInUMwbMFpKliu/HCXmMe7gfA0iiu21p6v9dVcjEDo/xL
V/mbUBRfUDJ51HmYlf2+1Rimzp5BjPNEaeIrrUq/uG3F+6Rsrpg3/oC2geWJUHvHZL4mp/tSBJ4v
5nIna3MmQpb+tCYu4Z9/rtU45v3twQiZX4rZrRLvb+Q26H3TyvX6MHXQ4fVsCk9abp/SZo49civ4
78JNX3zn9X2A6Mpj4Hii3gbOd6yyWxx8ctOO7q1x/NHF4XDfGcFdCCj9OsjPrmbBalTh9UxLc1m5
FZQ8384PKNn065x+AZj4VatAdUdu6F7NJd1E3jOEi0Dv70LH7Z+a6iovmSFEIxGeU9O2eHPYn+Yu
LU6aFctHswqe5yraJT0EsSEPx6vUoFuz6hm/idJrKsYAf75gv7m/les4Do0xVlLSeHd/h5qKJjt3
qkMf2FtrjpBsCzDfQ96F26KzIcF0d45W/4yHvwaxfzPWcul1JNIyA8e990HsKDYI99eyOjhjKo+x
3oljpPnUbAJpgdkAVmio64seSROFfMQ3ka/bVHFY/+9zKuZSttCdJRvxr56hzAH0l0pUB4CpN7XI
wCgkOq4nQ15sZWh8HVVuXCOxwFcFqMyfr/7vJpMcnGgukxhJLP/dU24uzskwheFpyckGPU39kSq+
xWUQXGbBIpzU3JyyKWoR+2BfhlX4l6f4N60MVfmOKxwDp0SQVr+2MoyU8tYN7QqsPqz50j1htB6r
ptkg+Ta9Wv/rGTMV+s1ckjElRpqQDZVFO/7rMRXy4w7VOMfsM/dbYUrsaMrWuR0J2uyjFhJI3qco
dCv3o2YrndvQf8aSA2suSq0Pwei7t7H2NUc7s4MGCl0kisCODVZw25kt0kuKOQLUkNtWIq5NpaU9
KL/ZIhUBDa03ySUYXvnYEGLCUAzblTB9aqYer/umjiEhu3s4Ueldk2YDWYQCSwZHZ9qbj9FDjuxy
F5VZcMzgEDwlQnzrndDeDeaIpp450VVgLB+El9TXRGqHuN8apq5/IJqjgcRhGCkH+zGiBvlE+Mu/
8iOcNIpCaLe23td384Iy7QbrjsRG9dD+tAq1YCB750lZj91sLL5WxbZGEVN30UfJDOKuGGztaqj9
fltmOXNuFfruh1hi6BwE0znswDrMk/HY5AaKoclyP/lNnB8s2A2b1hTiJnfTR0YyHZjfYL4eTf1s
lx1Kxtb9wiQouSrxYblUgLY39JD54zjFH/U6wGgMOfse+uv0OWTclk3t+FUUdkrbYSZeO2twWXW4
rtPUFfdxJL+bYTl/1xPjLlfp5zaLEICbIrqaZBdBdmufywkhd9gNKfD3rOh2WRnNzPfIgkdFzgys
Tefai5J6gnqVUboa9SCHUkrE56JkVN+lT60WdyAd2Fp34eKmQIqIzLN0ibvbsmgxHb+YCJOsuwxV
2hdIWw9pHiHcWhYF9aYva+s+Pxm9pl9qUbE0iRPLviT0iCx2WXtdDFnQ78qBmJyyy2w/AaPa9GYR
XfnDFF2B1SLWGVD+HPhI2CFMacXG1driXMn6y+jAz6Oct4ViMKAxXNZQsqa7NDX1DVrK+UYr6vkG
IqxZ+NXNuofM3wSrKEZMOyfHonaQRfv27euiyrttxFjlGrBD6NlwNxftYHJsphzYg1mKhxGF4REe
ymFogciAFICOkDClunD76nHiF9iHUga71LD9e4Fu35hy4wnGTnFuQuYyGsNkvSwxfSgN7QNuQ3f4
PrRXBa5Qt0ZN7NiN2oMPbd6zA9v/GIRJdRE22NWvmxlD/Ct81CElUYbaa5kG9zsZbhkm1Eg6tU0b
I96EgiF1KlspVrkDfwmfCFLYCZsBnxIZiE+x7sQ40PTxHQGmfjcCcfPmySH87iCis/SoP1POgQp3
UeanU5weyqKUuzY3/UdQcpiOiTZjbKUOjTPOjxNEvE0c9Dheaf78aCYZtXiGe4davH7MvqTLTgG5
4DR2WE1YpTxUTF8eAmpV7p02h6ZsVA8VNHmvSaAplrOFyLboFs5CY944TWTB0WKNoevAXGMjqf9B
Ld4yRoonq76U1Sz3skq+WCmVR1K1DoRG5K0zFeqi9YtrqBHBlvRaDWs2BPNfyoclRrkxE3DdoR0s
nlyWca9nOBNp/S0sg2bnzpy22/vuQ49zp6ePSh6shANT1JJ6ozGUV9pkzucRt8DGPBs1iBqy5/4d
LKHuSzCKT303nLE2zG8c5KDXRcN9Upg4DGh11kLJLTbCKcNnLD2njSkCmxgEtmtFYGe7vsEjJc7b
7H7OurtJjc7nLMYspenL8aSNWvPJHh9tW2aPViR2VqkROM5jjLqzSn3uwouKOtwv5H/H/VjP7bHB
4vmT7ZBoX/Y7KM53aYlIoB9pVi1VNA+OwPDJrM3p2IUROto5fsTU4AsNSfolt3zentzHZlHfKiNx
HkNU60GUPY7dAB9ARVfh9FiKyvioare4Udn4EHS1/0Chd3IdtyBtl61UAH/ImxQC1aJgH4DRH2xi
r3d0MkhzHP/eXRZTK2BOhLM4p6RAvTI266OVd603E1w6lqj7H1zfEV6EqQn5tmLig2GVpVL/Ng5j
tq2KuLnvxtC4ckX0oW765r5dFsZI/GAsqE9FG4/gv7cJO+fucDHkwDwgG8X3cdfG91Fees6gQ8RE
m1WpUR4Hx/0ECyRhvubwLJoJ94iQR2OBDzY/+KEHpOhDR+ejxC1uE8zHbfzEGvuatFy2yZEAHFTV
kqYY6mpHg+dc2pgO7+w2Cr1xgWcGqppu1jVk4Da87XRrz1oM2dcinzc2ye2IaunGSR/dKgBl19su
obHAhANuGefSJGIjEYN6juaYF45B3+tW7nx0p0yeMbz1kjK8lpOEWWEk5VlgZAfNMHYPA1L9LgG0
QYq2uTMjPfEsBCjnylTlOVv4Ho1ER7p2doXg1TAemOj7AO7WBeLURyNx9YPeoLQQbrVTAToF4ftf
56g9OyHYxLgCTN5/d3w8GlLibJzA2aUGsEOotGdGDcpb4rki2uBs6Ehr7dyIARBnAIHnY800YmOL
aKf17sGyyucoST4kCdZ5XTrtgzn6AT37UFPkZWuD2OWN4Fsw7uvHZldIdZzRMuAUEV82YfMEpAfm
dP0c95eCfpwJzHZsxWcI2h90bUoBG3d3DOe9fKQkRSYmfX5vw45gDKll4lJ17ZM5tbfzsGSV8aGU
wdLrklnyBZUkMPNk8gRD5Chm+7tphgfRRIfRvMCZhmZN+5n3FAaa6nlux3GTI9jSAp9Bq8TTqk6N
7ahDoyMVGm3MoOh3spshD6L8YDIUXxjF/Igj7S0y+dkzMBZI6vlkTeldn6MJYsqUlsNppOgPXI6x
t/L50ETaburNQ4L8305JOcrpBzPOu5IaNW+StdhmpSACmU0Wl40hq81plTljZT05I0seLp3yIUkq
lP9wTGMBsr1rBHpDME+eBaRi52c6TlPqu8LCBkp+BkEwbe9y1/8Az6GCUTCBgooZmVABvAQZ5XYg
GlcV6iaNO7Wb56FFAIH1WEPhqeX05Ca1m2jE9mN29nYxG55eT5yQZXzJS/2aUAksOnXIddOTIHE9
t5mfQ1ALJP/ME+WaBkhakip4HqKkqGu1n7TqykyopKUipNhWpXWr15q1AW2KtaYRg6P7ZHbqGggZ
wWebWzXJ0hLifdzsKphwqMhzGLtGjYivh32JfAZcmHlta8wjcpyiqC823fPk0CQI+UNr+9IrlPVT
yy19i8Dd2iSQc5N+vtMblxmyYZsbHwM7YQKYTfI2OCL0BBI6AnmFZhNs+gjl9yRJWjjzFbSt7mIM
Q/yorOBQDcWlaUQP1D23G7xfL4gE/swJJUMz2zRd9kPF8U+rAf4+zKCrO0YWG9nX+yTjNxZ984gy
5ktllBQYYO1hfxAQGElGBy4uV8MweiNiJPBgEDlVCbEXJNG2jFscT/eIf0oP8UgK3yvYz6bzlSoO
QEqVnexrBwhb1fV0u4bjGTFClWpqL61YwDHSx0+2oWkHOQw3ddlb2P5R7mBUw7kr6JewSThlZlQf
/DwFeqjPp6bqvud0gHE5RXftVN/0MSzpLgqll1fleE6GCXLOstZEulcHbndCGHhFOEcchjkAEjha
xTmSTHOJM9oLxDpVQqMUJDy7OY5RlS7rHaYWuVfoxIwVeGeIv/VZdUFNlUFD1W9hE4Jfd3axVZ3L
NoCTPKgDuZvqbGg1EcVSrzzdTaqzyfym3GRDaR6oWL5aqdmVmMqzdCStp4F4JcGwD8tEAuOFUNv1
u4fZmO8tGX8nNRCdY2wozw5zd8zCG1BWGDDSXAW6l+pJc7arWFDet5R91OO86yN1XSTJ0Qxq6sv9
DPItWEvYpRUl77hEd8tFSGKSCygrbbIoWncObTkdi8k+hCTbs9EcThnaS5JAyxuYBF6o2sF72Wk0
iGndcSopGxkGH78saTbndUFecC8b0wXiZu9GZHWnurUFJWoZHmQpZlPbqlb5ObK1p1rzh32zbK27
mIJfRrmMd3OdnaOiys9zFuZnNc5flM1gyeooLCMQVe46B+QUbBoEefFylaumKRY6cH7m6+UnsJSe
bDPrFGN1G4V6esa6LT0ny5oxhAco7e0xybtPCjgOZcb/AbfDUmn3Ijce8xSOuV7bcPKWF+PUpalc
Vwcb8x3LlMcqn4LzlCTheV1zw/mowbed/UHsGwGaCGePg6wrgWVbXT2FZTPuXza10E1xA8VZVoDK
pZKCWR4iHABJ8XldTBgoncfiCcua7GW3aoXa5E5c4xVVpjgsAJRlruFTANh12kVdJd/Qnvk7khnq
wuqgfSVBf20lUNBC3Kyq6KDyGu1xrkOgV/RrhuT2SVtLOxr84psyi6ASMYPbmQOC0jnVvEjpCjSd
xmIsk02Mde2+0kqThxxRVdHIeh+EP2Cc+GeCfPUuTWq4yfkpdip9b/s2k2tcoybNnbdDApVckHvA
2pEGLMGWqUP3gMwtxu7QfZ7MFhliOO4SaLLD0OLK4xohIp2l6lut2qR1dY5E0ZxXda+z7nVXOVa/
VNSve1ehn10ZmDP4hCq0CRqgDpp13W+FOaa/6/t0p1MWBSfL56+L9ePXNVzSxRbhsnp59eU4L8v1
X4vFewF/kHr7snP9p3L9uq8fV9bS8eDBp5vX7zauX359z8s3QZb8ZJuzfPlKr28M/dDZjaN4wo0E
5eN61ESzQW6NdNNB+Y+ae11bbRNWcffrC7+zUqCUI913Xf6wvm1dDKtE/PV/ZdAgfx7Dm3UXqqd5
V+Pv0LQ5U2XlF4AJUNStm6+LOWYiXcwwxzfrKm16dyEWbYFKrQuADfUxrBrEA0Ple3VRXfa6Jq6o
oXS8crabfdLG8E0yw/fKEcijvuQCx3gSW4rjfo6x0W5h+tmLruI7HVG50WmcD0kdnhA8zB46eQuc
itGgNc7HKwxGtigO0n2GhnOD25RxECVSyoECKzMZfqT6qB/mMCN9uoD+bE/ryPZG+jfF1OUmJNTB
PBuO2GdGbKFX05BvqmzGCTmzEAIK2h6A3z+asb2uoWJTsELZ5wgKyoeFVBCxB643a3t9ll9ceWsb
WDqP1Td/DFI8zACfS9Ng9u+3DykYKq2rASb2TnTIiugU1rNz0F37Pm8pLsrn6sjU6nae4LG7/bRp
At9Hw2IeLKO9THEA2qpOn7b4OyGz9ftNAsbYGkgCR4Xr1X1e4wSeAWdMq2/RPdSlu0j45qa0sKJw
g1urGAFpwmIRNrIXLdjQf/7oewP8ZcvEQ1mt1zcCiUrFrCImizBSYcHEjmARMRYiYjUjJFy+axhR
RlGoy8wqP4/dTafnH/ykGg51oJRHMNK9BRz3rc9jwKeqei6D7qPWVhNgqaHcRvl4DuLwaxbvtazG
PlotZYmd8MwaLmdWgXQscvcc1NQmRIyNjHzQjp35w8l94xj2DyHlWx8C/Hk2ZeRfatSnnI3pNPUF
1UiWfgmHrdwlbhxto66IPL0CadBFkUH3fB2XzwXAtl3DFHhv2AFG2uCFtniaOZteXxRQQd1sMkRu
6RQUW6NBednUCWEtI7nGYzA4Nv78gxrH5FqKRTVfq3PWj4ir7H64syg8i7LySUvL5iwR4JPr6Bjt
iKq4SiPoXIi1TlMSAT/MHjW+wtkm9AFPtycN6GMnOYtU7AsZ+8fGLL8yuwUnVZvFIZBmfxM5G71j
yJdrpOXLrg1gOsna60lvUpAOk9rIJBNC8JRbQmALDc+GtzZFH5nQTIdogbLH5GXPfn9HHZPLyISx
AaUGZ6d2HnpTNaC7N7iFUuKig5LMtNNMQf02wtHglDl5eZlHJT1RVjIOTgjZ+lazmYkkUhUVfpYx
IGg4UZFnxXV9iUnJplkQUSJT9baEi7hTg/o0GiW2x9+SoqtvKv8Q+3W8nW3zGidImvxRg4WoF9e6
QfVHb2OE3YTYQcVTn+0du3EP1L662KuLL0OKD1MjHGyfIsb7HQlcphXb2YieLPCZ+yjvsF8vmDhB
INOpU8gBOlXpHm/LhuhHhOi7GAbCWDm85rK7tc203oV8iEuc69R1zUbowLC6KFW7CThwlyrzOjVJ
Cydw8L3AQRTlFzTMqf51qQErNQyVNa4O8zoi+un8MyeVrBXRZ60of3bDKJCFY1vOSN45ZA7lWtlc
7gPbzXiM+H9sBcydZoTfw8jfYzwNeq6NcGuM4KOEQwiDyorgQOWUc0IxW/zKo0vqnJRXUrBN1yn8
vajH6VgXxXzA7w/0vjk8R1Ex3dECUgjTd92mrkYseJK4Qm6Gb1s9Z85JYzZnUPF9zpi7B05VnI2e
AZilm49Cg1SQoWs5FUZnMwTSsLLt/XPVxYMX4M9z347Ws29fFeU1mGWdebcNJswX8e1cGC7sN5xQ
ZpuxWY1Ifn2KBqsaTtVo3OAcxiTO7TNylPLgWBNlmQyUr6plMSxka0JzeQsIXbrioFU1prplcvWy
MGkbW8v96VchAyySEDvdHUj94dvLh8kqvCxyylRwgd5K0oGSFCDBwSpn2pp054bC+TMTytEzFfmL
LPAx9rFyKBkZLdUymjQPdh2ccOxJt2aEZ2ap5WrTBvi/S4n2PEd7DiW09bsat+yvwsDYuLTKiDR5
aHqPTZ87+5QiLEJbEPFDFe6hAgSUudJaa1NMYMgdjkLvvk75HJ6k3/NZ8LJ9TProV8wde3dAm8td
2Znw6ho32uqyTc+RlRSbPIz2ThQ034es/25iwx4lDHZyAIvYTucG48TpR2Fap8mxDlMyOcRCAXjX
GizABigrI9hbwwSUy1xm01G6uTE7EIn0QZ8iMxD7OMqf5ja+Cn2SGsGQxQdyORq3G0IP/OX/i70z
WY4UabPoq7T1nt+Yh0VvYp41p6TcYDkyOjjgjE/fB1RVqi77e9H73mAEkiIzAnDcv+/eew4RVa8d
yqt6JDaIUTaPFRgpO3qn2Oismdyi3TGLlTYQ9z+5QX0mGzuozX2hyLirW+7MgPe0GB7vKr6+Mb5j
mtrvZDvT3Dw3XRNZjBc3faHkjfko2LWFdRdMfoCylsxQz0xyMtn6W08WNzOGwN/2Yl5j+fl4CnIN
OEI73MfNWeH+K03l35Gcf4hymCW1JX8kWcBFZ3fZdciat6xKk/1I8WVXtt3OoWq2ZZ4cbZISYRxI
bij1mXGNbVYhJbzUvuwzkpBTWgYM2psosqddX3enLh5go1KpJ5y8Te4I3t02FvTbKUI/l1YYNGdL
TAe3ZTu+Y+kQjx0NpE2awYnxiqIgyRC+cWkjYANBehnQiB+7KPvZG5FcW4Zrr7gnaPDk1vc8D8y9
3deMsdS6DkY9hVvlQUejoXakLjMenZnb1tRgCpUMj5oAsLzyh+8aesozZKnggpGTdBY0laixTJpt
Q0AAL7q/G6UAndDpam3Az7qvbNaw4WjeGcEMQSCmN71/IHqEJFXaq4fISXFIwpogv98dzAPOrfre
Ch/JOiQPHDBdTkzIPRqF4gltfLbzC6U2RvsORlc+O2naXoc4eed2q56V3zKtd+JiFYS/zS4Vb0nb
kY0ttWGtzy9RxomNcs3sZHXlAMuTGkPlERsz9MZvAtHPPgnrdTBsusrx3sTYRLMIkCqJx1p1LIc7
H08e9gbFmoBSkhOm6cE0q36DJ3y6s/iaV05qi2NeMIUceaN9oOW7sYq/OmQDgbHsHqQbRzd6pjc1
SPGc5O2BEpSBHC3/rRzVra22jnYAt39n6i5FxH+p+u8UJJprhneajhrSyrgITqlo7bXTWuY2TYaj
Dh2Gu0vHvqG13TmlmdWjgNmDxrLobTHtBGRMxGLX0yRh8QIXFowjIaKbkGmKw4V70s0fid9unbGz
UOFFxtZOQha4ofpqWuXNNQVwWYNyYSjUcHTA1xBlDx8Ls1I2TjtNxu49mYl7e7TcI03bQ6f6R8d2
ANentc4TxOh2shzNVSR4uoaOd0S7F+8tXQ8uecUcti/eajMmj4biJarK4CCk+d1TunUMUus6WJQR
rMHaun1b76EDdEQ2Q6W2mphFvG9fxBD9wlpHQdTz+m2WTu42L/p9rpfukcDhYhflqkXi74J8iQi4
DcMxp54wELZZ7jyw0Cv6KOldx6gLrdR5SBLHWemh8FZCpvbOLKiIaLTAEJqMWzexrbXeNzPaKg+P
SHmOU5ybm9yH42MxUvS1u7MoVW0ceH/HOnPGlRuOX+LKcM4WjoWVMJEyx4MIdoVf5+uhSeSTkYst
uR2IU1G37KVLliiNqmQVoXe8CyiPk8bSjBvc/oOhN0dGpAHph9tR+OjiRx8siI6sunGCX4YddsfO
ojLcWA5UtIRJX5/Kjckqey0JjdpFPo9RXdja1rTbq0Eq9060lb6a15/nieUscteQJoGTfDUpsR5t
P/gKira71s7WiFNgzwNmkbwlG49Gu2By4VFRkazuWNHWBx2xtjVUxaUfTwinWfilDdyo2Kn3VpLs
EWGiOHeHY5jVuD8bb9z1RUA0bHafppV3qyuXlAV9eCHEO0xr7dUAjJ579UM6VuFOs4YfI3PFS0Ei
51xcu/hpCH4KOc6eExMeavs1LJ2QUP5Q++r2P0OvcF+N9IccRbgNnGG82H7nH2vCE0wkzDzUs/ga
FzhgDLt4EcXQXEOVGY9d/yzJj2Vy1mrXOPWzm1CMJJTy9xmCkwcRt5SH8sS9dvnN8VnLRWRD0QqP
Gma2jXoImcH8HvPagy9JgGfnIF51LVSjPkSzXFJeIMeiXnkk0V6ceQN0UO1qb/JWTBuDW6A/0Pa6
iFE/RDXRx/U0PctYpRdaFONjbU9rchNZa7Qp7ScHHBBBAQ/LhrLdAZ7UL1laNO/0nMyH2kvWzN0x
A0Xj80RC/JXnQfdod/opNuOvPWViqtYdHZoYVZqnBc11asF3FoNWb1AD8bVaxUNpZcZa89qe0nBL
j33Kyf7M0T77svePzBgkVbmwvicaD+plgHaRgGdr3HquXuzaWKQXK262KvOnc0GheJuYukWQNzXP
OaNVbxzazZVD1vrMzMjQjfQ0Kat08C94R+EdR4i3E9n/Sqq+omc0kcg6pys5LFjLBLt9F1fYagXR
Rm1sRjuDwPDeOGdQap4KJ+FbWluYli4j5JEZWr6rHQlQJnGYv4dxsFZaGF0Sv7jPYisBwlPNFVD4
cpZ8o/nOKGIXyW6A5LcBmTXeWcDS1/RHCHTKofcUbVqv45FmkOF8R4uqHZ1Y+vvBILBnLvguG63u
g7Uc+GJkmYgHMZZbF+HNc8cdf0q7psVFoHenMfHfizD6pWHevM8tEvtYNR0RU5Wku1s9U8ZCbqdM
CJKoAVSVtUnnuHKjoyBtbF2LKtp7U1sdHNknlP+p3I3jQO01nnv8Cb1nZ6fSEAhJz+ywSvy3qZmu
eVsie7f6+kx4oaQpUrxhjFVcEkGyjTXj+2jrzH/HvD8p1sT71PCrTeqKB+Aj9U10yXAXhiWsGsPc
wB8He8ootAfeBlIPZArqofh1bDSDQTJvtpaGgI8gfKZCae+tJBWJOyciff535XXWa1D26Prc/L3U
8IcO9pC+U1eX65BLrLfdIwtrl9Ebw18fQ3RQFrifWPTPwkhrkNesBUlia13lrnzG0SMWGKoD+0x1
yQGP/XMRx8TwB6ZFOgOMEkf57i7JVHtMM5I6gAxWt/asC++X3xLdHlehszGd8dl2hX1socgTR4xY
wUSETDYuZ1Qp1h0+OoEWwRtSG0XKNpR22rXTT9dGhVvSHGf1COvBJFltX2rAHSQIoRoziIpKuQvT
vMaw4CFZZ1WUqQxRDiI86lqTydkPq5VVt8UmS4xvVbhtSE5Z4/Q42Aoad0484CoMSL22Yd6JMm7X
Ep3pnvC8A9hdSQ4FovdMbnqfcHlf7iGB2797/Yh/ZJVR6XdCwO6aYRDkUWmHUs+3WU7hily+tXDD
9loL7X0Qw4/IpBYi2qgFRzoOKznZxrHUxrup84Kr1LL6YpTK36CmEjQ0aaJWhrErLDPZ8ryfb91i
nQ2i3lnDW1qaTFO8U6UE471Npr1bVTzqiaWyA9jlFtOpZCRrpS8G2HU45N3QRHJJSYa5BPo62a9V
STdXlKm/ytL4rWqhgk3U+FmkoueRI0u5gdTtehpPEOL3WQgNKXJ2hgEqbtKaYuMVFL9Mh1R3LUhM
gtgKCwJoKOiG5MSeOOon9XB971tVs8Io3W97mmx5Vn6jTebux8iirAWioWAWtI1MOGGJq5+FA9Zi
sNrwsaK4NA70a1vcC2etUwRvFuqxymJSBrIIOUSr2U+q+OaRTnhCBguHSIzGpoqlc2jndb1GYa1T
iXUYsfeutQTXgkMpHM9tShm9YuYovNdYC3zKi7LYV3o8bCoJSEKEg7djNDxzsgZ8DTVrE72y7rrC
mMnrhNHYes9cFpF4jUlqhRHKXoMvsC42qpyj6MV94KnyUhRgZOqmrm+ex5zTVcOFQXjGMGXBXZ5Q
B0morSVp5ayGRj0zg6q5WKF2eXFztHwz3RD0vab5GW0jVQf7SRfIKYaVX5XeRhNVfWu96dmgUzZX
pLwT0DCxsduSRGufL66XI8t/F8SsCo3nKpvIH8Uwb49uhumm/9b2prFOU3IhG4vyXry1QwBJZsX0
LSqN73Gucrocxc+GRfueFPVwrZW/CrJ7L0js/J3npD97Zy51mVF+SLHcO34PBAEX4c72w++mWdyF
6VK3pZA9mvTJmhjzb8tVHUDPOxoFNOghoP9CFGizjpTUzo2TMpHFWrie4Gkwzopf9HlZZIEH3YVT
ynO7o1jka0CZEjlcLfWVGsY6ZSLy6vXHUdXeKSMGdm2AS1zXfkVXNBbVFgM/cUtkgnupvkv0ODuR
/q4Q8htbM+naY1WkLQt0hhLmkQ9F+Nvw6vJBt50RNYRfbwsJWw10quB5PqyoOQZzUuVOBthGImt+
sIrgCNn9XeV1co7U+CALbx1BnbzkOAuAW5Z0CCfWwxBUkKHBko1K5gNJTjFozOwfIaTVjZ0pznLv
HEoPrJbrDGT3dIF1cnzte46RWMfTuqPkyPNgJiQMFh/PHsgztItKbURo15uIluNdMMLC85B0UaGN
NnYVEkxPsyUj1T0SMGr70SiPvubm+5Sy366z3/VR88/VoAD7Jn1y9OxbSZHF0hhxNO0hMhwyJcyA
K8AEPN/n9avlhf0JY1+5l5NOoCLtp8F2aehblURFIhn3bXiVyybvnZ+S2hq1P6gTFC+SI/0iSLDS
vsS19Z05pf4jr+0HJ9TjWzxWoCDi5Op1fcrztTO2lIS6XQGxgQmbzQluwpy1pjsDLZLXNChvU98O
q5wiWCrn9piKnhVyViZMeXoinfBYZQD0Ij2qj8XgPFiFN+zNikFrAn9y4qNtshiido7O44diutbW
/muYA+eNeyvbD5mdrUWgDcwDrJfUKw6ibb6ZZZM9S0pCe9plKDw6q7qJtn5mUjUeBx1+1FTkXwrm
SGOsrGMX1EBoBrUNvYxlmowbRqTeXnfwddajj8G+CsdVrMz4BOqGzt0QsjasHAzmTcZSYMKFYUTp
qSLQ4IJkbjcL2bfFEPkPTVx2a22Q+m4cg68ewrW17kYYxwe8B1i32jWYu0NlltZ5GCNgw6zFVEr5
LSMWgUJDb+xqizXNVOrXgGB8SZ9wD0V6WBFznwJk6ICdBBm0wIClDv5yznH4eMvD3N2lQQvHBATI
qpEmFZq4CK9CHw76YAennLn0sSO2D+94g97JzG9xl4NOinb8P1iXa+njWHoFepsxvgVYBmPyn3dm
ZOR7QZ+SFtTQHCdps1QGT0hw2NrR7XRDpp08qkL1Ox+L1waI9Ao7SEdJ033LuVfAkEPyMZv4WKCg
uhNSu4mxJprZzZpbEEVEH8g4v/bcl7E1GCcHNtC6GkKCENDCxdktVna7bnInuWSh5PR0JMPWMNLX
Q6EDmpgHfr9jNelppGuVyiTnNR5uychUUa/kfRmld5ZJ0XciQDHX0u7MyfS4hBQDuZT6QWYtgCuq
PHVVu0+hS3Mirs2nsmCOEvaIj7qMzlCXGN+LVBb3iddsu7Ky330KLSAriE0d8Xdsi4Xd0x1U90tJ
ZT9Xlq7u/VQ9F2CsEAMN5hqUZf7FyeNfpet2v0qQS64zBrDj0cM6GkvhZBovneZax8Ycsqtv2nu4
XfKdx2CBBhGgXeaW8am1aqrj7ejd4gxNSRhBQx26FgRLBS6MVnqYmM9NEjzGYuIi0lmdj6Ul1xik
RySLwrpBlg1ZkSrnrpNTt44JIigp5d1V82YkcBC3bD3cg880qQ/o9suEanwV91/wyQXzGpdYjT6/
H6U1HJpB/hYSep8PW5ecZB1BkT0O931gRLdaB70Tl8BFWPlSuvHODnXOjY+ZgfJ9nK5NvYi3WtR6
G5bWzrFq6gQTAN62STLvr9HSpkxq0cGVZCgoFnVmr+HjjbKvhmPc4U7W9uSmgM+qEbkx3H8l4tVh
Rl6qY1L20UYldbadzMzFQRU3Bxuv01Mmpt+S6zvxu+LZDlrrULGOXmXcy5Pe6Xf9wPCTehma1anH
/5hk5VXUs7DFhqXOTDQ8i1rSZZmSC4bG7GYal6imuV0qSyAgCR5UHpV3kGFhxHdcdTiGmrPvApTq
7KK5mU1+1KvyyXJmJhjOnKNf10xoFLwijxnXQs4lwfWRYr86dfDCbCwCIEai8AmN8Be79/uVnlXZ
uXLD/MFsuOFLSPcbz0qokFHNu5I6SvHPxKA7xKa40KNljSW7gwiMcdemynwoh8UU7GyqNncvcHKa
W6vrV4MxY9O0pbnN56eIllO6daME5R3app4GlpNPJXXBVj1GWqk/BPGpcfeYrfIfGeWptTvozX3T
3Zcqzy855gIWnpnxhjARA7dRIzCnzfDKerHrr6G0/XcrVUDNXR6KBuUfZoce3SUCaqlZtt+KIUW6
6Er7JIzmKysC/WzWPBOCxNrq2MG9fizPCj05Z4XBKZtJ6f1gPZc+cz3biKmQzBufBhWRG+1DyvP7
HhvEg2ElK5eMkJOdNqiIUiM5dyMB36rCb9Q4/Yola89VyyZSrLe1qe8Pedvuuy4zjoQJp48hwjhX
r7Ye4+JaWN10dilgHEY36inJgErWsAXKwIq+1All10g04YWzXuBgrChA21nxNQ+ZiBDWkTyIojX3
Dd3RL/S2kek9UNlz7ezOFAjuhDpJ35NfRDuvnkkXqLuDhm3oakf6S0hD83dpVTwCPefeban0dY3O
u4a+daMr9JD1TIZ8FY7bkZSoTdmKG1HQCfMnluhlJvWrTq1/FWXtk0KgzPdaJK9xRXmn8vGL9WO9
s2dImBMZa4dJaCc6eZVZXm8Eqkz6UAGDcOqE97Vwv/mRC+/G7aCFR3d1jOC2zYphH7oNi7aQf6a2
8wdn9P0zffqSTnCfUifJw0ORE/zTwTh/6HGX9PgO3tyawmeWJQ8GbkMaJaa74p7E5REecf/t3MZ0
f4I5z9xwC8rQuy2b1DG8mx3Z+pU0pk200egHveV2VZ/dnAveyAodOBSYn07E/tnqkfe1hFbuc60T
V5mkaLcdp32Jubgp9mZfEFOle8qHLKkmsKCyiYxV0Afy+0iLaEwM/RKnRB9IP3BOpjVB4yxd9J0N
rXpLWD98pEIvDSUcZgMOrFwPMpEOCOtxHN3yrKnw10A56DEJ02knC4QKwVKvKtCYFjK26N1QvnLr
Rlz88bfnacOwsSyUnYTKAJK0jXZfqdl1kKTWizP1IMdMMIFN2FkvlaH/8dKVPO9Iixt3dd61B71E
Fp4XgziO/YhZQERfx9ZKXnL5GMig/NKZYfTYWz2aizR9CHqinwk+2Ms4fKaqM14aK4iR5wXeQ1aE
8Rdj6UW0gzzNiZ8Bvs/nOJ8uKnA8yinZ+JyVVNowmZ3rHBEGyxzrTGApS4ygrt6mkBYW5gIS9cnM
39c1NYcANRvBAm0AkJcltIMIu5jl5ZNTD/tG9D7+kry4OSM+SNit7WpEar7tCBbc0d1FUek05c0s
xW9KDf6+MnUUDGZvHZmRc0sw2VgNggZ/OGoMM8x017qCewmPlqq+4YxXlwn/WpZ9x/xOMw6BAXC7
m1jyyiwyv4z0Hsi8bB/5j/0e6zrYTMhDtm0W94cCGdqqVll4QfattnQ1abCGtXsHIm7vA87r2vDc
RUx4RdP+5nRSIIyahguptXaEcc+PYsO6Z6Vr37OsbLH8OGehOcNWDWW2tV9HR2TPVaTVz8zfopWu
5TGYX+ZHfcEau5/UdHMGCmVq9F5BgbQvSGxZ4npifKC1Y9yI7d+0mZdesXA4dCDHr7WrjOuy0TqD
Zg8eSOoXHKNNdqiroNv7yXTmXOUn1HrGY+jAvWyzB9mE1jkUA2OawbLG9aznyXhSgWa+Gj/ypr35
QxB9iTUzuiNR5HVwA7nJHa/E3xb3d23d9HfCny44YMPgRORNCmOXusGuGOdkaYyvtIkLfddUdbMk
GkCGJRA8tUBeOiBo71s7/5YGaC+HVFqv6KRiRHZPqmNFkrpGtCutrr7GTXHn2Z12x4IBEVDcUeOZ
0vpsRNqpkZx5QlNe3cloD3bnEaHode+sLIwjxjHrTMkuOgyDIXbBgGemzqdiG6ADpXCS2e7AUjX2
tmYUVsQmm4DSx/pLTFV8TbP7W26b8cvU3rsqFrB3nX47Ne2vTqrHURr+ZrDhMZJUcepKyyE8LnqJ
gko/t0LZK2fUpg3PCX/fm3b3Ybj8f/zU8yh//dd/fvspkmKTNKpOfqi/p5NaxPORZPC/86ee5qDR
/9h8y0r1P2JN//jDP2JNA/dfBF7OWW0BdEsCiXjPvyBUNhAq2ye3JbBJcput+n8Em9rOv4h9IKgz
mKNDPKJd/go2tc1/2TRUaOMTccNckb/6PwSbEqH2jyQFIFf0N3TdMFygyzoPu//pbg30plAhlc9z
Stdow5hNA9+nicvTs6E9lx2bKA5XKFzefCcEcTEi5h2aN8Cz9/kYgk6pENKlfb2yO9fbmd1EQ5H6
FJIoG3Vf1N9jv2TCMuGll6eQLBJA8yyqcUxsNLgkOxjFW3jtNAsCmoWMqStZisfGbd+siSAXJtQ8
yYtbPFDiq/x7GuEEfBP1cbRqerJuG65zI3jXa+8pCMqXdJqA+ww/fAnGJbfbHY7bMxFsJz8cDkFG
6mpmtCsRe9csGFlom9ljqZLvFols6+lQSJpKld48Zg45Z5QYPOQjsb1WRMMxXSesdHAuxkwZSJIN
stpi1WnF7xjItE6qW1LuMMvP9+19i0N8ZebNsQMOsgnL333ML1PuAJlk2y9tb2/6lrmCR+xkwdOR
Md/D0dg8AC4vaYPQBgwi88dk2NtR9RW5qOZjlROq4zpPqtcRK0pVrdI22Pi19lU53bOsim/IDjsl
Ns2YHukEkH1jEXSTldNWG+oXwiiJn+hxu8KkwIKYAqyhOhu5V82ja24MX4BkXVmntiutF1dndnVm
fAsNOXFoB7t7meOikCaPbHB+KMyObiofFQVqf0LeaLTZZUqdgTk/rmDQi9+qMZ6lOhhjJz/7Web3
WeQwJ2yf7DbaubwHD2uJcyJJ0GSb+sa0iB6IEG2gAdNuYZaJdeIM32uRXbRYK1ZVnie7YIIq+yjd
H/rgXns5t2P4EkZZMkEaigMiN2K1vvtZctZkra9lGz4j+r3HhU9uH93gPoFUpOMn84fKOxr23NPL
yCQ1Rm8T5/FLa/Vkt9fqmkkTf4PXsTKwm22MWoFlYrYDlMa31+A/5GQybyZNZEyNV5EP1sa10DnS
CAUYWiGLRLBnD1R3ivzgNPHN6kjlo+zmksJTvAmfvlqMUrDQv9i4mGQmWUKz9FuZnvElK4ofY3fV
g+JqCoQfGUXryqYXYrgekxe8HKp8Knv3cRL+sYxthJOyJ+wde5Ar2rUVhfco/W5mcfO0KKGv7zxO
XjlgBTo4LMxXDu2Ura4mCqgZq6GemaGyMqqxf24aGv2bsuAjYl4IVk1G8Z3e1/gWzF57w9iGvvrV
ZlROMx+91ERlcD1W4kXi0QnMzt0qFmTQUd8rC7GQijv6wl5cbFDekzBpPcDNtA8RjU8EZ9bPqkMQ
W4xgv9Elh44qdktSvZWYIE+9cDote5/H5uI/SFki0tD8z5vWBl+z7DXz3jwYU8703/744Qy8qnIB
aqBdSHIf+9ok6Va1VEY+Xv/t7ZhXrWypq400bTxBvTIOXJgfr7Kar2lrJOm4oUik6BOFUMQqQY+t
cCjA4rolEL1Nfng6j3w0WVV9aKJpZzJNOQgyG4G4BAfWAAayFBigJ2bQ6hSRzPyx11vyfhwzA6/d
n4eW30hr85YMiUfR+s/fT+bfWH5t5Fmyoe0nVloJNsz0wReAr8Yv7FH6SkxKDcsxff7B8ivLBjWM
c4z0/eeRz99KvBk9hvaxYHAzTstffryTWt5vOdAl6SOWpnrn11zdTlc+NS1ZUiTs2c+90OiH7mWf
pd/QdHq52TDc+NZ7X76EzNdwTCZMtkuvujcaWnw9mhRUwN2+RWN1JjXwmRjk+tqasXlwjeK2YKRa
hW0LrFByTJt1MYNQ42j6NsTdI2rNgNUDyzFN7ixRrZyhSm8TVfXLMHbPePhLcuAIEgi9SUMQQoZZ
7ZnoxKPyBY0todyInjUpSdhMMV7nJIuoWGHxQW7LpNwfm/AUTm81MuHW0d4ny9dppNUTmX6pwiVE
McHUgZVNzbeqMbwDprTmQI/7uz1QOlBORTZb0/kvCWV44XrZQdEk3UrNF0fNj96rsf1VxG3z6Oph
eW/OISo+nkRNtc9T0SYYq4v7lo4biCVVvrpDtiUq5lGkMbKQxq23yJDSLcEub3TaJrwrlX/KAh64
jdFu4p+tHOqbGT/UXF07lvfTqhwBNRgFSsoRevAmjGCbecmK21iioYtEdLSHKt67Zni2/yJExXVT
FYfltd+tU6sLjni1dHFYLBbLBjDxXdfB4WM2IWBY6BgJlGr6aevbrbWSM7/EbhruSM9jck2B3x0C
AYh5BuVNbYJ3coDfUM8UlmXzbzl4o9RNxNvjPh5KE0LTAItm2SgGYEguXKH1yZ0xXkNDBUTTiqOc
KU8Lvav+a2859vnSm+QXDdXHVvd4j4X4NBY83VdjQY4Gc4WDQVAwzW3q7stP0a6nLKAtyjk0KiGd
Gc2K/kFyXJhty8YxLB/41gxpICMSDp/lvFLLpWSVwPt0mBUwZy+OrIiodM2bhST4+dKIe7EOI69b
C98FhjVobXP62I1nesLyGidutyVy+YcdTTO/jLJ/yvfJFcnXgLMD/k4+YkvrCZlYOGfljLgK0s5Z
pzP5CyE9g2M875IJ4e4rlx7gfNbjFPNAacrDp7lmOcuLCefT8rMcy8fsFyvschuIQZzKHizmslku
hM+Xy95UtSNQ+IEclPm8azO0atl80hCl8Ji9sBTGfe1WL8u18EHXW3YN5g35KsKXHxaNs/U85GY6
7vDZ3RPqoU1EI4rz5RtdOHjLRnlWtm2pQXDn8jUum+X7joiv2juD+qDkhZr+ByXvExn3j2OT+47t
XVEm+wuZt1xuy7ebiRppQej7hEIDj/vcfF6Dnxeil9u0H2oSHBduT5Qjty3KabcA45bNQm5zFpbc
8hrdCprhpPoFneXPc/dxj34C3JJCMbRl4+bzxJFzD8fj8079PIdWS8IUCS+H5dx0yz37ced+7Dup
/OGlyGyWk/V5ipYz9o9jXhHgCM4LlPHzLbzcvQsZ0V1IR8vr5SemFoe4frGzz3TEj5uXshXAj/l1
k864KfJJkZQyC0kKfAer5ZZZbqV4BuQse5/HjMjY45q09ws/jmID8+hi7XgNJSCkDJhMIJQtP/v4
hflYGSkEDw7NhAUht/AGPZ2Rcdn7xzGtpmyhMXdf2T4ZMzwbMfSigotWQzzV5yCZSEeYB44ZI7Xs
QZtDlRHUXz+RiJ9nVNjIXlbLa5kU7qFJoRnNt+ByS5aYNvQtxDhGSifzqRZ10aFeIC0f4yyptlX6
YdqDekDSwZSGH34/t0ERaTR5vF1O8d+sd9Ii0SZFg7Kc6KJy3Yx2Infrsgl9nvn4G/BEZm3GCmS+
KwPCEUlfWHY/Xze+q21s4N4MjXPKw8cZnulNqHHKk74cFJ3SUB2RavbX8LzQDZeXy96yWU79cgzt
4iosqoC6+Z/D5QcCcxk5P3Z5/3c8WDSCyKTeBfNDRsxDDbDEUhz85SMM1jB/sOVnWHen7fIbg8H8
6LDsLj9aYHqfLyOqfgRyuNr3Tso4/o4QUuyj+SN1Bh9p2fvc/LtjBYoVhqT5Tz42Yv5qlt1//PrA
WmWLV+T3cjxf/g4P8pnAr2RP5/bPP/t3f/uPY1k8kdzaWFyOf/3DdM2+kdzUb5ffLencuw1pbDRT
0PTMj6NihvfZOKw/Nl3D1/15DNclN5up48SrTW8/9DkVxVbsLXemky5/Fo0zmGj5k+WPl4P/eJvl
5d/+Jhi9rZNaVCj58OgGXo3Y9LFu8m9/vN3H73YL+9fn2yCiL9svP1827vz//fhpR8aELrhQ/kaL
k4ZOYoKK8cagARkJty2L+tDNfFB3RobOwKwEjtD+kwY3LA93uVDRVGkQO/hUznMDbWaaVsssIXbB
b0aheKt1WrrhfAegBwh3iD4v1YykDaWJSEgkYXEZNSStCzxpoUotm+Wlv4y8y+s0EAbDRQqger7V
PzbLsL3sSkXDl7mmerB9Xe16oKzClvV24R/pM47Nmzmqy0t7eSKkxYvv0XoZWeBt7HnkISWw4GsL
T8tnWQ4tH2jZRKnh7juR76m2D/JAI4Ooo3mWkMyPRj8g0RRxzx9QJo0HA0u9GZuqp3m2bodiXMdU
d5krGIRZjfNDdNlDFEOXmQtxprkSVv3u9AhU22rmZs+bZc9wuo2N6f6g5qF3mH912atde10byPVg
UvMfmYf2rDe5BI15xF5e93ZOUQlFsq0cvTwQBwTgfJ5OCdOxGSXDN9VNPeqiGZq8ENs+9nQnOsXa
qhe0QLbp/Dl9GsanZa/ig+3Sqb2myG7NLVyHGcr6iaRy27jdkFTVruQ8qRCFzudGkIM4jrW8voZw
iaETofAmnVFrdD12MRXA/ZT3kb5d+HX0C+4rpxx2y4UTzMBPZ+F6LruhMnkg2yHRjNF0XNhcOvWs
Ef3mn5iuwtTHPeLaAzFLADRnm/ayxzniufB5UO9ibdPW2NJpOJSnz42gx76fGm/3eciZryAVFdFa
NcQOSNupd7NKaHm3hY237H1uovlKVUbz2oKE3y5vlC/PrmXXHQhXA3yQra26cw7KZjGGOTJqD2hT
cdgzB1821XKpOTHOxhyByUKFW36gldD5fFV9C+dTs1xtfiCgLSyvnQXdiwSn5eRa35ChnQsRjUwG
5otv2STUCPW1KKLfFPvQilHmBDBsIpMoquS4qKQDCE4nHdMhi/1ZNb28JrCwP2TS34R11p/SVPUn
ZKzkwyHWxci2HE2ShP+cU/z4BLpFIbi3f0De/jiGCFoLEACgXerMoryrOtHf2rCG2mxumddQKOqS
VZBhNJxEn6yVqz11/pSeEj1EsmjSxfKDsth7BXp9OQk8hvqUbGvd/2/2zmO3dW7dsu9SfV4wLpKN
6khUsqxgObtD2NvezHExLPLpa9B/XRzUAQpVt39xDvTbctiWRJFfmHPM+WoUt0kv3b29rEXq5rFG
8n5MVfU0A//ZywQwSGeJd9OY4vsRXkpbzfq1742KPOZ9HXonyu301E86MiKjgWfq8oaI4s2IqWeT
GPY696yrzzT3xUtgTWRDXUKTc2+papYpDBrfQXfvxoxBpUoHvAbh/ICqNNnjYuiO9TiQ8CbC/dgs
1cLobCGWKtxr2ql3aT8mmTZ74cbRWkNHilNTWgdb5me8yNqGlWWJf4YjWjSiP3R9v/eBXa0jtIzn
yJ3vMbxojIKn19Hyf1XL07p0RyzNmqq2pkOuRmeOFyZbrAwXisjvR33W/EirwJTWyBot2W+RW1jr
jCUaWJkGU0xNZjMOOmzTiHXvysjFfReG2IsgZ53zvGDwSTe+LbDX5qBUAMtWexAp0b5EFIru98Lp
bHyy+gT0DeLNteH6S+CHPu4idpwX/EFrRKHLGAQbm5PqKIZctZ2sqL83vVJfDzURmlCViWavMKpq
nneyyrYErAbdLWY2Y8PMYVT44NTaU+5b3c5zk43RMUgtrP6Pk1RHi0XlhlHrrs9n/LY9NyErJBwC
+A/C4bvCzVhNxtqbRxxfofXklIVCSJGkSFumZ6Wb8aaBe7ZSPSC3GgzhJu37j8pWWBtLI1+3TNan
VP8SkiFuOWBCD1kfzzoTfn8/K/gKluihjNndyrdGEy2aziQ4T2+NMDC9NHFHgqNVMxxT+gMxIkDz
yjyY9dIMsJk1W48rxTpr1GroIiQ+PsIphuBr1YBQcTTUaZrZB64T1QiFsKxmRTXfR1PUrwSlP7vB
YjzUszmt8UGt5jH5HnIEVUhDKWHvIXr96AYRaz113lo3ShcNa72SblGdLAstTd/wD9eOpWFUN+Iz
ieD4lRIXwTswywDYIMJtr/np4DSjxYq7VUaDufK41PbonZhSsNxXnQ5tWhW7xOq6fVQau5Awu8Cq
8EWF+BURUPsBzmSSIaV3CfUCMK/I7huv2+t5XRxAPn3V7PfWlQE44Hcl9d/bu//H9m7BlLIz+79v
73Y/uIWT/2Nx979/5l95hJ5NYhxJSybWbdv61+LOc/5DEKtFP8ASbgmU40v/mUhI0pb8J4HQ0v+D
3BEyCR1ymkjZMP8rezrT/c3nqxY8Qnn4/p//gy7L9QX/c3QB+N4Eef5vezqTBW9YefketftPlTYF
1ICVPjd/yXajmDJJIPKz56Ro7nXwVdPCsfIWolU+G6fp14OWD5uI+ChkrPCv8oWE5Zl6tB+1tF4X
obsJW58Ng4ScJUfjweu1M0zVRejM/roGs9VOes3Zyv2ZAXDpQvOPTACTbR7jYq1SG7ADvC5po+Q3
FoaXWmhebdwA0YHvlS+kr3Fhfs0L/csCA1aYbyNQsG6hg8mUdb6onGutsWWCkIdUypInjXCLbbvw
xfjJAZhGSi4F0RuQeGmWM/MbPXAUpLMF720f6yy02sw8l5X9YbSQzMTCNMMRueUE9mnn8TXMsY/L
BX/mI2ZZeGhZip21rjzEdBIbuHDx35UbQpIYCLuOga8Oe0Yax4+omB6asIrJR6ggf4JhI3AsMBcu
m74Q2jpcBauhQQ7vpODbFo6bUz/3C9dtzo7VwnmzAb4VC/ltXhhw+UKDw+Vhs+rrxwD8w4OG79wG
HZeCkEsca5cVEQbMGaCrsR0X1ly8UOcs8HP8n4XCQybwscwNZChj5nTqXdmMvngLvw5gyp1YiHZg
2YdNu1DuRh3eXYOTtW/hQbgihn0E2wEYrlpBKPmmNjm3YPPMIQw67a7S8ZgD1XNm548PZI8wpNcy
8jgeBPkazp/MxaSgdfUFDkIQzu3VBdcXgu2rwfclXYjEYyH6QWduUecKXGr9w7xQ/9LCu42d/a71
1PNttbPse7Prv2ugHLiQXnFO30P5BNAFTlBIC7sUgMFCAhpkzonrDbvP1O7YLP6Q9rz13NjmUMhu
7A+/If/tbHSdQwMczwJnWIE17Eo7XSmFoRq7b3Qc/WlDWI8fdAsP0QOMOCyERAEq0VmQdvr0x3J+
ph4Clop1fwNkfGWgDwMQwbOeZ8vQx+hOkmHeYYJ9uArH/FR7FVa4PjS2RYkkXzrCX3nVdEvjtNgm
MoxPvZ4e7GzqSV8LSLtq9pxYigfiEjpTdQTXqSc1YMTQ0mltSQwvEyjag+OHb3OHJd+bYNkpMD0N
eA0v1eyjZ6rTMFigfTRyOVIZEfHBitqKQNlgCNRgK0Or1IjWXPFiNoD4d7Lv/Y3ec/hOoXySXh8f
4riZgrIfP4z1FEblJusaj5U+Hgk635PM9I9Si/wDvrbnVFnGKnEFV3h07ONMWaYl91XFsasw5ZDE
ML/HAyyOeGjvy86etjJUa6GNTHpt+1JlIExA0zGYUf0+DKElhpyltr0rHwYv0ffGtzYB9O5YE8MP
VILNcDPAJcW5SsbMseyWB12rq1emI4TfYVjzDfsIZ8leEx4RSbG/Gw1DC/ReemszHqO1nTU1ww5r
fsJKwGEUfyUIGfAgNo9q8rILKSOI9v2cTZBTo3caGr4GFyzFmYeNTVuh1Gu2wn3LCMs7g5oOchyP
CGed+9aJ/sguAwBbmS9jmwiGpzyxMRXFqonAy/GuIOPNxg/ogRjZFhj1pqICijU0IxwMrwqUWb/n
vetsbc3ujzlOtbYy17P6Y89Fwto6C4iAAcs7DgXGZ0SsthLNhjynBajk3o8amTsCLxd+N/CqWnbU
3OPQwHQuZpy/bbtpDDFs6sE/pd1A46BMaJyL027UqbgGxH5tJl4AobkB8//tsLj0pJltVRe3tyoy
DhFYiY1e5xIBo8ghJblH9j85jVjcXERrsNcsnzGih1uUsIyHVHWsJnmw4+SDCygYxDm8JWOxQuOi
HsiKC+LZ8lGkq/Z+tCVkuBkYjzaXxUtXYgTT1SlV9ngxaMLog8I/Rarx77dZ4JVtjND4S0shggwS
X4RwWmftGcazKdOXAsjkVpbJERUc3IgEI72vj/mm0OuLx2FgEucEm3/JX3eMvZMMU8AO3txIFsXs
ZXv4eBFwrzDssGzo9SqJ3zXPNK8TKLh40hkzDqgiUI0zEJTqPXb7ilyp6GWYaPv9xF3hUZ7g5nrx
2jG8JOhM7ebMMsXzqMN+aG5AM/u1L+T4ZpOcfsaRfBsqp7xTHX+qEVNQW+4YB4a3MEZlMj9Xmn71
4BAeIdkCylFNsav9OajSOUagPqi3uDZOXNDk3myt5G6qr6wM8g1OJGOvNaE8CuSBcqEKZDNWV2Tr
8hJXB8Qb7A1lRjgWiOY8dT57s08AFKKRtbqWqQ0kIQSFemBNvH7lNN73kYwvcEzOZlTPG5QmfSCd
6otrjXidXft5Mp9Y5qsjvqlyU5r+41Ai0DG99jWb8z+DhVYPGo8bcCztZ2/eCliJuPEZMxXOrtXd
b1m1EFWFeEtjWnajTs+jzwIAd1I3D7vYgg0/2eQqR9JeV/U0H9nQWqM23EiqxGuW+xcvrumifJXu
fAM/kMfFOC/67Ixn4IR5zEe4Z9OXxNNZX3wI+PS1J503NAK87j113WxrN3q5w2eOQMabLJ5YqLgw
ZRGWAjneRDOJJW5m0RDVkHCcuvSDQrQMvNIY2lN3mFIc5Kodd6LSdiFH1aGduQYOWp6cBeFf6BsO
zbzYnrmcmITkHhXzwhWE6cWtmlX1u+7n/dlcbia9+fTQ9hoQjCCAI8nP4Bbzpq3BQqyF3cZAozWa
Gcj4GI9qXPNVwTPjm4p+lsFebqQfmTZwImF0yXUJQLnyerGufTfbWFnM9AskKnxwzpa6ru94DPFr
1L708V/ZfUw+aUq6LxHWus1T5Jr+LYVKGlv4w1oA7FW14HJjI9q02SwJKs67fS2i7GIXu0m4GOHL
iEJO0fCFlCK6jklgIFegmJR2B0rjZBCHTRfctcescj/jCHuTES+vcZbXxwYYdJsfwwhymG2CSTAj
Dk1We8ZG1PkP5ZDP5KrB7JR5EOBbnow5NbhozuZra5bDprOcLrA0rd92HW8Vm0iIlpjtrnYOdNjs
JZrhr2mXAfv5QZbxm10oYyeKxGYxPVNjVQLLeDjAbnQGtaGuDPeJTZ1thmO97c26DbJS/mG3Gu2t
2iGnHqs/Pv19gou76Z3xlI9n1IDTEYCG97AcMujeHSJBb2ODWbaZszbQBJQqAaJuA4rjjqgvrlPs
ve98s+XCPOS33hIdGK2MYzaKTsql1EdkshtrQYabQU4Dqw587B5SkKksr22ZBpknH/CyyWthttWl
Y6yIRNXZQ1Z48qz+KQN2BMOsxpZpNM3ajl3FKtsCk+GnSAHyzt9gmLSAAIhuJwTIKdkLl0Og/sKf
nR3R4uI6TPg2IH36xo6zTU1m+MUXH0XcuQFD8HzvFoR3x1K94ei+nwrz3Vmket0Yl+t0QFCTwWfy
9MiDscxFeuhnhhJhaW/qmksBjrs7w1OXijErO0v3A3PF2qiLbDfP6SXq8mAwUHs4bW+t/fKgKF20
It2UeJaycvgkY/TAPhG29hSeEKz9QPjYN81LY/hfbot3rex3PT6vbPS+wrH6iTv41cm77/WXKZn2
80C78dL6DjzazyFxDhomMxVZh8TxyW3tL5puH0KkW0PYXZQa922sB5GLob3LtJNFEdETZ+4h5W0n
uUWuvOsSb91ocqfN7bbTul0n5hdHSUZjqRnoFqAe8kZI0533tuXcrEX/4rnul9PPgRd190rWwN8D
uHFDvEWJ9uAV4okrbceW52eg8GZeIV+Zq2zbPu5gYofHhRsIGcXlGQf0WvbGqQ5qp3lZvsnEU+A5
/l5NDHLT8dYwdPYKJwlK23isjPbI2pRJBzHh5MhxpbX8Yz6Jh2piZTK6f3vHZ8aegG3Dvrqo4dGY
rAe939asZpvZRv1TP3ZV9Dq2D5GPDaspnrroysBrC8QB7nR0bCz7R9hXaVmg5vkHG8QxxkDf4YPz
5+vOgOUPivFLY5MRwb9LQ73KDKKZXK7x2gT5y35sJ8L7BqPcjhoDexD9YA3Guli5FgJVL2TNB7QP
AtPyBsHyWCx8g4Ax0dFNkkNVYd6NoxKBS7InVSOg9Tjg/e0QfOI3mG1/50BMmM3kVNiy+0OQQeLh
Di8z/2UATtWVxrtCBTu2ErzUlhnqJ/iZZw1Id3ZzQ8M8L8KjyVF/NH86zN6H7bqvYYx2FtoRCp4b
1usPaauzRnWdFDPW2XrHsHxfy+rLmvTrYJoYNyhYQHp5IiZNmRCqUnlPwNKsnRaZb4CHT2Ky9qnR
H4rhsegWEmR9oaDfeOAzV6M1rWuDLVuZPznMweJL3XJxnUPM9IU1AZyE/IwUho4sX0faohKpANPC
I+TdkDKna6+aWVxlyJFSm5SHek3z4DrNSir/Utw51JRuhYOGTu9oR4a/xjnsjNpKuw318oY0r01v
3glDX5GhsemrjJiCeVOjdGNvcsOIwZPRqUciT5+8ubh3ZXInsn6Lu2zr9M55LLvF1HHRYfOzeSww
vmr7zmvOjcvAmjZMILsVmnPPaOB1AC0MfB+PoQOzx7buCpm895n+kJYrd1qc3ixlUse+Ca1/kxls
KGh9wyB/mOIeba08+SJZp7M680jvESLvlbNwhIqPybXO2uSdHbv5ydRTaxTXBj8wRDu0ds+dLnct
thnqu0UGwDgUGotlXH0RPbNmPCRuGviFf1ehPZjAW1G7bdMCSSzQjF1eFNdWefsIv25UZt46tKf3
IU5/T5kl0EqZy3ep6TfhxZ/ID0VY7IkL+QM5baML67Go5HEaqy8dwAirj6Ad5BNQ0zjLLz50Cx1x
ki1pt4ri4NnJQ1VmS8OIz0f+JRrlgeXSh96sfE99uF3zEnGCmzOxqTrx1Obiu4vhx6HlfR4K+1k3
5LffaV944e9K5p1VqAeV79+nkJbECAyj2OkpQZHLwQLI7L1K68/Oo3iLbWBBLCSL+I0slVLCn7SI
N2sH+6Ca6GRXyGqHUVurEQD67PC2nwoJXceLQDL8NUfecm6jv5aK+VTmLBXwkmVovHWd91xkzkZq
/llRTJS18zayYeKcto7q4YwadVPn772Wfpa8JqGfPfZVvEl9/X6yK2jyfrnrNbXSdHp0p3/khBGh
HzICrVYbv0Z/JNRVZEA/ingnrWavd9MupbGwUlJL/PAxTeNDahu7yJxOvcOhjbzT6a8KcSBa9hqp
tJvSEplEG+fJ3h2aDTkyzBA0edTsD/fMoPHimVQjDMcAUCYjaQfEdTdoI+uchJqsj78ZKG+bAVY8
MEradpsgAeWswCIcm3zYGx4gNLvPbg1n1wLO0trxzfWkqe8iT1/quE13EbmAAEFgBUERmkjOXjWZ
9tRy2VyFRX2aWvOu0a1tZbgvc81RPdWQZhJ925I7Vxni3PkPddo8ZA62JFmX76Altm7a0rTN19m2
l/gW8AP6bfQZOlnNNhHtq6+qh8aCue6kJZ2pTeJODmkYmEaKlHwk+3bPRI7c8JETB9MJdObDStUj
qdCd/DAq8UBY60xoWZnkl6IrDkLTd0Y3XsrFh+MUa/jEGyOjNVIsFLNne6yeS1EfJ3e47y0EjFh/
Ulm++dP8lBbGo10D22umUz1rxWoEWrWygBSuipSWqHIwNZIHtRR6TTjvKtpAW+w7TiYiDQMTMyLj
HLiEa8t075uie4stFJ6AGZR9c6zx2rrlW1xctKQ8pjZXXLo/HUb4NAKpwlvfW28GUXmEZMHCQFGt
i23j4JiI2zd9SJ/qVQw7P+IcMSj3xOjxDCaat30lXzrK8zaRH56I2ERnVFpjBjyEnC7x4LRht1l+
V6lP9zFTinISao2A9MEUQeFW32RcbVLr98CHZLincOJVwXA5OvaPTkcbhf1fabp3Jdm72VyxI51e
M2N8GHh0PRcKozwqc9h4evMTZUKuJpNUQGd+bZsSLM28yeeQEme4CoFGFIY5WxKCX1LWea5S98vr
1fTV+yCGF9/sPgoWezDgdpCkd30FT6++mTX+Wpz+Jtfj9lRO37kd/U1StKF6/hm6WBJm4s8D3+oh
INMK2zMSiRDv9lIj4ha1grjkuye6KGH3VPRWeIk097EcwwfD7O5IY3BJ4mhmKqzqsWsf5xDv6WSs
ENdwIcWYbyq5z2zE+EaylUyyVzICzOT044xrg/FkC/KKOyJY3FsGKgsxqz+Fxqhv/HJ0Ahr0x9T+
wOl7oXOlYMorKrbpIZ8Prl8+QpPgdDWgDx4sWJBVvcPAvHFEedE18Y5NNmNPNASTVXxncrpT/U9E
7BUn8Jd8IFrHyjWTQzbfseDkvWEwN216Iqe0lI1myFyhX2T2LV09yG4/sAWwX1iXRjdU10oOp4pj
+S53aNAzhWk0Gbw7G0+yViT6iakzVV01bcZG7N2Z6XYFUa1CiYLE2Pubd+UvuGIvfXIUe41875nz
pzCojJxSbm0r9q8dUTQMQDjVyZnVeEMLT3BmFK58By52PyEmUMCj6QBWXjB0Pnq6vPNYJshH5KPt
BvZSvHFktO8F4ksZR090BF9zbGfbRqbtoR8YmUcQ1dwWT6XlgQ8xY/K0jcZ+SoV/DY3G3I22dRWj
fZEtmhzf0l4aPydnK4qeZg30QFi+hA7xpk5HcLelei2Iu8bepzV5YjlBAKvcNKibS5+swAXfDyyH
DaVHEp/Ec5xDcsYCSWwZyPBSHVquW60t3hzNovyh1QMKGaMJiLSN3dwcTe9hWKVdYPZDi1UbFFOk
syyV9FMeq/8VidjgTjwf05LkGUqmLWP27rwKa9cP/Lg5EIJnPVf5H5YMn+14ZnO7Bo7y3NZ9QjSF
ty9dXkJkALoJ5wJKDB0yCEFH3PuuQyW07HCwAPK9kG0ZGmRkP+Ijj6r0M64L3sFFf0B7jAvZrYkN
JhptnRbNwcobD1SmviGja7pPCRjl1eiJeJMQAsI0/HBGylN0YzjYZUuIhUvPqTiUrAwAQyUGkCcD
KkGHbSs+j+LoVNkjcr2fdJj3de7LrS/48/CDclET17hVfwvP43L3CqSDDqBCC209a6n9UsXIeYiw
wDHAkdy2rEU6b0n9M8AR56RGQbdkKx0hDqqQ3pBYtgVeQZYggJ1VyOWp6OOAThWW5EK0gZ9oPSmj
eonBUdlXAkiPbl1e6hLFisEh6wwQ9mU4vsM++p7tnfCKvcjjZlVpi+LGhtKd/5AqAuUnXfWGzzPo
LFYsVb7UI9oKzZkOvWkTUNJ8cYk76WSjrA2dDtduR7mKJOQ1A6qX9cfAO2xfZ6/+KkwZ9J7WBAyW
OSyiFAyXvNFfozntMLq7y+iwhmnvxzjPDet7ISPy/Cx5YASGYTRKYGOTW1UWbqDH2s7GLtbxEhS8
gQvfPCiWDuCJdqNyn/AOvYcS2UCC7LnODrZwDhCPnsNEMI/TCCf1AVVxxJxHD/MFC8O9SfhHOKpv
2ipWVz087QzIWoUbeMwRIOhZ+W74wwHpQDDqxm1Mk28dNTrpgI9Ran2Z7XRK4dUHRAfgx3L2mTe+
WAlNietumA496yNXH7/9o1WvaGKx9nDllR22Qpt3MiNpovMY2G05GmOyeXiwKwMsPxVLioYMjHJo
CWic2pcb6QiC65vT4j3DbBMP6syS61UwLVzNQv3EcfuQMPUbvRs7lKDRw62utYhT5/YxUvmTWfQX
gwQAPY0fqj4/Ol1Y34+dfmDCPNAlQgVnXl3ize3WWADvAN6yChHtgeH0t+jCfaYiiAqkESZwBfyx
451gnpoh/4yo79d26DyM2bhTA3gkfeSXGQcliEsQ2bsTdm+67lw6DctVXOSPQJAzkX5P5U+UMtAo
qRvtjnG66xzdwjhpvtiY6BEw7aMrnvpza/g+D2Tag+P5BDmsVnJyoXQnfVCjylvjJXiUBIpC/fmE
hsOZUZ+pYwgkHWa1HJynaITkC47kiBUUH3ld/wAuu5vYKbazebar+CHp3Hd/8J9xMpHskoNQq3Aq
6iPFSCs3YN6unma3q6LtXqKGlSK5d80zOtVL6g7eGtfWXszItXtV/eRlczBUeQXzhaqoYytrQ1ZG
PcYzDABIg5fEtJecxxCTBWovbmCEj/989Puptnz6b/f926f/9mO/P/HP70vkLpssVk/FgoUTj0la
GQRK8BS2DZ6acJHg/eqaS3YFrJjnW5mGkD8WeZ253Px+9K+b/4/71K95ImQs4o5JRi4WqtBpUeUi
C0DDuIg2f0Xevze/n/oYLg/u/Nzq/dCRSIRiD1wvv4DsO+LY4sIEwFvnM7yZ/zRH2Arv++ZXhv2P
MeL3w7kzLqHtoS/81T3/S8r967n4/VSTRCCKEF5k7nc7vW4OntOjMf39M//58FfB//t5PXXLwA4I
ak0sJiUcMs1Fk9kvgs3fm9/7fj/6/YLrRXhS/vXlX6G9m8N853oxrslgqnRmlvx0Xb7YaujYaOJA
Y4NW33U26VeQ+FAYLC6Jf/NG/Ou+gsybg99/efVwDbXxO8cfcBAtXP8Qr6UXMY4DY/M1s745Q02b
KAAgKSQj/Bh7j8uXVpThWw7hZPCQjHvm+JN13kiXyg1pKIdcVgRPGdMU+D5RDjOnScsBalMoPLRZ
ZoSHyCsvQ1JPd6097Y1W5+Q6DeesVYD3HVetwe68KweFdcRFkG6ZCCrnVR+m/G6gCQDSVp0BKsAu
ksO0mStgXBGhAXn2V0d+aynPvvP7cQKAMN+8dMzuTDvsjnEV3elT89WiRt4PZZjRW69SOZZn2dT9
ubMbnzOqOLJlqFYM5zeVMxzcZghxbRv8MyZULC3jxawKIkIiNpfUpC6XKk+T52oC5FpACbFzUz9o
o/5gjYY8D057MipUIzP06NoE3EMdvnoGGpSfdBhHUdlZ58G0rDMkcN79lroLNXGZrfqvW2TJhh/p
z0Agg6K0T22SiIVDfU065R1cwwrvMzOkAgIdqakPA1DI2qvNH2l2xamsqN/Jazn1MSUL/009FTIt
mHhWM5/xb4xMb/Tl56hayLZWVV40OZeXOflL7LcDNGgGm8R0MR2QpnWCV4V0J0pcbK4bvMQ4yF23
OOvaE9sldXLmqA3iOmelwritnA21HQxg3PTn7gnglHtiRnqIkvJmRo3LKKuZ7sXe9/S/FiOCmRUb
WkUf87Y5R8C/6i6YuDBRqhZzAEWVktFk3m/UtJtxMZ3BOOOU8Kf7ZPlL2D1pbOcobwzdLTEkev3u
l6dU9Wj1/bpA8B35OUl25hvXO33PmO6JAmSjLy8iGyWUJixUCnZyfFeMiQ8BnbBwBHLfP1/+/Qoc
FEjWfcUTc5wT3O24BKBbvlq+992L+b6CQbkiz/uR1AtGaO2Z3KS7VAuflcJJoj5FY/3offo0FdEp
w25IH30clfGUdFGx6mzjBSZys9L8+sM14ecbM1PZZr6N89Afi9wKbE2/dzoqRUMQVswCZq+566bJ
saYm97KkzkubbY/tepVYhOS5QO8SHU9a5Q6vdmXuh6yT5LKZmOZDGL8xeBsRUqfCuLk1Ua7WVYI5
v/QGNijG8ORzrdKU9zAS8MmwYbo2hqwZaCFRB2KvAPx6nfMyhuPJm7L3UbMpU2k8dSER1yKdMfDK
7VltU5YgngwdUgfGVMLXsOpL4Z4QX6K3CAaf5Ic2Sx5JzQnggFPluw16wzLDe+jXf8aGIswt9I++
BsPnFv5mRC8eaMbR86AShbP116G3WzWGXWydSN3ChDP/pFCWku+yBvlwMMQVATUEHifZamaljmOG
cU8Vw1svrJs93+YFyx+30bXXzPw+9dFs5MRkmGa2qgcoQUmCqlE76xDrORGCP5wbCHmD9hrWbF7N
uGS3m1X71pk/Q8JjaFzbmwdrYExvi+K2ap/8rmQ67JbPExhFbbLuGySpm94RD54RH+qOND3jSsjT
xJCcnUXldR8lio+sEtN2cmn9evVT1pV/gG2jXTUVuwFaV7b5pnk0QLqIqN7P5OsEDn0eGpD0Ms+6
DTx4EdhOO+WY93pKRSnNQ88iTJVQG2RHGGBV1muDiPuVRZNjJQYHZQXCpsb7ESfjqYqOLlUcxA+d
IJ0ig7al4OjhB/6Bfv/lQlbBBM7sEiTerk39R2h8ah87i4mjdIxjE30OsWG+9g4DFwenJbnSh6TH
3Q9M8dXQzg31Ga7PcWu3zXfeGJymh7uqjv8aBud9V4c13OZXn+JsMAc64witmJYYYBgJi6hooLU4
W+ftYreU891SSkpLP04OKzvTTSBit3CaWsUkIpnkZ+p1TOrhPK1Ch7bMZ0MefXtSlEdCL5Cq0fys
ImFVF8U4YWVO3t4VZF/R7Za3VtbPKKa+Bjv9SftvMCTOdjCnMBBztOe8a18LniySA1YmebxbRcfP
PkA9k5oyBTluHWZnXbf91J2y3zaMlzthA4Jt/GrddepixKrfNILlI0aKOsiWlHHnM9aseevQUfJy
X+rIcN5Dx/hp4vkiksIEk96iL1ZYt9nQr9rY1zdo93lvd8wKhUnZzNAjnuqIjWavwTHDyBlbtY8M
yO75e6QKipmjS0TNQ07rudFMwLWwAs1N604bX5N/zIGgWS2fn7Q5JZwAICcZV2cHrx4KcuMxdqiZ
TVD3a7Q9w9oFFB53NmaDvPxRWjauZDrRDnNmY6QrTqmDRKcK73XPBhJWo3zzQRg4srXZnaH9cmJv
45rtB7p6fyfq9oGxrL+3POOSsJRqnfiWL5F8FpuKja9HN3bWeyZDHrJ28Mayq/VDStY8mVF9scd9
0208h7ynKofQKNV4Z1n9X9HML7BGBn63uHOEeY9HJH3J+0tsy+9IDU8N2gMKNUKsRj3ctKG+69Pw
ypSF8JWoYfoMxZGzjb0bqI1XYWR8tZoaV4WxdAuN+KmYAK8oSseNWnIEyRPUl2DBYYkYzDL9D3QY
HoJb7+3S9lZJtyB/c8YTS0RhsoQVNliNeWTrtoMAOC2Bhlr0U0oCDjnnWUT/QHVNuO5uM+hmcGyJ
RIw93TuRnh4YS1yivgQnVkuEou4Qpph1xCrqroRQ6eFp6ZbQRZdYGcgjDE/lyVxiGUk/PzN9yXfO
EtmoL+GNDSmOMPe0O3sJdpSwtYLhN+2xEAQ/uh1/fbZkRGZLLORYvaolJvKfe5a75yVE0oyfrCVU
stSJl4SMnx9F23CpimriJ7HYvP7zKZqTXWsTUgmu397SZLNcXIo/Ii3VEmn5+5FgiLwHRLaZlgzM
5DcD8/fDuWXgXCwRmdaSlTkTmvl7/+8NoRzkxZOtyWdoxEnbTGNiN+USwIkplAwjMjnFEs45MU/l
LVge9CW4s14iPBP4c7AIZ1r7ThDxabqEfZpL7Ke7BIC6JIFOSyRovISDcnI/xktcKC/Qfc2jP5Li
Wx6bJVQ0Jl30965sCRxFWVKum25JIR0lgaQNyaRCElHqkVWKmlkef2+GJchU1USaumSbmoKQU7cF
uRUuwafjEoGaMwYJ8iUWNRoIYUPkH/GKowckOtVbQlSJGFggNQSrgp6rjmhLYMQssauwyb+MiLC1
kkRWLBfnHj7t5n+xdyZLciNpkn6VkTkPSgyAGQAbkbn4Al9jDwbJuEDIIIl93/H08yGyuotkyTCl
59wXVmYxM8MJBwxmv6p+Wq1lrXKtbU3XAlfsjoIgFFaBfK13VQInXrxWvtpr+atFCyzH1sLPcZFe
Ro4n22JCuEgab5Ot9bHMt5GnJJWyzBaqSyd6HB2VdTDfm2ffYyXDex3tepXhTdJJCwDhUNJa263B
ExJStDUpyJ/mWm7rvvfcvv+fLt233FIMwWPqcAEPN3tvrch16cpN19Jc+f4DYyZu1OmWa7HusF6E
cEIw6Gndrdf63YYe3vfPnqzVvO9/RaW5u+vX4t6WBl8oy/FDM/Ckmc2btZb8ajTfbK39Len/7dYi
YEEjcCTJs9RrSbCx9HddzgeI4R5aSPA7gNnXiqwCoKaBlsl+eK3X2mGCfBQQh2znZjqJudA+2Obs
Blm72nnUFuMTCg2FU8pjmuRM4c4MwrXkmo6wEB0+bkTsywf5GIzs9WZd06XnvNo0JSdrZbIhWj+v
sFwOa52ytRYruzQs/3ccoujo2/i7OIT9Thf7f8chjl/GL3H8M//M/Otf+WcawlTyHx7JA2XZ2EGJ
HvwHw8wR/7CkI1dYmlSusM3/jEJY1j8s28QgpoQrESQ8/Z/RCNP7h6aL0xOWLVyT3zH/K9kI0ybZ
Uf0rGiG1Z3vkI3jzOcLzwK39Fo0QjmZoq0LrSVSJccxmYE1GVs6bpDBv0ph9W1YsxYYChovZ9fKD
t0B9t3Qzn9McEPxgLi8t1Rw7QBkjYpWgBn2R07mj3QeftnERWKbZcZBmGnTL6bpjJ0zpxWnskbmL
WsG+9IziaqftM1YKX3SovxLP9czh+yyCbMTyZW4BHTItsBDyQBUaR8oq2304tsfZnJxXj8MNK5Dr
bjONv93zRvsYd4hUkEfco10EgATxvd4TbcU55AATL6Mp9dkkPdSso9tFYKGgRBI9rU2I+vXhfmmd
D3UR7SzdPtXldJQOZLfF6NQlREWf+vC4JPZC0I6RALmo9ypvUyYZe3PVbEUchARCqBgJ3IF+crnq
LsP41jbVBps2bVNJ1TNLHPvDaDhfOzV/ZPVuqJRzHyzZVMQp1jWVipexTvOHGQ4sthOXtoFEyw2b
MfU4VhQk1G73sfWCH0w0IOanOvcn2zHoiiUtEuNaJNiwS8cUnyv46j2mhOII4ddPhrHHoBHe0A44
nMBI78zMkeeynH68Y6nH3vhkxOK+hQ7zmFN8RKSkDZ+KGDeWi3Qa1bK6GRrSW1YFfyMpBIQ2OV5o
un5LOu3cNm7GiHKiOioUpLpq+odqhnPbqouKQ7Uyi/JVI/wpgnT/1x37P4o+vy/Bb7T/53861r/f
yI4D9Q8on9Ce6fE0VW9fHuMi5J82/1eOws7xu3WeipojvQj6o7J7tY+mbOY8OpAHMKlp4+cySE5e
2ZjvwLWgQ2aSiXlktXeDxjJqoO7j0QB2lg7mg0tEZtcug32P1uHo8NksK6zXsxee3Wp4iFMxUOmb
zHuqDHxk3/gw9uZtZqYVyBx6h40OjA9aRzjW7gGD8toV6caYLKvlOujR5CnbC1z1t2XeHiLMCHsn
62PaMpC2qvSLOyztx5bNt17clyHr1SPWZSJ+4yub8HA3tNyqOnRwUXGKScz5sZVet7XXFgxsbhbG
FFz1hY1thR2PfvrzBbcEjMVflw4p4DoRtfAIjEkliXL9fMUrz6EiR1TFk1ungJLmtSwTBYmTrX1j
h/lWB4rQSxTeZdcJHPYlmY37qRpeO2EY9NFUVI4Q59xUffOm+oIZRjYUR9vMmyvpRBxs1k0MKsxP
aANh68MvYY0AYIbYotpqNEEpjmrbBISb+8S+N5Py1EctrrvpK/0ZKVVZw0eYyR6H4vi+jrDFipiZ
zuLlLzS/b0Z2Nh+sqjQvXKXialj2wetDF3L/CASunu6VF7zgibcOCPl4rSqTDX0xsjGJF6htbvWZ
w9c1y6hPyfuFPYh3bcFE7+ay6fY1jurt4FWfY9F6q/B61qtoJhb7W+H017GxzKPL4jbjWD/kg1lv
aeEoX+ZwvMrA3qlcuPtOGh32KMrR4Br7UVKBtUoIHsiw1KRi820/ipR+efpLsjyiMpkjIO+h24zY
M3YgemrtDhGS3WIeu1sTfJffrM1BbaI/uasxCqA6hVXBtZIf8raMn5QcTkyNyLe1SbgNqX+Iyuix
8wwP6yumaGNM1ghMKNDP+gORKgSpgriKaJtdkhm3Q9Si4zOxvVSO+QGX7h3qZO2LNp1281QTUG3j
0afIMz1SuoWXKnJz7mYMvwuFblbcUyZb1UdYjZI6Xja/83gxIo83ycAjvQzVfKk5bNkVM3925kDx
w/4kibwF2hu3Q8b2rHYN7wylmP47s4KWqaR68rz+WA39fCZJTOpH5Qce9G8dASsyqIOx6S1UYMbh
byDroY5l2HzYKWZdJ264r7YeE1kLONqVif4uSkR16VlMLA4NN+NKdJ7pdAkIQSHGL+ndND/YUS7v
gx48OwCEwxTjLOhnRXeSdiuclfziFtWmqiFyzPzJmAun1bHIceJpBWU8C+bdMnqvlB/hSqNN0zcr
58hDwMa9yHd6Vu3BwPu7KUZrOibC1tshCdOzTdH5aIX2QS6y3c2Ly+spDa/v3b2WV92jHb4RXhuP
f14GkL1/WQaUEJ6lsSVi1CNAblna/nUZsMIhCEIEyUfiMWozRvRYW4BoOBQntDko6AxaNrSyechm
9AU3LmFy0N2R4dKFUjJ3FAgNuPoXBXSAxysvhhcqsBlV8XqniHT6toRCPcX5GftD1ffTtVXBJlNA
wQrDORgNg2KEue4M722bR3Z3WwOInDSWmHqZ+tOIlxoL6EynRjdbVx1m8d5xD9Gd6NBaYdwwUqJT
gIgdYP+27fa5Ra5e2sV3OPn9JQp7bxNZJrolLdmXxbIc8EzAPEJaNiMcimWToRVGAf/9CfCdEhbk
iy2pv6+UP4THXMj80rRy15dTdmR8fAYxswqgrP1EMeKtstV8ZcDbk9Mksz3zYF3tCoNoJ5h+JD0d
8qWT0VtiuPmOIXfug5qk17Iw1KWexQts9VfKXb86hM0OFvNcLZwQZDj++YFGzl5BtW5hbEf4qP2C
eefelcra6rgAe9ku26RKmPTyAF8cbQHlHuzBj4OOEiyzkzdjQRzBm3Oxz/XMvoyD8CUO+Xq7KcEg
PGUJCwAFKQ3fqBWPOGFoSe4mh/RAybG3DMdVZyL+7gJPqefH2NCRL13OOsI22kcrET1Vnhi0Cwyd
ZX41QTGXdZVf+8VlRrv+cpyG/q/DzNv0v8PvuHbeo7+/7BbWm/Jf2971prXZPLvCcxxLETL+jdw7
Mt42wqUJHsnZ4SkZQn0JHFrcl85qj0JaL1WTHw1jmR4H9ZYser6RFIAxUKagYqm/CBoUjCJjhiYy
dsH4o3axVVq4LKzpmo+Ms43l0QDcQEzJAeTUeA+GyubPXoHx0NMiekSJJOmpRXyQVGrHDL732LaH
baUavdVeA+5lhQ3UJWuZ7TaLv8RTdrXCXiPJjQF2luUrEFrz0ql02U9UonStfTNMFDi53hWuJuPw
AoeKgf3oUdHowyaaL81pxIummGDBzHQc7QUbpAydK7yjjifnPgFohV01cw+uand13Bv+n5cLuZ4n
frvwcj3bmI4lbNdSv60WxUL234xC9zFzlm4/JeZ0W1esnp8w8QT3BZ52kJkRlnV6fsYOLoIRXco2
7q+VgrNBmil5pFSW+ixjX68R1pncMUCB6kUEQhHhC41tIwd9S7iWhDcpv9Iz1W3RUJSCVnAx2Rmc
gjLMUM8q0ANl6x4pBOVMoAamJrOdPps4DrLU+9wUETycIYq2Bdmvq4N7k6hl+9SFQQuDIQvBNCL/
MS47//kamfp3rjR3p3Sla5qW5WJ4+f0ijXlDO5oc1SN7RN6YdHLexeZDu4j+3ESDOPAzPzkW2Bhn
oENL9MvEcYWkUD2YEnc7S52hVXFI257SJTXR3RzggnEkDLbKrWqmQNrcdYnJhEgvKyqXTtwgpzeo
KJwTM+zhTFL3xq2TjzjW5bFsr1E+XAWhDb+tIuwwEDjw5JAUcnJ90K37FaVOHVkVl2cX+08z2fpU
MZtfvDa+DkO+MyuPGkOxFi+wY9xZXj4R2UvmW2g4bBriQaC8tNhZGLaVupTnuiu8ay4I62A86un9
xQFLl2oSxtEnw1TqSG/GYPTNNe6lP9MHcOM6drjr50g+C5NCUTtdnEveVvaGjQQLyZkUBtzNOOd8
ZRGpiYYRC+qEBwgEBdRRY6tJIW4Q6T85I4/lyFlnP42F2jQeKWlZ4sAbc4dMfOGYF/KAJqScUDvG
0WDTdG/KkfIU3ZBRon/rZmzgocER2LWlc8U20z/GC4mODgJM3dXO7VKS60tiEV0Rqj71dsuy0dLM
W6ZfLbxuX7yUxpzOQ+pSgXfM2ROCfnGRtuxvAw0GE3iVbg6yHeXCOH965lzvbyAZFfcwpuorpX23
cWXcZaPp3TW1wTQ5yrCTUopeZO0tBsdTLXDrlET5Src0zySpSsWo2kpcA5SJcxJFE77Yaa5WWMj8
QLbl3KzJingWH5H/zQ/jtNa+Ne0O6ufMqZNg3WzF1DURmPQ7g1lo4rn3XfUht/LkDivfLX3odAcp
jerQsvKEYD+swb60U7HJa3TPUcZ6S5Pcd9eEKkgJc+hXjL6YmdHDQFQzio0I9kdY+lVLeub9b5mh
Htw8ebPLvDzNE7s4HimOvQBzcRCSDEq57Aj1V3ZLEEDH7smGe+JHM3kKt4PPTNGiuOHieps/P8Us
Zr8vddqWHEdNT6n3gc1vJ1Jcpzn5lgHHo8PmYMp1Qqiod88tE5VbXkqPi8PSjzFL3rmp8WQBrdlY
8Hb22TjVhzkARGQmkGnVqlHZqrnYiez3cXBv5MUD4JvieTUzWt3yICzK2GNypwwbIusDoGmJ/8Wx
N7TLFQcYpM9d4qmDaHlvv6+zdgO7Mc7a8RQFlNGGYT/eeWnwbfCGR5HZ+pkGIb/ka74d0oA0DUh0
Kghp9eSd6ZHiLKutNXgTUVgldkxn4J7DZPbbsYWEa4AyCswqog3JwZ9nBNQ2j67fEAy5GIvn3QZ1
iZs1J5tXOXXBDw6LO9XbF7AE6BAawq4qwv6zWy0n0uTLs2PWwz4LBbSdyVLbonoYik4xkCmjD/ZS
18eUorhdZkzJcx48OXr9p8Vi3EyBl500qKRTH6M31QGrm3DDh8HMxU2wer1yYV+TAD/76DXpHTvF
j60DtyeaLUjk2EFOQyTzXTiLZK979y1ftcGwp/SvjWIEQBu5qSqPBfAeiHtsZ8IEB39GohsJcwKj
zJbpsTNB6zFDOLT0AG5oCDf2cdGf7JQD3WQu7OZjo/azbDhQxEhRnpsHt1ZdatIWjtpGJEUOXgRp
u+sM7CtTylxjNF7iATRFEVTi0Mwmaxy8in3PpqMsLXUprGchohqD6YDfM8AeG5SJ2vdOtIttfJsA
tNYCaE2dGXZZjP4OI/morlHQqj49ZhQmb4iXfowSzAr1JGzE+hZpJDQ95DXNGZZ6pSFxZhDtMZyy
9G1UGWk4p0sPqrTDc8wM/A43BW7uDkrJWOdvprzjjRt8MUrqyIOOJzI0x+xEHNNeIyKXQObpbezF
5xJL7Ac8t18Z2Jg39fp3Xa0vcN4e8T/YWLUdctNFl+5DaC++E7/ktLXdtaKlbSqy3S3+q8z3ELE3
AIM8vkKdPnoWlbtpyfFbpj+CZvzq1J7zkLxgF4RyB2LZn46oEOVDbHyLuwjUL2rOJcqY3YcuEbJ5
UN7OFKX3QS5ZTli5q/dGQnc4DmiFmdh5MbDM4ZrmXUlDq4OvkyB4xPt3aumitlYqAZVI1babiuQU
quJDFZbkKkUhzpV4HuyGLU9px5+9IT/WzQ0iTomXXHl+V0KetBPvMucozW6HzQxStx9SE0kmu4sf
xhBnmDE4fkgyi+W1ml/SgNuOzVEUdcunesLGBW2h2OXKJFjFKn5FkUpRJD9XU07Jt+O6RytRVwiI
5b27mj2MYcruK9k89R3idaZrwy+Vzuj2BiuhaaLY0NrMnszAjx/2yccittSao4MrAX/ukBej4G4Z
6GawzOhTbrr1dhwH9z5RFTOH5htzCus2CivgTnGckhOMFl+7mXMAudgSzjBBoHXeMxU/yib8p08G
NqOrJ6MPSdAZ+yo8ZknXHOt5JA3SqvzikC7f9ZyfqJKXwTE3vNY3G2RdEkjDo1n5uVDlXnSYJ7Mi
olchb4L7iSqHDQTp7JSHQ7frpR2cJQBiLhSZXyp8cIi3Mb6cCUpLV49PYYmXy/Lm6WAP8znP8Sq9
b5tn9aXLqubE4Z3wxJySjqfIqjBmsPPx6gc4VH3yliVj5ovME1erXvnndAhD6If/U1LP5MzB1Rhr
GjgGpEZd1TDjpGQzK0zvuJj2Zxd+HZmAz1TuWUeBXemkTTYJMGKdbRq7462Z1K8Lw+K9sPPVrzc+
oiFoLpq+52Ehui768TarMBDUhf0jq0O8XQQPPsq5uAvX6ICsatY0mTYo7Y6v9QtO7uITkJcF3IsS
oDf79uiwd//rTfnfoK2/UZZs5tV/BG19jNu3kjus+Flc+ue/9R+oLWfVliyFusQplpMjQ9p/6kva
+gcoHsfSGgCXdN9VrH+itqT7D44YFuU6/I71bx052naRmBxpCU/zCf9LHTm/7IGkpykeU7awpM1/
zgT5xe//NJVnkxylvYoclu+yOboB5hfZPbIONUfFwuR75RDdKvxSWPntUxFW7A0F7mcGzwemhzd/
3pOZvx6s/vo4LlKXlqbi7G+uathPHwe3rkUinAySrSxvN1dR5SfWG5l5grPFF13REq+8nNP7UN2N
esz+5mSHbPfT4fefP57llHy6Jh9krR/vpx+vE2dpteXKSzMFn+Fl9k9qCo5O1xYX3CfZfmROvxuq
jgkXnYF/82dfL/W/Tt7vP5xbZR13KEe4TOx//eGM/hhlpaa8pPmovpQsUwcC0ZghmbsmtFM8G0l4
WSjvLd0FjG/yzcmzc1om+QUjX3dgUo3hMWIAnY/t8ndTxF/HAn99uPemJ8QEyuzM3+4ThK5hJnYg
L1nQNvukrT+rrK78ul6pUC1EJnoDeRVLIOKq8HZGnB8yrNg7bJ5PGU3yp6Ld1OPk+X++aO8axm8X
jaeBdiflmOgZ6/P68zc20c6du1MsL9EQED6sg4mhdyWY8OkfVOGEH+Q76QsvTsKBfddmgzpndY4L
oUG3SQGTS+tot4PvZPXM1L5zOeMiWYwYNu+EedaaQc/UN092yYB8dnGnUgBqXkZn+uZEjfNANNCB
Ekr/kjxSWFvv2HiWr06nPxiJJR+NtLrnIUtvtFnsBEf6B0ckPsj06tzr+aEPgx+YRZuHoDTKTdx6
9ilK3M84qj4Kq9DXP18tcz3R/Hq1HCZrDlKy6TqufOfw/XR/J+B4+iwMJHVOpfCZk+C1UWZHLgYO
Uptx0l8mRvkxJ7sNXKK3MohqeqT+/z4IpkFlAyE0eaB+e9BI2Igsmmd5UZQMnHsR3eSM7B6XfjpU
Vvc0L+xTq7m9yECeOlKziBzT858vxqp+/X4tVvihQtpHrlfr6fCnaxF3VWM4ZS8vQxD9MKyjdItl
O/XzSWp9L9G1+I7+bnn7daq5PkVYXB2LVAv/yyvht7uVlKx0OyuTF1uoI0QstTNaupVD774McsMn
z71ccpXcWh3utXRxb9CKN01t2i9No/7m0bH+fb1xBB4t03KwR9rvpMefL4AX2KRoDPonYQNdy3S0
r7bubjyiGURv9CO0oDflGjF2dzfeZvE4+MtQ3MCLX06Y01FJETtvevbimHOUOo/enO21kz3aolCn
ck76Td2kAS0S5ZWAzuqfZfE2B2zr7dD/zWHe+veV2xGS95hYF09p/X5nB5ZpwTBJJTMKSnCpfwzu
moZEGQjD/DAlBK8Qodb9sLGtyV+dslb1MNow6ZRV/dguy2asxIh8kRa0U7j21h5hc+F9pZp7tC+D
sozbrMU2IIizOTkuCdGn8x54h+tnLiopetW8URVyYaLb5m+W33Xa/fu9Sm5MS73erq747XEhwEkk
Oa24b1JVHyG55lvwRuNmLHCR1Vinw6nc//nxMH+djvx1rzoO7hPTZRti/f58TJXX0CNb2xc4MdNj
HobzPcOee7MCgqwZgvs696JDlNnrMYxfPIuDyre0puz3bz7Jr+8eXvTUBWrh0hoITO3fn1SMo2VW
15Vx7oLU8GmZfZKZzg4u9jkSkvF0sEZoLJXnwXwMDfvGalvehG1jHz2r7Q8aOGIYNjgkzKH5m5e2
+nVFXT+b67EbY9PHIw3O5rf3YpUusJzI255rIseOkbl7U3GiTod1LhdqOkr6JIcw6t2I1UiIR2dX
5YF3t75XwjGz9lZN4A1Nx7iMKg7wlsVHNYS2D1rtkgLbBd3FbVwUyj2izu01uzJMf63Gzsq/mMyr
xXkOwF736jrVWXgD5tq89WKnBgTjcX6TwQNgIjjvnt7TJnPumir0MdKIwxSRG2Ja1xzTKEfmTtFn
AW7BpNIpAmVswQos96Yx6CP2YHE/HmOzLC9//nb5Cn+90xRbX5d3OA+uRqRcjU6/rsSFNyVEwGzJ
BJjZDnjJD2LhvFnGjuE7RX5nT8HIS7sXuwSoAlKYJ7Z0xifbv4jm7yzzd8J5LYg2xt7KOiHTcgYL
k54SWg8zdMVz3I2Jz7brFUceyZ8UwQ0w8SbCHHSeE8c+a9d5mNbJckbN8gbdetiRE8ckvLIFvDY5
jM54W4dI75xGydasxQsEAOdto4EzLYtMScRNTXVOcubsW7nmwN7/fkrIi7SaWINoqIbcVi6WQqCi
W3tZyTLZMOzHCk9kHFGm5cWNPo/TMVhDUwVzjyDr8wsRlGLbWU6Hz8DlFhqptqsne4vVBciSjh+c
zjYOtZ0QAC8+ZlU6YA8vHhFpsCKJ6Lhui6g7fp3jaU9XW/sUWXW1GSKBc7s2JpKnTnBHMaRD9YQk
ET9T2G5ASyPbS5JcAGZl/3+ok6hlDM5AqlIhMVg7m/F4tvrahVinSg31vVXWdJYFzZU1WPGtOyEm
iNwA7d+asDfh/AjU2DjsSdEN05eWl/BTlr0mRfLJJg9Mf+PeRFHducwvri00jC0e+o/lEIan3gTp
1/XZvmoJl0JbJYpmBuWhdbNiN7kISGB07bNfFpzNZRXLkxpuY4BjNy2H/WUqh0vRtFuAYO7TGC74
7p0A73/XYd8JyMUu84ekiMfrlNhHS4noJHLnO4yiwW8jXe8zty3JY8QYPc0+2bnEeu+HYc1+9jEB
xDZ6TYv5TnoFakA8PLoW3/los5Hv+kcnHdIrLnxnA/i0gElOg2ZaRs8yrd2HyAwaykTZeOR5cxgn
pzvB5c529AL9aJ02fDSG4EcgrGA/qhRDRoSiOXUdm1na52+K8CWtNG0/rDVxX0S3XfA+z/K8T+Ma
00+KmzoZ3UsQyerARhUmX4AZ3sywx4Z00D33Q7/X4JqgI8BMaOdHD0aMwoJ3ayiHcEnMIBdNaOdw
W59MTUKscw2TQSRDUDqABWSGI/eavSubnv2MyXeDiJ4iyaMUk5Ycd3XYg0de7/CmIJyfB9ypmr8y
6+CHjsnulkv5jfEhs2i9lPejV96ykln0tcLxo2w7Je0moMn1iDtt+9Xg0fgQ2J+TYnzUaWxdl5Gd
hc1J+lBFkna9Yrgx+swfa7LcLbzoUI4B9opul8ytwfKB7U473+PC6/Yqbxq/NSJzq9OhZMy0XNrM
HTcSII7vLEn4MCf1F2nD12hQzoGCQvQAfsmCoW+Z/9T3/AFxACWNewqs4IvUwXzp8vKHIQfCyT20
yQD8z5ZGz24jmz5+DhV3GH6l1oznFxk8NRac0LDv3W/dVaFmPpZWKzZEmYheu3Zz1xagUp08J0Vb
EBEDiT2axk2m2i9tRrRaugOwgOVrKHALFP3c7lVqM/WMm0+In1lWux+BUL7GZoDSpaI78vlr5wv5
4NnTKTCWkcGfa59p8ay3U+nmJGNZApeaAUDaZ5A4mvkgDL4tkaPWoIwL6gmM5FrWxgskhPygRoaH
TYbo1eryLWdLAUielLVpVvdUhEMgJslK5jqAekFzkbUUT2ICq+po+zQYy2uk4EUnNZEc03CzE4Sg
XVAPrw150B7XnSZqseVs1ITdJhm3XFLnGnsUprTBTULVwoOt/SLwLB+tpt9KRdtmO5btvmk7jqGl
ZT4zlws7N3zu6dzZqCz/0MhkuhpmGgBkk99DMc00Vc0px2g+yVD09kNWAS5CxtcvcMfLW5tx+I7S
rmFXRII4pm0Ux9iVBFOzZWMG9ceJHdrGlCEd4av/JR/0czTXMc/bcLAnJutG5FDamXu7emopuC3U
/BxeJzGwu5aiJR0obmOis69DyCDWTELflJypc1z7bUtCeOjM+5r69l0t+2vQtt6Nsdw0jBD998NZ
wcnYtzo62ZOmoQMATmt5aHpCVCNdkOwXn5bWIkc7yfqkWZ3otth0ZTHtiQaqy5wuDCDx+eCaGfw8
j5u9SNrn1cx5CXOv3Nepfg1yp3zMV/JnAmQPbu84kg+d7I+DNAe/SpBiDRYnG/vANbfa78sMtLkY
7eFUBNiCDE5Dm5Fs4L7AusmZYRdFct6XTjpxk1gPIYPqrUPgaIMvJ+LRxcbrOh0ARXBvNMNnV7u9
zkNjHAGU9zvwTeFMfWXFaRFqMibbTSOrEEJjoK6VZXzQjSk3AVNyaMQhJq8eiiqDU975jWvss36V
5oncUA2DARQX5Z01pv0mdcl71KP+VLfzpyGLm+OUy/5g6fqzUbPNDmeJUmPmzl6Eab6Dxgc9YUF/
q9bDhSfH9ttM7wgLZCzI4SyEOyamRrUsfuStHe08QxE2jNyHzqnzOw9Ne6O7avLz3kOE75oH9uEL
P05jGw2Uz8Q6umQtjHb82eXZUH7lTrC8Is4v9oyRabF9p4zQuAo7an3PFvsxSp0T8QlOl/QtSG0M
B9yQwsffuTUmUOEWpJbr0CQUgCagr5yxR8KaSk7/mDpwvxKPqD3jrKapusSDBfVlGcYz67AoOBJr
dyZn0Q0Yi7Bp003t3DUl0M2hJEmdyAhcLE60izVkt7pvvtWWPb/G4boBw6WJf/ZmauVegqW/JcME
A4n0877BDJLUVHcmS1UepsLuiLIy8rKYpfLytxLgMgVs0pllMRxS7xiU+bQf8nLce62FnK+BtyR2
HoChjhNiVwwcNvWa4Xn/iUkd9YcKuB7Atc8ZkhZ6ohZbJnlyt6yiSrRQW8Ob1yIufrbzjkZskjun
KIKuEvROejPxBgcAjb42NfSiNpnh82Y09+Oiv5MG/UFIklouT74OhfOtqhKOuwDViwCADs6Sr6kR
APxp82iHm+x+yDvl62bi/re0XzWwZ4NmodZguMV4ykFFdp8tA1L4hNrK/Z2b1XepzFcw8TxdloNc
CAvYnGLeHfKtrMZoL4f8EzjCiEhxzDINDKg1nccpn1Z0gnJ2GOVfHeeyDsOmyI4OlCXPnFJ+TAV+
58HKv3pu/xGN8OQC4XJi7FaUlIds4hQhmJWtugA64pHdt26Bh656bb0qPQCXJTCZE5uvp+6EIhn4
DY7ThqwfyTIAznUTYHxsbwzLoxKp8KF2dr73PIzEWvGfvJC1hYfD14br7xUguOPH0QTAgQ7cDLoV
33X5BRnlS28mx3423+hOMcmBkhF7GuYRowwI5K2s5DFvXow+trZ5qjXQHUAcjfpmZQpeW9pk+8SE
T9OTHpj4MkqJBdbTVo1Z0CI2ManbeYjK7Vh3FRvjVG3tilx1kQBwb+oFBnApt4A1HwZRb2N37vem
jWXHJlHhVbjYZ3BAMHWiJk73hJuu9QRIJcUUsGlHxC2aHdn9Ug/QEhrNBL7PMS5v6ZPo9t3guxZy
bTN1T321pJustoYTlAaS10Li+mhJWW3kmN2H3ZD58E6OpjOz7x1WVHKIcV6RG4s7QhYW/bwDzGUD
IMO+MiDs5CHuiaUi320iw9FQENCTjWmSQx/xhJG9bBZtEx13MNbv6vTWsNMVL/maR7nnS2dytl1v
bAFF3Bluc+gDHDjEQ8IdJ7Ude0TP1zi+dp40N30df+fEi1ZJvLOBU7UbGvnCi+Geveg3CaeZNYk3
d+hWpC1GqiAM98EjxH2w4FXYjap9aMGPWQG6i9rZep96kc8OHaJYespLQijkk30m9sfKqL/PiiMG
HpwDy+bHhnDiRjNKUuhplHIb5qZcczIRq0We48OjNe4ik5zKKjt94lRxXsa23LtV0UG1KQ5FCDbU
KSEf9FVMz5ldbHhp6Q3Y+vwQpN+8SH0fwUNtI5w9YNWSwzy5z3FQz/uU0O8WotQeniLd6GF4FSbA
QLuzVmFvJe3nwUNerXr5+FixCWb96PAoGfptMFgqh4YxPbJP6Otp43jG21Q7O3tQT/YIS1CMwYex
sb/Z5B8uds/gPHezXVPHw64mLq7TfWASulnKkp1jyesH7hDFXv1Xu7hfMrjoozbULnX3oeFsx6Vg
votFZZcPoK7K8mtGTwWx0xBknPUtHUYSyqsNIVuy/8veeTS3zmVX9L94ji7kMPAEgWCWSCpPUEoP
OWf8ei+wu/21XfbAc9erYlF8EkWRwMU95+y9tmMItSfNRXsssf6TDP4+yPhlsDscQzaCSH8G0F0W
WCitMlhpp+h18TuEQyYGDicYrdDJ1PYiyzynEBC3xwvZaQF/RStilBwQtws83TJsUrVqzrmeUa0b
lwJhuqsrGlQmKcME/K41kmhrajk9zMM2QDdvKwmoxGRY4+4M3mMOXfiiSXpGTpt7zSp+V2lWeWqu
7k2qCZaKr/ijnJC6qdP0mYEQmgTgc7lJlIzZK5aNSqVr2edr5F+JDf5rszaouMKrujIzqlTpCeIA
+QBI75g0XF1zSfPTzHhVpMZB/TOEjYSeDhqCPnw22lsmdz+ClbI96dC3r8npMwbfFlKiEmdoeRvF
J6/lGDdoPSJcN67Qp3t1jLZGHr4UYvVHClme+6lik2tRDmsoHMwMXMHoBXJOlLClPwrdTPo3WYUL
7enVDA/9X7SuY0xoWlsMR1qgjMCtUiLBHQ8G5qg14KNuEK4WJVefNPHQxG0VSUprBzESunz1g46n
uG8CNMWMCwKyA0AmSqFp0MKaxE0vFIKbzUEK2sKYN0CAZH8q618Nh88J2NdxYBneS+SPy65lbMSB
cGBZLHUCsafkzPMk5/u9DFUFeoL8UYEetPvr8baDjyYss8SqU8ZUVMi8JJnz4v7l/YaiBM+loXPF
rRS48MTcoxNrh84f4L+eK6jLIrtZ5v11MO669bHm/tjcRT/QIKJtOTXheZSFbSi24t4gZeR8v9H+
856urNbeEF7rFJrPyqi/qZkybHt9oumECsvaRaFwZObDl8ZYH9NK4xBKncqSmBPUSBCqOKs+sk1Z
9cAXhSxH/jiMlImziQENjlQvpDAsIGdQFYPakhZko1UBLYuPEOA8qseflvRa5HBJ57TBcDHHrVVQ
/xglHMEK0CNKQPYwkSgd5pbrt6gbe/6kVcsHsBU2stCeGg1r89DhQWZ4yMKZq4CChR9Na46LuuL8
Q/pjGpeZVOtBvoYPfRYhVi2jDU/7QFMmdOKFas6SSCm3mdKmmzgBy9AM81NbK59z3Oou5cmffpHJ
xVVrTqC1xxgp7P7rCFkGXWqHliiN9MZodi25P7A3hmMrK9Ej8n1oddFpVAtcF2scXKsPx3WlHOdZ
4codsq0tEmRmIb4hdIPE/6RUg+XS5g5ND/MwVX13NNtVnNEXD9Aal3MVovHhIjWRUMbJEyQx8RS9
tFXlkXCSqJZ3LfS2Q0ZsyKyUEcTG5WQgczyaZi1sm4pcvmkOrAe9J8StbS5ialjbhq0FGizJuEka
FxOgAjBOojQHe5o/tJrGxTrMxm2Sz/k2TVH1iWM3EWxosaOpOEWjGrpRLCUrw84RBJOIRIj99oAY
y8fSUj6KtMrsySgxU1jtMUgWzJPjax4JELJ0UYMfU9z0un7QoIgeyybFn2zop7GKIxBPvOQilE2f
6yapDPUj/h7DgxclXSAypJlZe2MQh69Dm5/NSoq+ymrTmRNNN8Lf3KrWsEXL3eBxtryXAmzoPOsW
O5tq3M0zWQyl8ZwYHcv7OC0nfleWwjRpJq4DYR83tyzZZbJaHrSo/G7qpn1QM9g3C14qWoFcXQmN
+rAGCLyyPDEAkvIDf3rkVzkI1gnSXDkqezaqqd+Yqk6FohIYUaypgKabqlZ4GudHeUEkNoVj6DGS
xKdS6b0TtxJG/Zklu9Wa+Vqxve9Wi3oZlnAtc2iLU6ZtybsQjmZd3EjV2VhCSQKfzvW/Q/ELEIj+
CX5SDwBO+NpUKN1MGd9YaV7JqWrQ+erPUgYmRZrkBQBSAspnEZ7FOSqvkqLsKLdNt4Rs49yLT7ms
Q3ho+olOET6IliC+nPB1J8Wb5pPcKp4qcRBPuBelUysCVGUea23aVlwQIK4P3r8H+fJwMm+rhVdQ
9fYSqWJ0I0eo3cTMgGlYsQVwSBnAK5t3l8FSux2XQgwnE6Y4HCuqdiyDCTqSrsykjqjFYKM4145K
P9IdKULfMJ+kSmj2akIbYylneJPQUmvKn+046k9WoFjI2XIMiWVj67RF/WpEhGrKzMB5lcy15FHc
VQnlcxbIDhnexnocX6NFesNTn4xBD+A1BnuopMdWFAc+g6jkNJgERwgDElEJpIhZsETqUA9zPJjP
Q8arZZGTUW4mATs7M96OiZ6Cfox+YoTCHEkuSRYnxvmqXccaTAPVgnzwYFGQ2eM0Z6ge0+hb0dcI
ckGY9wmMij7SQTYgNdyrco+QNHy5u8ruN5xH10UF7COYrKQmXEPS4WpnMenR9yM9+/u9clp7+FUi
t15B38BOCIg4oHhfYPcG8PwNfWZfrvGuZCYtzWgpx/1AgBW7sf0itfFhGNahHHX/CF+2L0mCMCVb
G0Gl6yEoBxKWEwoM+iemctSRHx9ElmYxFCZcd9IuVyLD7qws27XYqxjr6Ld51L/bkOjORL+vr9LT
WE+aP0jVBQX74Ews196kTQ9xEtKTQjUftLzNCviJEocb5STrV6uMVP99so+Ulj2e0rVe1P/mtTrt
DLVF8gt0FPyN7uq5BuuEbnQdln+0JhUOrP4IgXkxSg8dLjX9uKLkm3Vl9Iu+yfZmZT1XixFfYvDs
phb+9mqNaH3mFU+akHhDx+pISWaLYIFOEo4Xu8qtykmEhF0WlkpojIGypYoNs5W+zMppw56a91EN
VSxqMjx8Y4ouMGdzSCsCbqf1ogyCfBgz4TY14L4hgIKb0T3LoLlPvkTInMx6EFMaVFbWfAzUkrsk
prEuZSxRAwd3MhOU1xPhPGlIbVsx3fRZzvudEOU6pjWiFtpgszzvKTshfSfLoyKBkZtany4/dDv1
Cj3HgJLfozHtEZZgode62PL6RFRpg+iRnwvMMbRKdRP2JOJM1oVkLDQ2BeU9JqvRFzIkpGqT77JJ
chneBn5UZT4jBRP7cwUlc/qmNSdQrdHSA6/T0l/EMqzSqKx/RJpEMGpo4dZry2fKSVSpPg0C6c7R
dFmiWd0uqfgohVXno5xpGROb5zhXlV2Jht3t72rwsUfX2DDGlhLIdg2eejkZgPPmBFmJ8Dn0nr/N
jNjVFVxvKv23VvN+Y1jpRaHOpvAB5iqUrzoXhk04UvVI6jbQgvecdCrCuSw8LflAHmOKbbBkXSLA
Z4q9yYBpT13NkzFMSWWY51V5QcMe4KL8ammGb3Vr3JaRFdB/vYbqkLmdHPw0uvCrhUrmDUjGbTZ+
HzF6HvBsbK7VjFFabVAHQQvZi3WF34QubyTlN1E2Qy/Ug3eMIYubDGaxmRq6BGOLriFl2febgjlN
lxvbTFSAYSsvQRi+W40yOpWCSaXAQu3OcyyRD4B1oqBaXRm0cI8YpiprlCB6W7OYMm+hbm9bRT4b
8IsQnTLxQKiZNP33MuHVs/6MMbsFkpJsXHjVISgwqjPdM4mmMOPeW8S3pYlp4cdkrGUpCC0MOZvF
GjCtlDp28Tw9UMDr0/htVWuLg4m0u9LPkob8LKEM2aZjTE/IB9FWhW6GJbmW5qNEi2KDjOxZm0im
HdvsRdObigggHDa5xqYZJWtsx7leu2mmk2GofsyQUVgPTHmP1d+b4Rp7lqw0Dn3n0Z0D/Cy6sh7e
wh8tmUW3aerM02dV82lO0/KAM4ZF2mf4yho/1z9IxDg9zPaHVCcSAzrgTB1YKODSEiAXmkAkYzgW
CDEcxDQyRHND/t6zkJcXazF9wsC7bduN4h6gS+2Br5ke8SIl60aS5lfD5SFmRkpXm0HcipMJpeQ2
UcJDwHEVtHPuzNZ7r1gJe1LdAvwpZVD1R5T7gl6re41MJketl3cj7LrnJI60Bz0aHvrBCi9yG2wt
bUyfMKMxWG2CRj+OZOnSWK4SX8ZuvRkxSzkgk4fDyN5ONrC+9DnWI706trVfWNpzYZqfelZWW3M2
tnXaGQ9VSd4afXocg02C3pjCIpcpn6Q2e4iX4ZD3ynTLGRnC8+6ellAIINpgtlL7iP2VitHICvyl
J9OlMlY1fd6SkUQDlP491VFeyRyLtVe2OuP8uSDzqQYraPXScwYP2Wux3WJo3guDGt60Jf7tBYVW
ToldOi+ns9aboz/LSu2JVf5dLAMlRoLtWhHMTyRb2E8rRXyRQxD03WoMgJCzreIYBIVZM3CfHgs2
XPuooPOiWq/lOuwI5PADQuFrPjYg61eEP7vSb7nkr4HGOThmnjMyWjBadED5SOwgjrvUpUcxxDxR
GBjR2AF2W9xSGwnjSIS4vrDICzVDYNFFhRuTVpMTxKXIKJgp0cAvetLCAktr/63WmF+7QDpppW4e
lXjYpqhJdg3uQqdUMifDnu/LUjZ6isYVmhmS6RKjbLCbQMRe8OOI383MAalLOLeIal0BYueji/li
Hk2SJYESJmuxr5hQxWadTEaxbdAfFh2MQX0+55mAZyoO+HjoXsZaxYRrUi+hhElBoRLN65R49sbV
Yla3Hoct+ZU5uy21lj0Y6DCbZ8nHHnPtG03cB6ESEbtiktQGE7GtYYtqI4m4c7pHqxN6Ax5kuyx6
xpLMw6WVtotXhF5GNBsbJZbfg4FPLkIckckTQXRTiuEG9YIZMxSloZuuLBMSoyw7wKqEn6iV2EPT
EXTbpN3CSov2igehHlgnV6apjl6qHo29yFakZHLjiOhSQQak9AsMkgh7QVd2eIWkjSxiQAaXsbIy
iLewIkBlgIKLoXlrcJT7wzobBJhrOlqQ/MHQVsO0Ub4mLRW3vbns1WymQsfG73bt7EN+y45NCn3Z
nFTDNuIo3AlCKtyC2jdTzW1ieIW0o3PQ0waxSb/E9TrhVKnHEuuzi0QFe76A/lPX5C2myYJP6UEo
2KoqDRdv1DPkiDVbAYo507ORZutoATuF1dm2tRPpmBZLrBsubdDEFoUOfQUeH6Q5hddirlJKs98l
KQWVQFkUyozEBXRKDr1xCgQjijdxTvEZGqonN6lFwIOePCKiehJRpRFwKp+zURU2ZscOLpHrwJdq
QuLe5CmHLsJe5agyX8dN9U6VjeEHkxvxRtqfGkebl5hIBqV4m8d5yAQkXi8b4AYqa9xzAT0PWeer
lKUPWou9QZDao9wAt8v0EAltXx0HvTkNNWGRSjkf1KHMzvVCWkC7rNFLMliODi05cWvT4OJtrdmU
tBEXr1lyg6F+NmZOFVPIniuxB4mBMZRGRXtY2kjGPVNwtYc3cO5559DTkIdk8KurlpCBxTIXN5hh
xhUx1qul2oYw3BWLZAS9xrhIQ6Jh9EDtmjSYtw0V6j10H2u/BlbbUcIEZW5ISpHyEoO+MT+Omsim
M2hNz+zrI6qFzivU5VHQCyJ3qcLgiYIlgE1XOFar5ucGRrI/zHoFc8KY8N52lKCKGezT4SVx9JZ8
G6MUEncKYHkZEwqSaDDsvq8JIFNpu88Tk5xqYGZi5sM1RCp4A2J/SBvet1pKAhjgllNBlWyF4TXm
7XPEUFvImgfNgbcdryZJRsmX1Edb9oU9l97kX2/ujw3/9T/ujwmZWHNFUOAqiSlUhIphdNuV+3gF
byeGBn71fvf+4P2mNkwiqVt9dPqmgJyGRDOoW+wnctLshUUCZ3D/+q8HDUFs9uAH+Z/73ft3tgHH
WURwERktEGGdkdXCDtIG79j6bHmxHIKSy2R6h3/ff3N0fzn3u2Je5Du8B6ujudr/dVPDlc7+5UFj
Zh8a68m3ACh6D9io3i+aeG3Gud6oWqn5gow/b/2/v75BrOEjdnIFJJ2RzN//LuDVLQjj9U+830Tr
PaMfjkMdJ2zridPK5Ymb9W0fOf3Bq84EigTlnrHqrU4VeLbrV1aKdk8HBHv/v/tDo0mOUBuqNzVP
clbQMAX6nZa7mA5rRxN+IVlSmeMt5MO1lR9+6ov2c//xdP2QKtVsfKl4alWF7gkpL3jDkTzcVXb/
b+F5mqvff/+3z5+cpTBuuyb+7v7VjCNh0keE/b/D4XY/n1H5P/zEP9lwkvQ3ZJ38k1AX67qK/vOf
eDjJAAKnSJoKXsU0EK3+07xj/Q3xLYJVk1h7OKnSX3A4VfobhhuUorKyeo4NUfm/mHeQav836STA
UFEReV1g4sDUKeZ/k07Cb697zQj0szQnbG2KtVkUI5WT1wYtPWmg2Gzauv39pooZOuphdL1LFzPa
MrJ3v3u/YQBmwB4iXrqvYePfbxYhavfTenP/sgQpgtggizbZSKWmNAKE9/WmDwHpx4r8jy///phQ
ECkcgIxMseXZiInqfbze3O/JLdYNFFFMUQMjqMEe04Sp0Nj8Q0MZ1DIRhwPQOLV8XWq9sSOBarVe
OaGGRnZ6SeC9SoSz1dXniXaqb0U5fSv0uk5rEM5k3/WXMMFGup/5KaKHXEwTqTsWwHilo5HfFzpC
K8vYtXP6ZWGZxXlYD/uIDCYir6KBLTLooFpuHwWNh5qu6PdML+m+hXV1nUNGJjSecy9MzOd+tnb4
muCEiOUOEQc5ZS0RlJjIq/20WGiu7nfp63BXBvK/VyQGxQBNt/fXKVR6ub/fi+MSKVm3Qcq77O83
0lJHvjjGD9PQltu4mbd0zfJ9Su2zRnfUYcAmhe5qVunDRoIP0X0mXPYjCgj8lAYoJIpZMl53IXU6
78+0U1ms0PlQ8sE/o4Qt9kA4i700KioqkdEk4wxY7F83oZaW//LlPC/FHnFPcplMqd/cV7H7jbgu
5vd7fy1vsinrWyAStrXGU9xf+f3GuKdVrDfCwsyIWQV5KDDU7PvrQZwybMKUImub3RY7kWwCDqmu
ILo79UU5Sq3L7Lx+lrWbkTrTDztuwtdYcMuOHLENtv2BaoG0Jjvb0FtxBCevHHP+XHF3wq1m9N/3
V+7BybIUJ38ZSJKU3VbfzOID8hZ7bDeBfmiNQ7o6nO3iLf0jueT0vJanKPawaivEyKZYl90SAne7
oFG+qdVPyeU/3TbkjTYQ1+bZriJX6vbRYI9OfYDzgYYFTCoE1e2MQvdLfGZPyURQJajySgoVYj58
3gUEfOOgiztgeEgyLLJSGxfAlaEeyX0gwEAtPP03ebTYpYMTJZOdPL2Iibld3Iqbkmz0F713ab/z
tqF9YE61qAQdubG6z0YfGacN2SWi7zvRaWDMSEfVrg2HIVllfVU/SEx5+x6GJ1TFLwL999Drjt2N
THreCcKuUWD3vkoHlbhz+TSvQY92fCgvFZFuVx6v3ifb8D6RXtvVQTjnk6MSQfxOWBqsNDTB9KgZ
gZHHjn5DJEvHodmh7lvdngZ/jh8J8i2Yo/yund7mG/G8ARecRIJ0V9Kw/RYJterIUbN5dzvZ5sdy
yxE/gYlZ5AFmXnueIr9RnYlSVd6Ts9hflelQPMrPymtOvIvGGsKGEUWCi3YQSVHoVLdgv+wGZG9o
EKAohxvqnfRamZQGdIPhMKCKdglLy276EVx591p8Gc/Fi+VlD7QV9NEz+oPVvFuxbWxJbBT4FHtn
CZj42nAymKW2w7cB0YmgWj8+ZbMjPmIUyzuXsG3zSTkKb3qEupvq01Y/1d/pibSg8KDvq11HQJGz
9oBkd5Dd7KdsNyGnQ+An33lts8WNEzc/yQorxVZ9SQ/k84De7i9peRuO9cv0KH+AtaPGgqBgORxs
wxHhLh8q5O2MPFKHOslqPQ4oLdvIpHRlHAkH0Dym7oQfzcGLdyIhmk8QGGI+CWciYhx4HekPXndR
gfX9sfbk+La2jKHfY2i81/9Y31CmD+2v+oOs9DP+sS6sOwhT9VvoVRWOcztfngNkiYMtj1BEDtVj
Sw5h50ivhA4wfdyTBjHipoCF8VBsYTw8zIWH5WXUyQqy20/5k11+mW1NjoccAokX/dTtZqSh7P4M
J2LkhhOxl/qreoxIuss3wwnLjse0ga0/+Av2t284LRKP5nLl6ABfDp3bPNV4+gF5s2aQPLk1/xTL
Zn4RFyYBntK9tco7a0eAUpThs/4DdCIzrhriq9ylg5/s5E8k/2y7OaW45PJ0E0OQxWveJYB42+Sn
C33dWQe4W6ZJdFVbr/0k0XEjfZW/FksoGb/bWd+ME7+fgYyTvM3P2pEZBMvi6Ieeuhuh2BOh7WjP
8fuCSnRT4rC0x48h2Sy76jHpttJAj8rns0ROEQRnkbnNU7CXAr/ottmj8I1Qj893pIuY7Tn3iqcJ
TRpnYgxfxJ6O/Uuw7EiDFNeACdei/uTvKGm74wyk2jxovSOnsDTIBLQDgDRPCQcl4ZGCF4LDsSMU
sI3H7EchiifZpoGnXzi9L/kp+YoSx/oOr12w1x4YOdiL8gsvDxaCHTE3mN7K4TmpTynpYjcSxSZh
w9METAl6AkCPhvDRzgXWig3shuZbunVvAXZKhkSPWK4GNHMvo+jnJZ1NIiIYYDZ2qgJH8TvphRau
KF7a6cEQ/xBH35N+SauI1Tb3cEGiP8mz3zzZioOrgEu9TG8V8jDCgZkp3JZbMHwgZV3zqzl7a2ZS
9FA4hSpAiUwRgATq+SPPoSIaEiePsF8WCwMGHiTMDn4lMhW7tfhkmMd/RMOrOrh5smeQVP7Jdvwj
DHETIMKFcZTaos/ebB994yeR7CcquUuYvaXqST7Tf487ZzmNOyd4o7KKiKXgmBVhkjDLghkbfg+I
VDInzXdofeJ+QzSunG/hGcnYd6LHsoHd5EndaRh9Xh5BYxA+Yuqv8sQ0byGB3CZ0uXNXFrkNqIqx
9SZhGXPR8hjpZEvVIX239so+ueqHeauelYflIXg29xzR6I4OwpsBUZMlJiXuTXSqN14COSHMhumy
R9KmUM7wgNwM+UmwHeJzId9kch61PbSL4Iqr+qncaK6yQViU7UjAjgmFIzy2O6fTcVRPJMDMByLL
Ni9w3/kEtR/ah2q0CWR6M7ZCK6Z0ESeZSE9iZG8h6oD4oIPmwk97oK1ck/NOWGvhCCSUCkQhO8SD
JIlPTwWVk1z7Y/K00LfVTtKwRW9gZic9cPh+uWIqdSngmCANhvTA0XVlIXpen4qEgQe6zya7WxuU
1i/T2OZZeFRrX6J45NKrA/ghltZOfuP0QmOWuyizitmHi0JiAPijsfa03k0hJMJ3r+H7e2gfrPTF
GLeyzJwWRKYdf6uv1cl6z5GRoKsCDuLTDT5Mwtlkp+GYr3Xl8pKuMkB1ez5OvvmlvpaueMyuM12f
dTnt/giG25xDawdf1Md/Nvg0m33FKz66i+APl8ULHwVp3+/ah/GgvNfbC+7f4rf5mM7EC5kPFc+x
eNFB3RZwVdyIidd4yt30TSQ38qkpHZGw+wPvEf3NGaUOILfbUDLfdWW2qxa1wg4p7ZC+QOnt0PE7
vQzgzB0JE/HFL+tdfO3b12H0muchdYdLvslSt73NaMbWV+GzZ9dmv9d9ugXZHia77iQXfOiX+XV8
bZ55//llcX+oLji9gDTnDlEsTrlrn8YnRGccsZW7IIGYnCU7F3vjRXpefqPJU+iRFafludlTBowV
OGwbN1T43T9Wn+qmabm0Am/iGHJFWLfAqIh7u/a78CY8GT8cOBTtz2L3CptUe5EUJLnstmkUubr4
ai63jk0Jr+QTH6/0grmayLm62zbDlcQDrfTRmdbgiXD54S/bMI48Iq+glchslTTn4iO5IBesg03b
e9m2FzdlD4XzGuteP/j6YLf5ZgQzqW+Uzyy0AcxKn15bP5Q/XKeR7sDPUl4asnD88odgNb+j5bYb
LEcOnqmq6ofuWfzK3cV6MzfEI+N4pcNHplTbnshED5ZNPrK7fRyuzbWRT1LsDFcsJVa6S9/j0SbD
yjzUj7Ps9NamvqXf/PG14o3wmel/c8agdtvXj6ASCehpdU/g542zLMIE2EPqbB8IF+db0YhV0ra4
omjIDCJT0KYic7eTj7l1gnP6ELzyivp55GR2ivBhKH0AOQzLKJusPxrbc2HP31KpF7IJm/hmVF9T
vu1/arBY4xvNQqI5oNJBrdlr0sO44z1nxKsex4XcDIK+2HNGJkzjRmEsS1lm7rWepA2FxtK+onlb
Sub+fmNEhbVf4+RNs/kIlGzYwysiQ6zv/3Hv/tj9JlT5X0tU2WGYOK8yWEOHCs630gWJ27TyaE9k
SrHbp1yGlVZR8a33RizVf7+XCwKvK1n/Bx0lvbNsOKBaRtV9/8ZJU7pi+7/+tFpVhELoI/tIlDCJ
6dSp8FY34eDJBTtFrb3js6kz+/UXyqv0gRyXc8pgE5k5Sej0hrfqMrttUDR7q6i57N/vKkhv94xU
R0d+xN2D8r8rX+F8/sY0ODn9T5RoLcujE2N9aHyt8XNgdYMb0yBt7QloN2dysVYp46+5I4djq6i7
wUA8YBdfumSbEErRWtjCmfF5rNriu8aVwiGjGmInwy3GV+U+PQ0IKCZHwIWg+zypqp/702AbjnzT
b8oJCWGZHARzo6EdFm3Z8PLf4nV+FLyOvagFzJ69vle9khEVHCMnPPXv8jsFEoYvPz8nREXYgtNt
ddu6zJHbb9T3/lR/UHWGqDUI6llcOEi5SaA2ugV7eK0TV39H5vUofei37kuY3fAXHCZvtPpe+sa4
kVOXz545RqZ5ZFfJv8NP8kiRWmVX7ct0tQvZruTKptFVOxNwMX0hkd+x8cACWx27I5yyhbMQMoHT
vaXb+TfaSB8J+7534wK1gbfOtOdz8sOmmEpv1J3gvf0tP+qQbFs8Ok5k+NKBN6/+ZXMZ8WO0JSXo
vcyfX5rbELikKzGFJYoCtdCXzPXv0vp8Ih374ROps6iUXCxwil119vw4E2ey1S7dHoEWeblnhqBt
4oHWVwDsAxf8GQmWTWyLGc5Dl2wnOPxr4HTduRYN+WLDD/FUAMLc9i3YVAwPS+b6qF2YwmVOMtvj
Bj8UzdDEKb6SaK2phld048hphlfB+56ciXUsPgZPhkPG6E7fLaKNfY1sdw+t1F7BeIWtyu797kvm
I/jhWevVHusU2+5gtY71Rca0cOsiL+fntzxwFa442dOTirgFN6ZwpX5WsK54KMBYWG7JQ6jag4TM
w0WEC3lSJTDeNq7i6HCsMGZTf6pthgqdCp89lc13EOaVcSF/LtHdu9iZD6oXwntFNcYevr4Sg1Ax
+klpwtg8RAde8ZXGZrG1TuIOfvq07Z+ZzJSu8VrvyVQj2/mh/IhuaY3x1J1/AIxfgsEzEid87gKO
TMaPtuUNXzCjQBBEr/NIaanHnvyD1aeiohIcKnz+DvB0CC6Cm7zD0/TKp1H7uE8eAhpC78xz0me4
9fmJ6oVpHukJ8YdabSwKgZQ1uNwIyk66sjm/VDmCaHdNVMDOAKdKczBAxfS2GJJuVYl+FxOyzUSC
unrtaT9x4cwdGmaCdOkJHLqVkZd8GifKgdz8M6mOIpw0gmip3b/Z/FGe6n61W5tlqKbWCC1Po0Ih
EZ6OAT0CsqBfxD9m7qMaBR4bOuPHcgyGT2IgI3iKXCdaXgQDI4cpKsXQjDT2U/vK0Vg7COwWupM4
wGUvAAWQPWmvG/Fl2lUPaBHliU3Mdopwl7hj6BSKDfJyoA/2WryvA9fF74nMEt0FsdWXRGrjAQzq
2m9pnfZjPYo+zF+6CAwVbxwYaWpzGq7I/YhSnK6A8EbxrX1xkERvC7nPMCg+lMXVvtr5khNyCBCG
hsRb/8sSF71XBJSDnsjYqx2Gx/YMM81ASfZayVtEU2DcOdCupIReRt2ly5U8jh/YRWhl6KFDH2vW
XtOKziTpHZ74mzVe+4FsvOdNQxLIu8DlO3T02DH/tPS/sg2yq/wD6DXgeoQktH3CeD+eLIppw22/
AjI/ONRP6OHzl8UFK/9gMPkF3f6af1jXWTvnqTf2riQ5WXbJ0qeAlek1LB2S4IbGD8dTO61tFpZQ
PTnjQymY3nnhMRA28k3UHBKwQCISr2iLNB3oE9T0UI/L6/BY7tH+32a4bgiV7OVCW8uZOo9Pt/lJ
L5wkoXIzNC6cp0XZKiaKLT+P9hb2bN3Gev2MaOoCIQHNDXHXz/kFpUmNZOSFrhdXokB7jCy2Ch6X
nObL8IwzHTSSlF45dzuIpqfqQX+cH6E86pFtsSodWzYLqDj3ykaB0cps3a4vcXXlc6zH3fy8rhSJ
E9345DnlhFfClcxLTBg7K6zJyfjFVYPJdZKw3ABi7Vl5D+VzehofjQ/Y45YDpUL8ndRtzymXHoQv
zNSpssG7P0f7vNqYdELjzWTYJdsIQuPZxRg2axd9xFL4vb/ffDCqJ14GFgHz3RVFJ+p81ADagTo7
8KuHttpoEkJZh8UHh43BJqTcoi9tZA8Pp447CV2AOPu0sMxfLrVA++MZqdqbnhy4QrGKcmCRQ2hI
lJp29zRe5d+Oj/nG6abrYKc8WuL07hLBleVNoLny6PELVZWBuw00FDExTH8W++hM9iq1PzFmPae1
XXxGIAWYBLzhzsrf5o/xxJnGgk00etLzrKDOT1nyDEA6UxzUGzty12YIgBxO5Y4KdTWeEzgvb0bD
W7actQLuEF8VrrB4ratCfctr5/1Wb+245bzAuJAR4n5QMJ55RuFmhN4suxpvvOnXEyPcB2T85k/s
UR5vSIZCoY+5VZee9Nkzmu1MiC522d4RR5cV5Lb+zawstUevk8MRIiewTi/fal8Z+xR1/cCD4RQx
1DYe05hUAQ4Fqkou20jrUP4GEJccIoXBgTB6XA8UtI/WpssuHQtMy2VtPHHZaGovpk4OAIdvrDPL
r40R9wWIY8QeSj5k1obzbvyV2ptlbtqB6vIsPnNRpCnYUyX9lJc23JV+som1Rz4U5VV9Di8Qsn4Q
tBvn4TAQkPxKBDd5JXa4tR6ktffrSt/JYwgDGJPnLk99zlF1xSvYpU9fhEmr+FxyYgLA4JB4HX/Z
e6FgY3YPJ4Cuz1UNneZB+poHj8bkf9B1Xruta0u6fiICzOGWQdmSZVmy7BvCkTlnPn1/1Dq9V6PR
B5iYsIJliSLHqKo/zV8jh4Jy7ty+amS73HCSG1xSZv1zw0KyjKMTusViSzbNanhprvou+0xeRE//
qApXD0kgtzG6ZaDfDVvpDQfyP6veBLMjrdCzrZR8K4zfGL42a1IgP1l+VU7LK5vkrK7ECwcWtjLX
bvNLLU6yUEsXV4IMPAmfbOnJDhbzznwq75JkB38wPKd6NZtXrBbQlzqmuGZik/AdOrACGIRxl7oM
VlEGWrA2/oindaIPwwBxo9qTOxeeHVrl4Tp4wS3jCqDAG9j4Vlm+kTQnwwXW1v9CVmA0Z7yMZjMj
pVKreaYt78aD/Meqi4l1BCR8CvacZe0l/1GRltqwekfOBLs8TGcwZv8X0R8ruF46JXOgeDcDfgy/
igsz+rl6CTacrd+8Sb9aNe2BYWlZnhZd2c7fqpRuay15kmnbP8xbdVS9cY8HCnpNWB+2AnWFbHmn
+2NbtuBLvcpXSi9tn9CU7NKDdNLmZ5h+PCo6sDNW1gtrVK1sZGmVApAV7qgtZYYv7QPzEJb0PatW
csTiQGvXf1lfXJxCRpHHySL/yK3L8bObp+Hm74il5uy/jm8TtAs7dDl8Px/p63yoL82VRTFmfsL8
5jWiTPDkrfo+f1lvsMima4JFywf7kqae0u4YTt9sNJT//kH58DFo0/fmN9WJgHF8TtbTNnzJKB9e
tXPJQOeSQFJEDcfpdpBfDc7JN4RAvyl9zy49oQY+i3ettost0v/skO9Vw4OJRbuHEzoEibYGb7Hl
belZT8EzGXjhZvTUU5FTgWsefrYrxePaOUSesrFW+bO1Hzfjy3CX1uahZkmiWSJ+eqkc2hMjcYCK
cMW3AbVCppDyqC7QyEtfhJH0F9bIZlk37PQLURpSOcr3gHypZeZsktJMN8bKRzVZwj1bc4arJBoc
tDVhnsABr2KEv40r4oBrIup0TcioTHihBY/7aUUUYWLBhNoWWPVeOtQxe1OxdVhUgp0ojtHjmurK
p9kxNzhmwy8tWVhhFi7TBhj1DoZqqeRRIMKD/ZZ29a79GF77ZqUNrnwfHd3lS6di7uQVxqX5ia6P
wvSlUBzpg/DFbXGl49sDCGxpLIwrpG3rKT3ilpOKDnO+mWsEUtK7yKSVRT/Y4LXMuSN8+pvhPv6J
fLzCFp6qu9Cuuu/25kODGzbpGTpdlyOisrWbuRe/GFxpvae+CbtaWocv421AK9euGF0UPzEVEu+K
ab5OQyZuWmVHPEc8Q98FAGC4yRfulTrjEC9A8gWMt8iJHfnQijT4jFM+tNARD8x9JuzsDnA71ual
ugdMlICgKMaJdM0YxjAmeVExfuATRdvhHg3E/KysyZk4dZjNH5ikf29wLWMi9MLXVvk2SToM3uwO
wr0EuxVTd1sn78wWflrH+FNugB7km2XBWgNikzbRszI/SanbcFog4XEq84opVtmsiJANaYOhpseb
EmRvYoN2yUnaDIkj5pBPiQV2mCh+YyjhBHcU1KLqzEymESHXdoQkH0uJF2kiq55Kw+YqoIefX6ZT
emz1ZShVPJvfQ73hyfQFi1VQ6iVPrNrErYNmBD/TiqDZFdjic3XE2Bbmvyevyl3GxUOpzEYSPGle
uSo+u5v21R5iGMsoRqChusiUWH6Tv2Kys7/23RyXjQqsT183u2YfPoGxBn/Ka7y2Xpsd0UM0/NOH
+jdinx85c7Rgo2wh4Qb7Zq409HAvvvA80/aT85Tas7+rxed5PvKKYbcb736+HzEu1rmYbBbruCPg
Z2cmu2ImnQPbAFj5xI7Yae9I8wpgM1r2rKv0RW5zbm4kzBNM+rM1iQIDgdPmem7upFxUM6CbA0yE
6rBDjbyWlzoCTBRfis7BOr56USnKiQ8Ao7sr/Q7UNAtWBVxMAdsdm7xg85Pi2D/qRDdgbbIddhQE
4IU0fm7PBfCdv2MfjYKT1TK3zpq2juB/b+qLZK0mkwLGjr/RFi1blptsss+W6XltpyLaYRxdTgAc
0B5jeHTZhsal8qDYG8d4hdeT+BR8yKxjVPeeTFb1hm+PCjghcs2dpeUdzBionGWPg4MdQ0j03UH2
uqfwFGtPTb81iDSmBnV6JjFrluwjH5fKOL5TLWflIR/BiIoNNZr1aVwzxclvyQ8aD0717JA4lme+
Mwkw7InF6IMxU3YeD8ER+LR9JWXDNJDRr/tXengAReu9RmzHwCR+Q+nOJT0gZys94Xf4Nt/Z5GTN
XTakfmNRbHzMJBeFNjscqn0W1/4yHNXf7FxR4myN70K3UaiHq0ne+v6ByG59rd0Vl3MCWiFEcilB
f4mgcAVxvoULPxHmh1c+INUa6DB8dat6BZoMXka+tWS332ygihP/TNfC9KA5UqYVT1niijfiik8C
y5EMMjVT2yC1tLDJEWwDoyX6MK40zmvBDq/Rqrkkpi1KHhGxuE+FH2npVM/ltSg2BuEXKpNtT4qZ
2a2sfivFz9Nws2LPL6idWSgoNngrq+4rYc6zRmRIScuFoNNKNE/TU77VbGHD6IhzgcqudPsrc9kp
cpdc54vxjNeadpJ3bI/qTVnhpfQGGa4UiCRx+qtM2nfM3JYMkBBCDAJuXEfs+RLc5gt82U75iPBP
5w0CQwBlId5agDmjdWLNQVK8IFWGvg1gytfeACEl/NCPutfsEo5U7OBwBNkgvlbLe40+x9TxHZ9/
ymYiDXp6BjAHMBo63ANcRpaUG4hzPPUAeDrfmFx4wFj3DpjyKj0L2+xUvaYvbOoWOrg9drFr5QfA
KKYfRbS2BXCIHNbii6ie4t1w0lt8+530138T3xCFpRTe2+o9X8c7Ejw8pjrKJ8Pu9oP5f7krBKeT
HHlff+Se7wnb9hpd+DjogSQPlAPP1y26G0ZufO7wKTiNT/laRuLGUGlB6FCvc9JQ26Wv9SuX5vjK
ScaCJ1cr7aLcTRbu09jZ0tYiXFA+9MU7Hk3KDa+Qtl1D+ScTOB3BZB2jdYG7y99c2deJh40bPuQz
WzTHnnIn2zTTJqS/asFcVpPvaSwvg2skqwKKurk1yicpcENj25UE+cJVx1MNLGMFiwwXD+R7oAg4
yII/kMlndk5KrmfylmID0Br7XjhKT2wsBJMCfXH0SFdaDq/mioGdGODRtvJe/0aX7GskmO0XQPjM
y3PGLM/aNaFNQlZBo/TW7OvfWuQUYUu3jUN8LVFFvWAJyKdTiFwAWWK0VdlAgKjgkN4Jr3w7fEbs
NGbKsDd537nGk36CJuSIe/MF7HCsPeOHKGvXZw5ROwZAoWpr8V7f95/TdyJxDdrxHzjHtj3Wo91W
NiYsw3ALuqOkeApFWuLl5+BOWlzBZNd4MtYEh19EalsVoBO1hovIgnIDebRJxoRkT1/RG02Fn+GL
48KEaABPvG6ncZ1C6fky94ub0bm8onSMVsKW1UFcKTFmkAerwJZlU4U2Mn+oei5md/Kr+hz8Si9o
7ZpvGNitAy3imv4KTG8LxhKu/Mbf61d8dmZWT82buFGuQIqCW1yEd7xi3oN4I21lbU3i0ndDifLT
uewUDOKuAipXx1qDLcLuXrNkNJd6FxKo9hZcWBR0cSGiaRg1EfN4Co7mE+qt0i11x1piSZxqFT1L
6+E7eW4B34TnTrQ548ur8q4C8kSXVHXLq/lFaILG8GffvQKeoJ/keNZrM7KnV16jPaPL/sIX+2Tx
WdEkAHA++Cjjbf6o1wqqdXAlBg3MRS+AzJqt+R7sN/kuu9kl/OC0Cy4iw2bHPAH5lJObHT4/aasT
JgybcZ1Qg/0ayJKuFUMhh8xqwioAMVUWvEt8nS9wA3KqWlbwwiYZROjRttnVl8XvWIe/lANqHdI1
kYwsnHAXwEYvme8CKwPcwpvy0t/poq/Cc7NfKuSRjRcigA2F5MrAct8ekSkcBZevNP4oubD20ap+
Kc/WVnsmIu95XKtfCoDhYEML2csb7Rknz/YevXHphrvIzc/pEZO9dkNqtkh03huKCIWy8+xK23wd
9Y68EqB0GBt4eIxZGMy/EMRE1AUfontrP/qjzqcFvv1ZRraISQ6glLMb7gXNxt8mol0P7fyqbtIX
PfAO2l9FAjzj6w3umVG15Xv+YRYTBp7QrDvNht4B0Y3TF+INUwdARGM3nxV5q58oMZPq1dqJ+4zl
k62nOnBelrv0WkSu8al/cV+H2ccvSwQnivQeQ6ehsn+rn2RXomKLqIjwQHkeWi8GqZnsHIYVQaaM
RSdbDdYKne1iWE3K4XKKiK/1Gd6nAORGR50xLf+kei+V154iafYkea3Qu2u2+F0deCXIsqbiiJ1T
34YLslJeJ8oXJNjcq/gnuthPvmav8Z7zE/AaFZfAZBsi5qV9EnbJa7eFRaU/UH66xhf5EE7usKVS
L1n6eIvsmDSI4cZ8A8KuEgcv5Xfmur8jVdUBE5DDQhFbPHY+/GlrnarPcMulNTNPvcMJAbcpHcxu
0oPAdg99ziutE6qiCj7crb5jn0a0PAHnrNvjvQLdZTq1C24wOoSDfmYqQPii/8FO95okO/MMsewM
zfXcvldvaPioo9NV+cmKLaCDdXqF00c5sYOw0+g7WEMqJl+Eds4OhaZUocx2MC9HqP0sTcQIOQXl
cX3GJeKiPQ/7Gt/HbYT7J5XtrV6zwJwIARP21msabPWjCIGEnZnxx/yNCCdwIcXs4xHnQVtYwXlk
zELVO4XYUa6nteWyEiAScscbWHd9i2/Wlaa0NZn429Y1oA2i/PKIFtvdU/+JVGiDupaJMfeiPWZ6
DyD+FyETu8evNAwtX2SwTmmavOq5PsbUHLQ1FfJGDxOTCYDop/2kU436dXzE+O5SU2rLbAtbvP9D
cYNcknrSH/Z5eYzFjf6tfyeyzaITchAPhuFqyQYYPbrTU3V3dQIO8XSAK/FkUOxmTvI8/KBpLC7x
Jj8qXJidY3wKz+x0mXLKgvcKDovCyaXSTw0bcTq0ixPIS5SeB2WDN14F1Eph+luB/71RQ0Tsrx9S
wRiLPMBVew2+x8STcXKBJ0GbwxVkelmxGUp0KM6YrLv6LcnBa1y2popxmgRbdsNZVhdMl8FdGV6B
NeEFByHqqdi3ayf94LUmyiruZ2npPV3fGe9okcr18BXlWBQyBdD3uIWG49JQExWpZsuCPAtLRYND
T8ZmHS4bcHCZNu3vuJb3EVdQv2AL2mvzhl5sDjZhcTB9R2P6gemHsinSJ9JkoVGx8hGcU0DiW2R5
jvSNPPyA7jKalxKW7oa5ZYAYzkMFxjmUnwnbosgd25OxxU0KVo+iQEM9sE8DS68CFhyi4qaXYHaV
cVdBgtB3MtrmfHnDWXqXfCijRIELFKLYfxcuEmlexKe2lpfDjzIvOWGJmwl78hzb4iVKTnL2lJUI
vyCyk2znzsJNGLZD/5xPqLucDAyyAJjYjf2Tkn5N+k41IYvdJtwIxHxDWUJdRi1EkYB4t2YYQslO
2S17ZrRireTrmGO4egdLWPuQ6sium0hZd9EAQ7tL7+qL9Qw9qcOtuCXNiaQfsjFtCqO8XEnFJ8Yq
5NdpIxyOGwtzpG/7q/7VPz+A/W5B+//F+R83JfSykNsk4R8uwON5oRks05EaPhy/MGK+LTqE9Axr
TQ63j/smX1cJQDKeez+ztgRJeFm3ONA2XAkYrYA6zX6LMmnoGKXwE05ciG0mSdtW9cEUVHrFx12P
B/EJhbDZMtp+3CfNOQ9jmdP982tWra7MqrLWrQrFPlssG8Qx+pGGhWv/uK9eHqgSqPaP/6YG6cHj
p38feDzvn18x1S5nNY/61u1V4K3Hk7LUVFjxlhd6PBU7CBqTWE52vZbWp6DfjoRkNyoJ7FOH7I83
K+mRua7xGVv5Qbue4ADJcds646DjNYZf2zXppqc6mM6j37RuQKqZXWQKouM8OqVp+Gkp2YuiCp+y
2LcrNVVVxwLeiJJpG2GnUHO9dv5pzEeF7GcpZtp795EL2UacjqsUPl0S9ON6bptgleHd7RdMEKwc
qDGFFjspMfZFgkRLYxq0yR080VSJj0KU3LO+GLZ9RH2K4oStT2ff1LsI4Krpxk2mg2xHw2chFjKZ
DNCiCFucTNXjWyFgnmOkif2qIWmPc5DR6PCctbK0tzTQBxQTxEmBxZvKqsQDe0oa16ynD1QhDaZj
FBxdj32ZDyVNCCiMsN30mgh+pwbboiEw1Js6aI3NwEaYNAybB3HcpkV472MU6rBTFyEJiXVgaGW5
ETVygBFxrTgguaORBwflu4J4aVUYxUWQvLABgUzX90+BLv82mDeD8MHwb6TVPIOXl+GAOHA2fuJM
+8wt5hlppPlkLyauZsBMGE24LzXjG3KrHMzhaTEUCe2s4LHgCWJp2row5HSspyyEbAchcMp/zDGP
vaEBe4teSvqHBrZY3dMGxFOAQ/s8uFq1/HpopbiA36K6z1/8IoHwFMpnSWTj0BRCiHFWwbYuwyxQ
bNJs12hf47TRcmGHGTaLBCacLofca9DJIgFNZ2ylujuJBeW2zP7EGOaDX0NYN8Z0IKNM21lgAT2i
h0hi5kAeSnyM28xDnslak+afEWbnjnSMywqSQmFCWpiRSxqJ8REaRruWff3LCuenScb3CiUIzGNR
WxERCMzHJwpUZptyqI/HTKtgtRT+Bn9Xil4uta2hdIi/RzLdphk2d2gxDwZTVPTiVnEmetIgMYes
tiiiIEcmLGaxmf7VCP73pTmd5pmZiBmRjBjnXB/+gCuxNhM2J6bUrsYHS2D5p2bBT6zXjNZS9rZE
YkQlc8q2zNDkSugPszntjFnhKompBtS4eRfwZY9KJmhVC0BUq7rg4STDYiCnn1qF66hcx3cjwh4I
RTktY3kRE1qCXsDBoOtBVUXmhkHM1hYr1qVTcfNQykWOzFIWk2p0kuj+5eHZ50RCL8swQg7w9C0D
2Lkp7O/8D5O27iCR9GCr+FJYXUVFHuHNr1tA3R0lTewH49qfi0Vg3VKwqPAMiZAc21RcY0mosaEW
fVqsJk3f6xyAvmJ6mHWcZgi/kUQMoUoqAhT/uY4PXUShkjVUfXmZkFP3GTXjTlLhfYmQDFhig42K
Ed2kAkNEyfCTpVgsJ1FwDwkxtAsjxXFRTtaT0mDQVCfzWu7UfNWYE5cJTNWgJ0H7u8atjgY4eavn
+aYmz2MJNNWCIY7JBPm54wwOyatLBYZYBcBnZAku4kvxbKhZeypkWphk/BYN8X0c+a4LzZqI3Ug8
aNlfTUFvT+y4zFc7KSdTZeQoqDcCYNmrHxSgCcAlFiHbZljv+Fr9MmaC+p4wbpQVsEqDWXAQ9qtU
FXYDRYQ86mw4jdmi+40+0s6MPUR0ewUlKaxIotI1LIWbEa8d34clgkz9bEmLpWCc7gsFmDiuqBxa
SRHdvirqFRFzJ7mdPFk3AjcxSdr0a+VCZOISBMjM0MDdjpIBC4turpHfGOEplwL5KMrdvZa7K57q
XtFhaNiOIm28wXwiRHF9zEoaUA3QftZEZPMJw3a6OWPAfUzWWN9Qar8IfgBOUeF+ARexarV9qFFf
xBYguYXnWLcqzLuYMKb00a3aOgoFKZ7aTTMOnqCnV2tc5Ap699GaoY9LAOXwoH+levY7tbq1JrW4
d3SRGXzmhbohu4kPtUTGq9BF/iadugKquSUVCTah9EvdwEhLDvT1HHTnqEQ0boXWTS1EHIZT5hRc
ZjDlsIswVZTgGJQvTD+nCdD3gDgPeaxvU3PVB/AN8TvLlzyam9jh3NXcmuJleYs73wg5qUJdWCuT
j/GponGepLfIUvC3yzVpJ0dgNDVBxcA4cDwki8mIiReJmxZTu7I6iukc4KPXhQ4KtIj3wSQ4c4iz
bd9rp8SnGjVwpcQtfyaMICw9vUnPWZZNmP0xHjUx61Pl2RXDGWLDPKTAFZMP0T5lxmhM2ipLGgQi
vMhIh0OEgJTVJ2w4VXbvpnenZUzdUIirEd+pheURsgS4K0KJe1TNcLnEZM0RJmZfsi8CQrTaG+Jv
bMfMw9wKs6dWsCeKocEBw5w3ZdnHu2Isd74WpF6RU0JaGdK+OGDKX2p+Z2Ols+SLwtHCjhUEjRYG
4skAZSEwmRoqU52sjPqs4B+G2awISDjS2JNghAebTu/Xs8PaxuJ+a1gTCsQUDFOAiw1zpJr63q70
plwHORQ+su+O08jMGP00QZ2YaYDvY6DuyCz9q7BGKJMQO+pidBVvIoB2aUyJuIcgX4fym2QyXRY4
v72WgVoRY2iDcPJqpY3p+iaG9e2gMf5Qs4ucxzehCjbSyIIcdM3AHJ5mRMxltwsQveRNjG6JzSSr
scVPNPmWqccJE1o28hK3BwaYEwaAnBTFD0eclt203nRTG+5ksH37aXYZSfM9Zl3f7Idgi6kJ5Es9
GvaaHMA0t2jq+4wpVI0bOOaNnxrW504vguIX8fMYmsZOmbvrxBnIyUpZQ3VXDs0aZSujV5BGzNAM
J6P2gsc1o70Bf8p09Y7XEj44kNhiw6fxjZhhEZ+VwkaTfggEuhUkRLljKXrjMB0i4gncnv4FrwVc
60tJXecJ1IWweZkNY0suDH5skBpkqVqbVcCoMEDzowT6h9IMFd1X66XRyBCLMNtSw522nhGMAR7g
4IelniScOt6/22pBfSym+ugL4fs0muFGxxB+dqc4U89qK26CiWlSJhMXjxOI19fwf8QGZFsV0/U4
NvHWj3D1aIbnCv/AdY4vdRgxvZJCWPxFXCFDijrEiksLJODiHFILND3bdGQdg0GatkbH9KWOCzch
n2YlloD0aRi7ufqkC3hT6QHwqqYjZBSlP21ov02x5WnBMzToaU99xwErr342m1vsIcZWvcyyju5W
wp8MSdpMcbKeb2EcqSsU4PPGknZlBJiD67YjS7N2GEINMKXCZMWAK2TI9TbSmNKPjVzR5zyXQYbg
dkJKSvysYbYT3FrMP+bZgHc1PI0Wu8QA9tNUuuRYE2zIobspioK7Ypo9Q0QY5RrBJYT6SuKrjlpM
/kSh9nLUvnZvVMZ2Mqq9OqrBSxknbiCHTlNDVSS4Xl+pVfthWOVwyCxrP1m0K5ZWrvvxI9ee5DI6
NEiFPcEwgYCmiD7aeAsl7YJnVOZ0vFcOUwybMPMTCsjkdQrMrwjjjo0ykbXQ5O2L1PYBJucsZfmU
vGuJ8IuvEawJ5qSW1m9xpn6vCWempmvumRyBa4jFEePkxTlq3A1cuW6m1/bUthyFSBNoSlIkTcpF
zESXdPsTwbOTLWHzYopLAqVjtVROVT4fBi38MYYMH+Hgy19csvxk0rBDZqdty+lIUuARF02MwVpY
CitVKqEclwzVFmdTFn+rOmNqyiQ4Kpp1uTB746rbWkYlOIEC/wvBJhkcDDECas8GhUilTTd1zBAr
mlGL+BhzPRKY9pWYYbBkvpPcTThzKqzxyMThJE9gCmHKg/JXeK6RFryKgGZD1LxnY9w4oTLAmxwS
Y61BzE/2ei/TQsv9XlfYP9pQRmSSZ/w0wZ0TA6V2jQh+moazSBRB1agj/L76b3GecRVtcz7pua3Q
QA9IykJpCjxdQxw69BiU6VMQr3yfVm9WkosfYrZPQvTo8W0UDn6xXp+KjSdlIEZ00czzzcSNaDu2
iqA/S0bFvKtZYW++E+BNjBnwkAlIodClQmHOZlykSHcPhi1XsvXSlIc6XYVTt0zc4Apy8cBxKjPX
CoetUsjr0K+BlaewPTNTuAqphG4DAxzF5wsUpJoZyNh9JF1OKIOK6f4QCk7Tigd/Aq0VtQwWJOPG
CbK0phOfaIQ7STsPIoBYPN3ioCN7EUtgIyTgnPwvDhgXu2x68fCmSQL27b4ErdZa9LLNDXH3uJdL
+FYnNc8tErjnTZWqHYxYLVwr+njue3zq1ZpixldiRqGVeSS0qoT4EjzN/lIsS5yc1KUQcponzvPM
NQMLfNf6MmsM0KY2xnKnf44D+YkPPttmQ8MmDA0a9r46GmL8kShJsm40jlBHMMq6yGEJGsmLPMIe
77FnpJjj+IrL9+7DJ1Ukfy/7Vvom6iTQh0K7j9tFp5j1IJBTmttZJazTVgPrE8FdRpKNOr5KlUxp
R8MC/2lc5nxNKRzr8AvTw109tcmeEHrODlMF1lmsGWlaJJO2IpgUQOsZte2gGIRRvhREtYNstN+h
CKeiZjhQtTQ9Frj6qLauaKDtzweObslwZhV0EHbaCMBbKGgu9ArV1jSN9YZdAAF0rcDThY+oV/rw
FBbGqsRgbRlloPGWIcVF+I5icqdAWJ3lfNvV8Os6dc7ptlVnUGCTi35prjs4LvWSXl2oOqKq+m9i
6dWscDpkHfmFMRnakBhhHw2W5ruq7w/HZglI6OenWZSTfW7C+xtnfKi6tnHL2oc76EeeFvtnopUZ
jc7yXlngHU1lYVKz5qaT7CaIoqsPb3MQiDsMQW69qkDm6hsDoyGYQHyf4UYVCFUYMa/3clKvFZy4
JrmFOz1NnNdEPCoauobppqQ6UlRxHp24hFlFtBDRrQJm7cRyjjkmjXTBb1AzSrGWv+eKuK5I8pZV
3+ALRWDqNNFRjiK0wUp0LiB2lDIMw3KqNk2SupUk+BexRiEygwvzwVIpfcN0lRSBLabL1PdKtKcs
PDMxmSFbYOYpyn8slD/hXFWOkdPd5d2A0Z2SuYSECnbdKsBrcuoQ7lp4emTR0JrWK0EZXIQ6J6oB
WDjQw5+Ib9ERZxnfcxTBCYH43jWkP8j68I6CquVLrOvDpPFhQxjVVZmPK6GKwTmENjxP+pcZvCBx
KJlJ2YHVWZ4xyB9iC5gyLOjRdDcGOpdUbz5kkbauXOFDdPcLtKVIsHZiC88j7cLPVmQohKUsQq7Y
jeSBsioGpGyq6s4lx4DJl9CLiOp7jVOuLS2m6jjUy9DcxS9FHy5zDabR6sekxsQVTxTofBIEsiH5
CY0Il32o+nIBVFYsfaxGCydRw5VDcBAQTpgDI5AxlQ7+HJkXrQYQGQCvJoZfgRJJR6PATlJDRtX0
UDWTcswvsyJ+mdjifdHb/BARZmeS/op9IFNNpflhf3vPdGYvWhtQZZ2IwKk3jDO1MRgX+/F3VVTh
ZZFUyYYaEU+2bTrGaiwNhwyGy5Sj229lN1Kyaq0FFDEGXg14XK7YuoAm1GJnDKnpkI/45ctx6cgw
xQuf6mTyax/Vdb8J1VRajSbLWz5Jn7gyX/M5Rr+SPhYrwCd/POLA/G5KzbAmrqohCUM1wbsEydUj
sYCQU332g7pe2gynqDWyQ7Cc3RODCJWDuqWY63zVS4RE+VZMlqSl2kGZM9wwpdfSqugNs1GA6oko
TuvubF7RORnbydFM62IageX5sw/rv2quJjZu+lSpLj71yFIL5aK2rH+5pNZuGpRrLKyENRxVmXBp
+oc0Y59jxjOy9uWjiJlp0uurrFZ3dZHrGwPmgZIa3doXKEJNlJyKn7MKZaT44rbJdKZAJ0+r14es
KGarbgW1i7A+Jh0kj62NQm2xCwr1G8c3C5fe8nkWEXUOsoLnb0a3N5soXrKcQl7VPT3WVn4lrvqp
XQIE8/aofA0QTzIWfoeOsILbm7iZ0YA6+G/kZXjmjHP61INnhPFnXRbGs8k4mq5hsnVcuC3IdxlS
PzQvxC1ppfCXq9160E2dzk04GYT04CxKMVPDlRhKZV5bMDFmcrucyqfsXqb2hZgVq8BQEpuAamMz
+NMRO3HF9g0wUs2fKOQqigNDgFHsC3AQJpkVQ2J+Fcy1DJV1xAiv696DQLjFhaG5qU6XHJb5XZ7m
jKi9ZO/7OLJNA/JDpVtIlm3rZhM6fmFgIS0IQtkozXMtmFgxBDgBG0GorZoPjGz3dTOBJs0Dog69
xq+g6Ro2Kxzvegktj5jPDc6KOdj+zDhiZIdzYrzkNrEs4ssmc1SFUfzWO+1FaTLt3RLgWJlx+RHr
46fYCkcZy0/2WjLpWvVW+hphUZhGhmSS7WJSXtMsVVdxfifA0tj4NT4yAmyG/JAMCPljqO/ZwOLf
IstiIxlt+hH2Z736ToOcglQyoRcXi/PO//1jONXnoV0EVZpGTJWlYdv3eHpQGeYEUL00Ef0wuTT+
+e6fJy3P/PdmVul4Ijxu//Pj49f/z8f//fW5r3lf/942TBDGYS0Jwx9/EgNDU+EdL/89fnr8R1hm
vqt71Kz/3nz89Ljv8ei/T/5f9/2vm4/n+bjNlP23VPvelCAVtrIx2/lJyacha/i/f3zc+7g9KyMP
CRluH7JVXOhPit3jP84uFLf/3hZm/79vq4vOFh1NdDeyWSPIS3Bwm22IEmGUuUuTduZTCu1W9TM7
LQnaxGgdtxwT9DTrK21H1Lq2mzHedy2TkuZxs63m//dAsjzF0FWQB0HZ/PsLj6c9bgoMhdb6EO4f
d0Waqu5G2UTJ1omJin4Z357H8x6PPP4rspo/TtP5EkcKwm09R9AVL2/j8XBLtDwWz9+TKmsQhq0e
dasOVyDCRWxP4YDL1uJWZFSA+X7KXlyVoL9q3F7aGICmryfCWQqs8B7/yWMLISIs6hl+4wxDBNcZ
o2h/yEyDd2FqTD9x4d0nbOBqDWIWNg1woSCQEhPKm2hxlYoXo6j8cYIvNx/3ZdkAdbszarLygtYt
pB55w+ORPshxIPXL/DcdmMr/+3u4brOhTp2+80lNXiePV3i8dhkIi/OI0O/5OCQv/+fv/fNXHi/7
z3MeD40tSIo05KhC//Omkv+8s8ezHw/8j9f+/z787yuQgEJMYdds/33u//ibRWRuoqTepxIFMJ5Z
LH8mfqe6ZsVuGFiXQYW4KEvo7IypPfwXe+ex5Lp2bdlfUaj9oIA3DXUIQ28ykzxpOog0PPDe4+tr
gFeqK+k1FNWvCF0q3ckkQWBj7bXmHDOh9QxOCnoGrGqGYUJE6/IzUaVqYywwfLI6tkYy5Vs9jOuD
0A1MlRLm+FDP+7B3Y+itQoBupSpAeYFYcXxL+CRt6LeuhtmuJ/ie/DJK/ZrKhR2nxi4bUoGg6/TE
mFmSoa05Vg5NchpgEJH5tPaZfQg6rYAFvucl1pUCrDglA0uaVYlIZ0XRDdrEd8qgrzArMazv8xrh
p8leRB2BGjQwPPLs3geR4NYlGihqAYfw7EtHi46sKxbmXC+urc4AoSIVDaUPWBe6ZA5FN/PuFr9i
lKrBthqlF9nIz5S3jT2mIkIEcnBSbsGbXpdqMo1g8Ejsy0Q/Qk5l4ucquksqFdzMIr87jRKDpY4J
pqQwpusWNXgaWLuePDTHTzBtxQJaYm0uZy4toDgGWmW4HxNCSbMU6kvBbNGPz6FPUhJRiEhopPYH
3KPpzjHpQbIl7Ytw6JCfAgaPGn8XmBhARMN6TZBVtsxByKGOcBB1KHrIbdFn4bPrktSr8+aLiKkk
TVsGjRoT/SS5NBWb7VgD56yG+HV91KAyw7W9qn0YmvIpJx3m2YZmmjpJG01HOx4WCAOKc58gNzTS
6hWXAZRUE85JvaQZgIHWHCmJCBOQmhkgB+uDQMjStjLYOwTMYJM2qvfGIJyYE9R9e61E6mKJnWmb
wzCZGuJ9u/E0JNJhIDcc/VhHmoZZHIWW8KtB88+CrH7l1dK35ekInMI0R2RhJcQdyMAcY0zi57+N
NNqDosY4HlTCMczpoXE7gykUCRyTVD4FUEYUsa/tuqEdUCGBmcpAtvOEyIlWueuJsMkDzBX80yPt
AC6YcL5kgv4CvHa80HuUA4q1REMBpmvEuRjwaCqaITtBFSdcU0mylUx2Qbkl7A3/JVF77alN5d/w
beHipLeAAgVHfY5uV33vQb86Vju/hhshkNgmzHK8UZNF16u33wwDl43fQLRaxV6vLTDxKUtEccyq
pmQSUNuMmlWBCxwhgW1yQ3QYY8lukRjfQV+HvwraW75vlU44RJDPAbf59HU9P/N3YhJtaWbeZIDq
24ojJFiKQKuz0G5S0R7SzEIDR+KBo2YDtjpV2/RKaG7a0j+SNFPvVADIwFGyHS2Bo4gJi9Sk94pM
BLHkGWREeNHjeyoL6dKEI1s/jncvuL1GKah004+U6MKxjvAJyA0tPEJyUdOgw0oiZOCx5r+FRGoj
qRVh6oQZRSce4Db0j8Ws0+vl+oAeIXyzXUNRIW5zC4Nv0O1VFHYDxp6mBqnEcu4pAzS+UsgCNLVZ
9ZXptA0aCImOogPfU9G3SbT2EL8QikKGwvCStTUqwxihDMcWAXMbCidqegB+EqLbKd8TvxlcjI57
csBYSFWjwBsV6QOGu4gahtjTWk5ukxp16yZhGy6FhnbqQ/+7pYUG1BskBkFa+7HjeVVdfInaEnzg
rOCe9Tuu7rHvkcVMRM/RmdICRFP94EOHHUmBMtrh2hUDY8vhWjWNiLY0vMtKp5B4oCheq6H5HSVZ
oobnlzIlRuPSLU7EwbLsGs902mQtvJNYdoX+zFOUHSj0JOt1tD7UcWHKw6hkjI8SdpyKfR4MLeg8
1KQIOdZEoWjuEGOqgAaUJSiNdRKLtrICWEgTwnORUomG40JCYHrn+bHZbttAPFczujCGVbduTjE1
9U9D08y2bNL7mEoAxr4YqLvB7L5jSKk02vKfMQZJONRhTpUm/hLEquGo13iQNEiZVTsRbELq49gZ
Xh93tPALItcCxVgwoDlmi2p8GVsZPbga0S0WnFku532LuCbVguy4iMyWZLWij0jamiGnZxmhsv1Z
ICoLAXqkugV5KGw7lnDCFv0/UUXJbqp5o625OakBaZBd2fu0EcZ3I0EDko7jOaFvvxtKBiuZiY2L
mG9Mw4W1FcfkfUDwaozje6ozTBf1+NjNAvroCauFLmNhEmuygzSk8FM/HbqabKDKm4aMoGCJNTW3
Psu8oZnfYvHV61+JKUZoZsoXnaFWPkdQRHXuzJlg/OjLparLjHCS7FAPXED07Kj25vHLF6vTIE4l
0BxefYzjXRKxZJsZFuQqvEpWo0lIda1qiy4nqxAiQAHl12W7QQdux5gZG9Tytcc3ZhM2XmWo16Jp
A3jr2ltErIQX12K36xaCzbA8SEOCmSLIb6EQhrswq63dpI5voQCoosmVaSct6TqcV9OuFrTA1TLk
BPESi5NUubStrNkhO+QoEe2wHpc9gGiwL6jYR5pNIa3Fhe/5eJD/70ePT/94iss/aKKIwZz7+ELf
ypRz4/LMzUG6CkkK5McYRMfEW44u8jUb232ZT/ma8nGm4TQl7c6UTT5kkE4cvE4MuWQJAEhqa53D
RMzqdyVA+y9Z6DwfJf3jQTU5FeTl4fFpKJh00NmwOWoLezvxPwK1GwnlWo6m0jTD7LZT8xQuZ3ii
cj9o44SIKK4WNpdsIioZdEmxPDw++o+v9abFfVPHYERAA83JZeckCCUlbaCQgdEm2inoOjZ0+fJe
/vnQLDVqRyyaLTJxJqSCYedGWsisD0RqkATsWXJx/QBq9wv0O/4TsB0taOm5ohtjpcpGF3qCjWaj
L1G8QLHO6ue+NaWtbkAsMpeHOUXIK7RVSsjBsJCqgMXuuhLXWV1ox9AgcxMRmLybukLZPT6qRZKW
ymEJ+JRpxQYLI7ZSlKUW09hy8NnjOTw+0tnqOrqKhCuMDqVWSbu2MaUdOvY+1P2tVkEzkRNEv0EZ
YoJPJXXahsozY5Fil0tmtQ5jEyhb8z4P1Hns9TKbsUHFW1gQsB4IWHaMRtmVsqTsGoU0hY576KrV
UR8YMkvlgk6GdUmWDbQAiDepD02hRFBaMq2bGlW2lZ69DHPMS+n70VrKDE4niy2v20bC72HZVzwe
uuUjafAR088KjaF/YnJJxjWdOqUhUtdmvs97CfsShP4MqhcJFfEYRyiceaC/ui3aWVqPzEd38/Lw
OP6PTxVaiimpORsOdwBAb3kPqNz+8WCNMFRMtAL2bAkocFM2RHKoICod1kWH4qWi4LUWkPCfJ+Dj
0ynGU15MM9E/jfmiKMN7WeKp6+dFKxnPcUP83/ilYI9n3Te2w1ju/ydTSflSW2E8ycAIZ2tLcwf4
ZsCdl5418MkEcrybuAbuMPFj/gnZQMS0CV3k1fAcXetafQnXYs9oSkSkilJ7qQVhLscUxDaOJuMQ
3uZ38GI/45mJhX8LrxlajzUpk6jMs99AFJeLclzT9mSCWOJLYhQwrRTVZQgC3ToGHMk0/C1fgGMg
SDwW9fkFnnRNkl7tdeIaqmPYb8Tn+dx+Ew4iTsgGVypiCBBHzADfZS5fiWgdp33jT+nM4pB/1Svx
GTMaQ8IMNzjCG+LmvyR2MdhTLf7RjJwBv7GwxzvVxi6Vcz2ucYTIqhdq34hhgNWUgEav0vsTACs3
upAOpa+wGSO0uAp0SgUP23m8gKbMw/QdXOQD6jTABS7+WIgEKaPXn5LbWWrrL/qPdpJfhA9l57/Q
j6fWa7BjKbB3ifQ4UDOwrMjv8et09n9GvOGvAwzsdh0cpGirYuDvbFL0yIBm8qBWjsAUCzn5Afjs
XLLpXhVvnAc44GemE0yNDuk+/sJxSe6R70qqR4KxCkcpRW+BsRfAQyeQt8MIy0YeByhquFCJsW4g
ibeeDqgt1uNXUK2057vVeu2EVP4w4fM2K26GG7XaWMaLkK7/Bdd+oSIJivwveZddCBtqm7//VTbh
uVMXLl/f/vz9rwhPRE2knNAME2mqpGk63//+fCaslR+X/qesxiFOFQmjprgjI8ao3eS3sC82yVe3
C56hnKboFjzRvxB/OMHir7FbmMf5mzOEuhaNXrqwXSZiQbya1CneinThpMbBOjS3fn6B2TmUMFQd
RVgLlsyMnbphLSP5e1viET+1X/Nv6H5e5mXvUDiOeEA35a/+KX7OriVRUDbWP6e+xzuItW/pJ6HJ
yro/pTvu/egwRU5YjPUbZT0xkVgbTyxmaA02yGawUyOfxrevYGya1vJgE/nlwSvuHJSls4o7qv1l
HMEwj3SzD3rvWp13r/sf/ZoRk+mGvzEmYGgwfuOA0mZb37NLcwCmvcdfiCHFH/rWyF+HFwYLV4Jr
cqw2sIr5Dlc1vAYBWT9Ssi2GWf+gPXHKtowfnxGbVa9ILMxT4Z0wSuDVpTeccvx2SKLejYgie5N+
odX3hCflFxRMz3KD+/ylY+xW1tE1XTiN8pupuNGh24qbcK2e8IWqHw0xdR6IqMhun8AAInjOXknQ
nHG9oGxykTtjjuQ6NXADfMWuHW1zDVzriitsOi8IgKsi2nfAZJHhUh04rR05G2CWwD6ZYIcYCPfd
YrzY41MAp+5KzwwrpZBK50CLHLr4Qm/gtEXGd5ocqgxHqDYQGba8xMBTLtJPlm2rzfjJFpynyg18
re2q92lvvbOvXFO5edTmGwHHkLOAFk7v2gdKQhSi7i5em+5/OfMXuP//OvF1WZRU3dAtS1b//cQH
ZN+g6JKHk2z2JzxLobOsMZxeN8N6kxeFKdkfTv6BbQZlE0ajG46kZiF+L1rl//JkCEL4X09GUlUU
z6STi8Z/XoVaTLBObfXDKZLpFfJfK25D4sM4RCDacNhw/3Dw2cXQMZiDncv2HDDAxWZ5wz8SnR9P
5//nXfzXvAtTNP/lnXM+28+/3PM2aqfTZ0ZSBvKhKC+i5t8jLx7/6B+RF6bxN9XSFYX4ClGXibX4
R96FJf1NE3VN58umbkmqyDr7z8QLefkWX1clUkw5AYy//mUJ3gn//ldF/5tFxpLJP9Hlx2/8f0m8
0EzpP1Z7KnPZUCxWfEulzUXJ9u8nPSG25D9LTQj469YUlrUlzBFTQYMm5m1Sa6RzmSozc2QTyfZQ
xTKhNzRniJVTk+hHH8vfc9UKi+a4QkyJ1yAAETxE1mVq+mzHgM9iS4mEUmAnhErlYMoNrN+og6QX
7Esp1n6RQ2VK34EyGC9jpR1mYQTYoBnz89DMSJgzFng6Ef5F6ybEGEBYsyptPb2CBVbXE1PkmRgO
kjgJQ3sbirKi4KK+6eXDmCaim9fpWhriV2uC+5+YAQzftKSM1dTKDUR6sYjRWbMiBBalRlJwnP4y
p2Dei8rWyHPi4RkFtjJsRiRAb4O+EzruzlOe1xc5y+1JUyw8avM287n9MPUFLUBYNpFisCPSbqGX
NMqlzU0f2ArARh89pzb1+TrABppYcf26hOytipFxP5o9ca2UTBo7TWEfD9dkNmLXRJh9ejy0urxF
XTS5iYiMA0iQlcqDN3XcHhJ6V+ALYpJrY26rkFix7xLdrKLJPWn8vaYu57UmDfuyhgUSTez/pNl3
LV0jA68kD4DpaAk3o0MrAAVmymdpk6jTnWSgrWgpg5s2lAIm4dA6MfLqMipO4dsjsxkvddobq3gQ
7LEvGIL0Ajv3GDd7gg6ZroC1m+nvRAFtIuA+Zdlcs2EBRI7AfnIGjaT2oXbSMRcqQ0FygHVmKyPX
uQIYidFuVtBDUTV9ExcZIth2NnkHqY61OHslp+xspmHvFEEJxNl4E+EiJUOjPhEyBh1QbZeGna9c
dJnFOzfMD18LBwDaAmCetARPb0RuRdwxZyRBRYo1gNLRyxQ7qNAckwLpDVolJ8fs044R3MCuhVE0
6ukfD7w0bQrTlz5KaaywIW7qgr59eQ7k/J0ZLGEWPrxGmdAIwWSuO/jlJqtI5zUjBqNKSO2Ty11x
KXoKAaNBEqxB3Vky0MYkwRQqSs+GXmP6mNuzCQVRUuTomCDEawJFwkrBXKEVaIwZU0DuXbYVkgQw
DGlpXwnlFdOsA9mnDeRq+n0ItohFNxyFCG9MDPFdN8Nj7ktfalig+PMpyQVcPGcipi8CeaOQ0Gnj
zyKkiZb+pt3pBHKKI2JR3drlWfTEFDl2x46+Ud9K32ZG1pjA1FlMNFqWY7oRLAvBndBxJ7fIOpgB
RQT7sbELtZDswU97TDRQ0SPS7dy5paOnxrWXTLp2MKWkxTcYQtwFhzAFCRNi9FNWvxuIbphn+Zss
3SvrpQBTE5z4XIs0r0rzNe6p0qrCT+xQNbdmHIJoqmZKHimH1UT1PZVkhRMzyUgGLH4RgU1OaGYQ
+7wKJsNYIzJlZuhWCHKlKAMmTwSomvG+J8I51Jl9l9Nw64uc5miNBVhoeIl6BCud4AVdVkA8SsOX
rBS/ZBpZyMjaDXtzRJUq/lNdGBdDZ9Wc2F+fFBArVboLURmrGhypIUHvy5SJZHbzqw7fDZW4ybtO
kKU9yD85SiC8TSv10rb5mSzSwU6a6m0yZ1IXzB6L75wUHkoVEtuLcFz1Tc72iWmCltPKF/P0dxUM
LzT2KlQRTlaxGa/Yvpr+CLK4G2k+sWnplPArRYLGwUu+6rTaBiUyBLkdfjN9iBwxKb7bFAgq8i7k
b/VI24tySEFEuOorlJRzlK87y0D2kUG4I0Z7FYcSshP/JQvS332v8K/UiV6GBAJyLupLPs9rYagu
qXUNTXZqoTa/WqqAZDj1ke/Lm4rzbWq6k142t4iM2nyMLkSYo0XXhYAmDIPPciY6wDe7jwx1466E
YmFq8kT7ARlfTxPDJXkbQS4TrzEn+yiciZLsdy0g24ydVVeXP/k9HIJLGqbjTp7Ek95qXMijso8z
8ygT7hNmaIFV1JJxqMnA7HssiCUuO0OkWa6byqvspx9p6kfk6Uw/ZSRuy2F6n0r621WvvAVJCUC6
il5HUTqFYaetpbdSJIMZkjQJOSq27CxCh19FBhg4vXmNwC77nT+w08QLUIkoE5Vmfpnz/jeK2wo5
uq34/pMmichyZWRf8u9iDoul5U3AShsXZ4uEazIpZhorIXxL801O9fhQGMysuNYtbySjE//wcBat
k0niHP1TNMICoSB9Wf8gYRztnAhNt+VvrVry4mSEj31kfkZRdOwlmuOSj8adteUm1M2LPHBn9eP2
rmr13qxjxl2G4BEKfw60nV/R9ytzVu4Y298+FObNkNfgEmTTB2gn7tGp8T2ujzLJAEdNPMnod9Ro
n2q39Csi9VbJrUzEQONmVi9vm4xBlvVGMvTzFFTqsQvBdPZTsZuE6IWlx2z47Y1egS3hvoEGe59b
820yCmAAOMebST9bg/mpCf0vXcSrpqh3c8mNlVO4q/QGmf2gmpywjSuCUyZT7QiytE11eqINQw/K
iGLbxa9GxG6SjIaADGMjwcctv2d+X554etCclImcZ24ciAQOhoK/EkEK2pJlDR+66aZyYTiYA9og
++FSnbdCOHAvVkHr8BZPmUwpUxlrqx5Io4DOQbW0Z77Nzr/P74OSbq2KzW0X9cg6dfGt8TXCjlBw
BqX6XY1PfqXozqzjv+0yNgQRVVTQaOG+M2j2zbpxKLs5WGmE94TnaVbZWgQimCaFpSuW7iTe7scS
2xYMVUUK3TJifKx2hh1W2ZdspedWU46IIb/kVvsIml9jj5o2kkiWlQEEcsp25tVPNgzDbz0mPLdb
aK+6wYYfoLnYegn1x5xkR6NG0DDUn/OE+7UaL1aqPktVcKQH+SNX+rYBniq3NDXJq+i08lWa2ODq
nGJihWCiEjacjV4pzuEaR0i/ZtKSY4I3v/LudxtCZCsa9kVE14IuS4vv0d9NyTdqqHWYoNOXAuOt
yZnrBdoPZisQhb5xjyDiDb1Abg1B20VM/yfVrHf6yz7jU44Y46SyLrXNoAkBU+z8MqWtYQu+8RHl
5T5XmDVSIByDUmNCk1imzVEq6JLK5xDbc0Ppxwlry/3XDCaYod6TUQdfQd/e9FjYEasJYKNSdhAp
FWwVEqd1RC5BFbKzhtzCa0JLh2lljmXVlhphW7CCFwI4KSEk//RNKBMYax0KRUyR5qYgLlYC+upj
YhqHec9o+4UBPGjgQLy10jLbyFhaxky8dlO9rUx9mwwLNGJ8nTNIZhSn/sbEnQvOTGYgST9u1jVw
t621pvsPl80acrAbREAjo0fGXujUt6aIYAAqpx9Kr2ktIOPuoRZaKgyFft2q8oeVtMc4EL6M0HzW
SGJDRwhqfViaszNSjgVkX2IUagqTzPUXOSEYRNG1q1TnpT2Q/OL3zVFuYmndprz9DKjJFAbznrDQ
qRF8sAhFoY7FCupZPACDotERN8GaUyYiB2K5yYgkVXZkVe/CagBF8fhQMzsCVPAloP7h22YgVP/4
zuNzMsRDx+ywTT1++vHw+IbMsYflufy2Px8e3/nzU0MmWkUir/I/vv4vf/7xw48n9h8/kyTxXpG7
fM2Yr5Xcx89xh8U18fiQdR9v6Z9/qtKkjakMIcU6yUBF91IYEIYfv/jxIFkirKHlFf75wEjtXz/t
ML3sKty/vj/R/jI/s8ffePyU+u8/+sfX1J1Inco2mdY9WdikISwPc9bhsosWyIsv0th5fPHxM48H
rWa6Qn8jsxv9WoQzjOd///d/ftonNES7FqFRlVJHAJD85x+SCj1ZVxyhhwjvoa8LK6YR0jI7eHzN
6MfEHlK01skY+V7DzOmPxIhHWESYjRjVHx92QnDJwZFk3boawoNwbNQTd6tZO7KfiOMb5gcdFMTK
d7lT7wBQjO/Dk/JCI+pc2BXguD2VC2P2W7bOfbt8nV+pSAHQF9/oyfAY2VTSu+gqQefGVmce8FTG
TBzYBdkAge7x2TrBApyBXI+l8ZRezYsyzqtv+pQECdTTAUtsZjNZF1c9LKjB6+5cv+xV4NvJkEo+
0J6RGKfDBthEn2Q+Y6cRycMmhmIHGIYP2++cmB6AKhOGQ6foP6BL0ggNubU4yldz9OFQ2c1aeWUp
wX3gkYSFJGjl/yqvyR7vIRFboBbxz9HjJ+8PtyS3tGO6xtwkXRHahQxgcNSork7rjLSKS3o2L4AL
o2pFXHjniThnAjaz4TnbFc9B6xXPC48O+A6S10OO/wEH+laW36AJj+hMzAmq+5FHyViZoMbu+Kdn
nZkEv6Yft+x79F20ztY09xthQ9ueLSteSmhcdbJjHSWED1WLQnRBQVnXkW3AXd1Wrz6Mgev4HIs3
4fOCQKv1nXmjQfvfpy/ZBwt0eolW0qawU5L/qieCDlcoiPFvmw5TpJVMkbtikvFpeW+GdQbVA/7D
h5oIvxKzTOfAPGxFcjvA88kozUDk2WwxHZwp8Sf0kE3tTm/quXS/2ZgGB+vYDs70lmND/WCUfwBm
qj29Aj09Ayk+0Dwd6QAj+lEVh+3hKvXtC9zCemM6F4xLfHmlYm/lNRK3YasX/8fcQvZ3kP2CczS3
0HzX+iU66lv9J//i/0lwutevOH+/oht2Rf9H6Lz2VcUIHa/8S+Ay8FlRfnEAgOk2nFch1tgdmVS6
cxcv+SsIiwt3xYLwia3g4h1nM+pEH/77t3UzL+YFBdkisnRHdesHOwsvoQwO8kITiVQyw0Mfnq7W
jFFolgducSNK46MVbE9MHMX5KE7n4PlNQ1TM4M/eG7A/iIgGHEzK9UYHsk7L2l/RkTVhV9mjzfx1
LT1POOlvdNNPd+X5Oeq3gn1vwZ1+lRDxCic+R1C0bADr3e0aO2DNpf1MiORqqUWexnCdYlhwMq6l
3Kab0wygMBNIn5VwJ2jiPBHUWOIOWBErchsQ4u3JNqjWxNqNHKnimDojSWAedN2WZtIH6qR/fpWG
hhfsAG70cCTyZzIfREQLSuxAR1oFuxnI/Y3fG5+rdXXH68O5TFgKUrJ8cEa7/NUc2KHIGLrX9Fno
9RDUyMn2fYwPo1c7vYehJCKupT6jNVVYQqazeRwhnhPztUGAZofeXSWaApYdWOEICjRJ1suZck/s
tWWn7FFXxuTUr9/Jmlh227zS8+H+TZgAMTmZnUHVcyZIEUfhhN9HWDHOo2u3XM68mZxle8zkAZEa
xAfetxLfHm5ML5l55ecyP/rB1qDHsQuyvbjTvhlZjWSMzE+Y+/xNB25Y34zVNjqFlwD+q2EXx3EV
fNAkYTbxyuBgxYTsI3KTHRrCaMc+p3iiYOLIFWuEhn325KFFMr4QySaueJy3Ybj3CtK4wNOdPory
Ij91v3MQCtO5FjySI6sNHHAd3YvFUSssu/psTtEz41dsjHDl6g/5J2FyJP2i0qWVVfVutKY/OTtS
CYMVhi4BOfMBnqilfvY/2hJ4dKwwtRGdtPrAoA61+XcknmNl9cVMUWd2CXVaq7zkRizMK8xyyMeO
sPir8i2GVTpRZKyfAU8TM1A62b1Y14JNbYU54Z5r2xmyK4NycxW5QGuPnCzFmqPiBjsEk9MtfOue
hnVvnDk68x5grZ0smQumY8wr9kZyDufLQ/nI7+dMx8Ol9u/FUeItghj6lvRODkARs84q23EV4kcA
aTUfuEYiV8yflQ3UuZvkoJVQzUOLbuo5pl8DEB69P3ZxNPhr+Akjb/1wxwu0An9PTIfyxc2SW2Bl
j3ucWCwOGLqLD0AU8DoCl2NQrYMnAo1Sb/yaqFTR7ZGWw+0Pe/vy3tOqKT6z3UxoC6ga8UcBU8KJ
cgy9fqMu517JAKv7RViJv7ztESVeLD/TuEyvH8RlAmV6eiTbnp95iuIdJu9qWF70kaVn9LdRuOF6
28ZMz7ZkWwYONOINfNvHf8FAdixDnX3ges1tFJekJazXbnJC92n7T/kFfvaNZNNQ3SD740iQMjAU
NtSMUV+n3yI8b/M+q2eNYpc8AJ4B2lsEexTgQG+xfeIxTuxYWMP2HW7ZnTsDy8griIaFkINviCHk
mfOc25u/q1aiiwZ4w2kV/5i/dSDfCJBr7lEep1DDtVKtuUF53El5geOKKA6yjnCQwrj6ku/olVjO
U+vbyAhttX36c4xF4xfs2rN2jnZblRuRhziWBKsdjzu9WpOdugLngQYHHjHxtCKxZU/zNrprHdSz
pmTEfypRm6FNC68WCgLOgVNyZeP91b6KNy7Ue+iQRxDslH31QUiSzeLJmoGKH1fnl7EfoNsGKy/Y
d59LDCuXwVvw6X8Ie1zC+8ADnMkRtHuPW+yuaC4Q9enKpxf5M9gzUB3pgBBr7T4WJofFyRkND0dZ
+usCKwRDzgqDLcOyE29Oc4OcwyEE/7m8iTD9eb2xQzQo19K6p2tEToW5iO1dVsfFC7JqETJ8Io+e
WetI6vPIbYox+tuIV/YoFW02DcJC36ccmosPFBcUPIvuIttM2UXt0z3ZD45A1ELq6P4BVrNMEB0p
Od2LYa7L4QXfCcxZhBDiNuCt1eOtpu5jxrrP0KHs+9rUbWGzd8Q102BohJYFwpq8TRceMhAl3nIF
5cCq+6jPoRdbl3JjuGvfo5vl+B6SRJuz/FlxIjQp7vA0kg5wDqovQuCy70q41mlgjz8Ku0lZsY4C
ci9xh8xQIIfPCC5SV6JqylycRHNB3gLnckbSA8ZsxCDoMDat8Zmie6TeI9FPwpA0X9UydcUtSmxu
V7SpRuOFFqfmH5gdq3An1kL+LV/ryQZajtRORl5pLvpf/+hvrJ5sFjoJyJt2LDvShliEc8zofaN8
sbZxP6GQloDys7Rx+Xe8c9kTtsva8ihXqhs232qkMbalUOXCO7PyhLiodt0d0PgNszlO6JKFA643
gSUMgVg8nhvV0Z4rfHms2xpofSpI93ve9z7jmCU6qkkcSVv3S6KJOxNrzKXN7YpMEyrulpRIUHh2
/TKXm9JT7+pdKDcAd+/DWjEpI97LM9e58Zq47VYkiG9Lx0QG8cPzmVd0V1bZswQcB5lo69IkruG1
SeukpgO9GmlBB1jrWCtscogjVjGueNh86FRQJlHvyJAwmEXQCWJYn29lrlZ53I3qmZbKnKIl9oRn
Pz4FRA0ekw/jzSdsUz2Nvcfh63+wCv5xPFj7EIF1iavynNfcE8piy9FOzwIbDzLNSFyhdKH9KA7b
SsVuwIGz0QUlgsvl3yW/wBXHHtfzBCGC11Ktruqw0YKDhprB1o/TTnT7jsSXQ5Fcxj2WMEJRiVup
dlmKGecuqIc4crPc+YhEW5BckbKI1CgAFSvyWrg/v6Hr6k71ZbqBqhpkTyyee3K/YCsmDk0V8dZE
GwgEHc9Ap0jbKvpRaV4m4Zc/vpuRXUA8pmaAAPvRiisqwteWDjMlODbIxpbRK2FNsDyD6MzKpcCY
1kF3pkCd96hXOOe1M41Gg5SFJQSNPBeHDJ/q6C9Hj1OpuKUvQnJlqLObKuA5W2KmuBMMl9Qj2Kcg
NoFNGJrs0pE2fbmpsyc93I2wC/1rGoNRYAtn587I0A2GP6sZ+eJLXk3xtWiOxRR/gJcql046U84s
gX9E2YNXupt3ooRxx5MIHE+eZawr1UugxKTFNQSOEgpeSdqTb4ulq3JozgxpA5BCBmubTViDAsEh
ASW8MbJ9FYDHdcbuN/sEiAnmC70QTOa0GpEVMKMDhjtoNL+dPHbEEtao51suQcHwlEY8voYDS/+8
nH5k2IB+ya0145gkc7TvMnyOt7mxkTwdsUp8mADnU4RxH9EcJj3TU0CobnigHU0yN/yMBFs51kTY
Bc9ZAkWCDYkA3kPsbWpE/henGDGptXkD5i+qQaK+dLJhuC9XyYWwHGKeoMn3GLuTPfE/hvppGpca
lbq445YtyXAQvoYPld7WV4n7jL3MnbuSrNl3GZwgyXndRryQh8Hw6wCMi9Ur4K3a0fkmHx02AjaN
2BsUj9s0o2PIKmq0maiXhZvmtZlHxrsONe+1ltws/PERb925JaHfK7bReOVJs+ag8VbKXUAvhFsR
BRNr3Zw+jYBpr9weuD+t2jPXDdGYjLC9M7FX1K8V/XCPuqN9ARrOik4E/Sn4TD7bw0e5LVYf5Y9C
zNw3ijEdT6Xd/pQqKziheETLfUYsTNORN+HVoKbhFP1FW6BZ1Rf2spvomD3FsDfpsdOZZXv3KbwQ
1T6+6BykT8Xpz6Puxt+UXYThcRszDtcS3ryDUaW6mdv6q39lLc0dsrk49yRO4rFeNySIu0yTmCJT
pfKYn7NjsuMFrdoXbbM0D2A2esuNl677Vyx4LDfs9BIyaPJyMzyPP11tU9JEck++8AbfvUYzgrO6
crPmY+SsLGEtepZM38N0R1wfnJnNckDpSvAZajl1G5mHhHnuBYLxcFxuJOML1xZ/iZ37urqxjBVP
3ZoLDnbAGeyDyZp1yF+4eLkiU49ZOf0C1vSRNWglUz4NG5KqGYJvpQOANs6y/8PeeezIrmRZ9ouY
oBbTcNLp2kOrCRGSWpNmJL++FyMzOws16EbNC3i4L7Q7ldkR+6w9/6De/2aSAu0PlmaRzywo1k5b
alG/6pN2x+POq5QkDbcDE1jfKJPKn/SuvHOOdegEhHf2+e/9xOKafanBcsIibU2bCfIbzA6v0Xit
srfFOfT4e0lyb+YP8eRws0tNCYGweG2Yjk8GAZX3kr2SkztbjPisnf5DgUn5zIOo/HIaf7zTAyId
FsgKG2Of61BNt9xaw5VMVXshvLQ3wxsQNSbejO1V3XPFnbC7Uiv5c1Nb0u3qbkdEy8lhPDrdaF8U
jtK+JxalWE1Hv4hIXJjddrfrpBuSpHf7rccHjwYf6x8CzzNBk+U9/jgQYQP9aZJbknZhgMryAbuE
mo8Wtd6TZqg5tvHXzr6m5S+AmxdefJBbjzua7bhdZSHZEKxa0zhQH5VtjT6NrdrC1iTGAPVe4u65
xS+iS26IZk3jFhCi+mZT+7BvQZv1P9xA+yjkGHSoDhuWLFx4lr3w84/u1Ok3zSNgEuVrtUM3NiXC
BREw5nCLV/JsbiIqL60fn3AEe2m/IICc5GNyjF66J8mGSdIJO42BaPcmudvAenronBcU09CCP6YD
0AXKiTfl1q9nH+gNbHKs63w2+5bphI/oF2M378R8mNZAqL3J0wfJLLHt8yTW9mPq+Q4UY3FqxKv8
YD/jZd7L0CIWGt5emt8Sqz6LehM5m6n8Nj1N1U3+Xjw81lihnPo7opHxHde4sd7o+nGFMmPRWu9Q
XFBmHIhjqQ70P3N/k6BXu2FybQGF+GMcQ++e2PxYBmSY9EX9kRqmvlq5brmQan6JL7PcYys060dk
kdlyQiqib0km2J6rB2KB8l2fw0eHbhh3KlYQa0JHELau07g0UwdZix0/GQzrLaY55zkP+aqqHxXu
oWmv0NDoz+pCrTnITn3ec3OXzlMTBdK8BR/UvFDzbQCnsPAQh7r9sXx2h+vU3XPVzyoN4PGYCw71
6nVEAsVnzUbQUoPL4gbd8LF0Tur8SoWuspmlOEUVg0Wf/EdFxkOCs/7vYkRHkLGM6z95zt3UH+01
DrXTWwA9O8zPHhn0dZPvovSFcuQ1Rir+YfRbXbnrv6iNeGY47fBgcTFhiXwWtBM5/lofgRiwi4Ah
s7AyzomL2r0THZnzM8iuGPd/o05HCA8l+YWIl2yJgmVzwLwOTT3tnpv2KRoon2+Gl+GF/60Vt531
4t231T286iOz9vbbqOxIvC7c93iu5KFg9iQYXgTLz9IEhGGsGlcyDbf6UCX4MDwIKw7An4ozKyov
Q/marI2HOWFVJ/yFlL/LtitNjrlV/BiC4ZPkEokjEp7xih3eWtDVjzgzYgdG8vmiXNiGap9F1UZx
QuOHIArboXhXUrUJdQxiIKGK7bRbT8g776iXLKQ0wpj8XLNodkTUYUCUmPr8WwHLM8vtA7l68wC5
98/k8pOzJV6ItVjWUAsDyFvvPhY94tLobXxKvkhdiIup5bJAMmjTbJ2dnh1JLI4/4Peit9R8IMTM
KPrRE+rpP36yuk2vpRYKfsaGInVE0o9dN3N5DxQ1eLRWB51i38dnSDOj3Gns0i8aM3WfGk1sMKSU
ZiJtm4d7UvubKUUrEqomrqIqqmKysGPueDfZI7N8aY5l97XHceLCSU5bvGeC2GQYIhjP8skM5gM0
DuLqLQ+Z8Tk8oCU7UfBoqdYQgLpvRPfgVPmQ6j+pECGFRs2KGAErvvw5JldE1REQjGjGTsuu42on
By38F/tCIqrc3lByZ9pMBpB72pCwBGUE4DVBVelHWi8MxaK0ig/Z/lV5oCbKkhHmyYGSEm+LC4T1
i/yJKef8rtTSFtl0vcWnibAKnzvOKMKUnBQpP5AkRW+zPBsv1TUP2NveOG1q9hIRZ5F/u1RocigV
mFd/TrjkpgCL9ywNK27pafrkL7GsQBCjLsUOL8drgXrq0Sap3bggQeqT8WnqR50FDgNfVLHTegfm
z9hSkthE5yy/OlbIHyt6ILIXnTNDbvFg7MRD+UwnGdovXs/PEOPf+fkmPkFsGT6hcXgP8Kt4iOmy
B+jsztzgVJpcNp+6oaIYcEJYuzAMpdhDor6mI2g3ZOC5N6A/cSBV82ere8EtlVYbzVDy1/yRn6Ww
0xJcgI63IDKGXA1h0VwKJkpCpNVYTzq3EDX4gN+TcET9accECJmE5DR1IX/Kq/aYI9bWC90ZfL69
t1r5HVDHQOOkwpQeqLVP9nvlbe1415h7IufeOJbWi8LSz3tWcPPswjneFV04qfN686Rr5sGSTWq9
elj6kruyovcbcB0wyhquiyBtCxIFYpPP1l48EJiA3TD+NOi8e94rf5kPDI37mXo6V7elQNqu54bj
HYwnXpCVjPPRsKRMj3y3xGLE8is9oJrIx6Rc9ZM6bUztMcOwy4SGk2NJu6mT72b65qSO8o1f53XW
dAUYxA0oLuIs48hp5Yg4Loa4sUadAUsZO96SRr+eFhjfXpDXrP0cR9yyF3LGOV8m483eNmPqDck+
+RUEQd+BQjVS7CEvbriKlCjfuTv5mwDL2PcYZ6rVV466oNjY5s+U/fmEt09lHVO4CPL1ttCpW7NS
svORUmvwIelmWhjIUdVcp47pyzFxXd4x6k/kyEVln+eswhBQKGigKueJp+ONtAXGLBMIADr0gHuL
OV4vgkQP5XC9RKwK3EqRxQp3p/QPjPyE7buHR8cWr7Et+gRR71Tl16Rsf3ZBdVJDE1vqJJQqRzdY
b1o3sLVX7hU+peSKPdcaJfy9Mq/A1D1vAVtPahrmDUfGPUl60hirOyprNW+UY51RBMHCz/GJ33P6
eXk2/gofvgOnld+nM75eUKxJ8YLlXk5XLC6Hw01vBLwrHiK+w49wOWQ4JbSG18PmaHGK5q0BMOTU
cQp4j3ASOP4FhFu8+m3zS7xfboL1IoFSGrG4S2ghcQHJQTGdXNs36tyfogPJBmhWFiMOk9vBHf35
LN95YfFAl0AhY9ryuhwO/y39A3/QpsxjXbg81IVzsmbTxAL5ylNhmXse+dI4DtZ+pCtgqTeMznOw
6N+4iPyx9cFINzyorYXNHc26R+dokv+4Wy4sDwivwQ9y2TlCDnOFAPnCDtu7WMdLgOpQsGCDhkxy
7R8gAyX69QFv4jmtebuy2SzRdqKr6/nao10cKZ4oOcWEB+55XjxC9awg5Qxm5zYbNjjMASrieCS3
EvHgzllOXAZ+lnnS9V5EmEL5GVQJySnSVyruhDvcq8g6n+SP1QGBWh2HeRf8HJdBcyGgMAAOQfam
W/3Ft57xxC8k6kl6J/p13B9cyonpjDJstZBXoueeFATcB9yK+Ttl4B3l+vQ5pH28K972cqKxwWOR
N5thPHKTDbfjPQ3SuMPg0QeNPjwyOEnVoxnAkxK2oNIJabHBssaJt/KN5INhYt4dz7GVBESO07hl
OEX1Nk2pMcSyv188n+XEG+/E8JYhE+uZYWVO2DwjaVP1LZSmXj9DZE2WLUOvtbqnNY4NHIqxXAti
a6taL1xj3qaIHnn2nP6BTzncVcGFv0+6Iy6PtJ0jbjrF1wT3LW2u9cQyEYxERw9InlA4LriJr6f/
Bnv3KoBrzT3ptk/mtP/nGUawrQw7NJWcH6D05MJ5t5HAp56nPVo3jmzGLpRqMNRrEypiyANXrV2n
TXeLLZwLBdiHOFHnO033uQvRFACM1pWAE4ZnO+6AXDpO1MoYZvxn2RYIPjmxrEB83lnBmkhVQcP7
zpCJQ9Y6cE4hAvIo//OB7KEP3mypyX1zfFxXbsuIvp251idlcfQ+27uIYyJx4mZMD5xY0jzeEse/
CoIcxEWbxA4iivk3cb3mpugjUxhg5dOyHHn59SYQlDI3gIlc2NQMVEWhSZWTrOyGzoWOr5PHWDIl
tZtRzDfSazchq+cGgnMJPVLep/YrD6N3TL5QqZb36/0KdZQk1d2Dfs+q9xU+ypaXk2bcmGRttXzM
PYb+T+oE/FR5UdF4/j12rrm1xXqmYbywklHlYxC9CwktjB4pnN9wj1XgaENwAbi0rCfchhGxaTCh
f07IHVjLkXfRYUQ95c88FPNRGHdI+ttH6mwoOTwXhCXOCRUVojuniEIeg/X5MXEPRV/oN8jvbpmU
rscTX+BSt+2xgz0ofI/GORqWS/TMGVX1M8qujMq97vME1KwhGLH2O9ti/mHXuZ/rfW3ccS0ptKo0
RGl7tgx/UagH0qTgSDQEY79FcEkllxWookyKnKv01vM2z+6BdVjXPVZ/UnzQmuj7YXV4WAD6pdhZ
ZlgOfh4HLM+1eeA25CgAU5JAKwTqPKBdgD0N1tJEpNneSy5DjAB8G6s8PMGQhYxS8KShyHSzfS0/
lC8UKyxj5k8LFhUi7H1ZBz3nlPDGe4WU3fQ+GsT1TgLAhxvyOt60Uc/w7HtOz3I04gudvbg9iuQ4
V/CZX2GsrF0vSglJkGAJzBPaHVirdEpOw7rR8Cxis2J+UEbwaNOETbvjxuRScMui+KckVaW4Z/IE
WtT6CLIcILXwI57YjGCdcbfTxJPukW+xtK8xB14td8onn7sJCGZYaY82h9BAFdqwk1cqu/1Bye8L
embzehT8ZI3zIJ/afoMVAsJIiFWIrR1s6CGtbNbnXkH7+UZFhJd3ep8nj79Mx4l9u2A73dQ6dyNN
/3ldQNY9u6CStmclQaC8YGCGnTnFIOuOxxJxetQ/tyz0WHmJg86fYvg+hT70xQ1PDyQy7nh0B/zC
GFdYAgClEweE2IGnAuzb0vo2/PDhwGzJzSK4YGhgxqNh7WK5U+atSuk89hsGE2nEwGkRR+DOFHI4
3Up1FxFxsbD8LUY8rM1t8cY9wyPFO2MlWuCp8g7+lnMWI1YOLlHMZHGx56Kx8pSIVmwQMbSXEGr5
/QeCEBYo9jvF2vPjoPfIm4mXAQihWSs3tXZlGRvTc+eiMyY2Bwq6IWzgxXhV9j6KZXzKOSQ442lR
J3LUWzo4lkfZfm0ycFn5rTJmMAfN+NnT2OwYyckmQJHmM2Qe+plrvMefIgTJQ5aQYoEqv0ITspzq
sODujyU0uT3PDPW0wvi4RxNAS4ZIjKN3vljkb6mNkqyTr67bN8oTyp8oi+CBrjKDoUf1t0dpQTGZ
zbmjwgT8ecEBXtHcrTsBOtz00Gig2rN4WB6Wb3HLnLrRDhMnc/1c6Sq6RcKyM/48C2zbLv1h7Fod
lXBGhGTLy+IWDFFWg3OwYL/ERoarS46SE0OYNGxsE1uByTgAeDIO3up6oWaIqCqz3DOw9p4NjFGU
w6wfcgDjoDbyvSoTGt0KQy2p3WFc3eVg2fE5OMRjFIN11jFCq6ShbgR4E252CmedrUk4I7g/pbay
1RauCHSrJ2nLYhNHvcNgxbTi5UwDsMFja7okUiuIwV2hC85ifXdl/CEjNpnGYHdOljIcnSAjrolj
FzYBoukbOXjAixztYXKxUsUL6V+/Htn2vI1y9/r3pS43SoIc9eHvT5cYZuwmKjfVOhZU6dNwKHtA
brJNOWWjOKU6Isr8//6jxwtCzL/Ph8RBDKo3YHZaHtzObNpDnCf//sfoQ8uq2Urk3BJuqPf/+YHM
zr7c2R7x+6poAq3/dGJmpvg/n/99JEBoQv8o9/PKqEj/GBV/HxZqjaARTnAG1WY5Ki3KTiXvZhxx
po7pJ4dnJEXv7w8R3k9/79ZVUIR2bT5g1bd++PfFf/7i+tsoO/nOf77Y5NFedORgA9TbTYdbD7QH
3sTfPwCawRX+vZ2/D/++aDXti6fSSZwMppXiUgVVZrLTAX//1z9y/fS/fe3vu39f03GVNjI7DQ0H
/DoOKdtKxC1SlxYjdOBvThIrrADtc6fqPSi/xAEmwnhB3EtfFZa10W1U5t5pzFwbe2inDnuQklhJ
qgtiMctdy9sZlYFq+gWS1JH5RZ+gNwoigvZQR94QyNaiMbKgacsooWUOMINGVPG1Wu0ZDXMh9VsH
6ZKemifoOkLynsmm1ZgJ3BeE3XHl3sjbZmBDFqqFYXrRoGmeSYkKzE/XaULXzGHXYjLhTe5n2T90
FgVBq9OqR5VWCMx4sKglDt9um+EO1tAIoUhidvbdrGu38Lzq0DARvrYyuhkmwpMZzWFoddAzYFzY
pATU5+p5ayRgfVOTLa0W432PrrKhauXmuPw15biHNK+mmkETrmv9aBrpGrrkWhDod30hqUM1ZuAx
3BeUE2c6nhnzhivaASDyO+eUx0Dj57z9nkaFDRpUPwhwiZc7zfRMyenWswkxe+hs6CokWMCRFeIt
QR8b63SgPJxU4fpSUB/1VJytJIqQUiPDgOj9XKvDHj19aoN/rzPy59px0r22oEGqqTK7FAhtCTMP
F5Z3UXPSulaaVF6fDY/coZqINlXgXgwr+qJkom16Zz4QuIcjUPwbN4mRvLYzIIlkTGLYqrUZFjXk
BipAlpZbu8nAuq4pCB6TigbMSLHKjuhHLdR21BT32NHOYkaaxupctvoDJg2+zSjE3qWEiNSLCVoH
5ZEHlwPMXycUJ1QT+VaPvGNFyREFKu5pHCbrorJ3OSPm4hNeemaK2LNJ8jdnIBpVrU8v86xTPLLB
lRaDpk0av2g2mSE6ZkxUddxeEzHhQVhVR88QDEpg5iUcq/YLbQ3vtToKYlkVZ8bBZC0FlAZhnCu9
uVvkiEKKRi8jKMtRc6zXVjeQEgglbMYUDo7EVcnF4zGO72R17Q3be0nXEqIVeJDrjuUEUDytB5yM
LZB0TX20lO7sOJbc5Vgn2LGlbaVs0arw8G5axbkbtZR9L8X3uojddL2JyHNSR1DNcb6rZpFw/Zlt
y0zzuwU5r8SgwQabeEQRVYVTlYOYAaMlyE3qMXFwvIP85GcLnia1g+O2lo1veJrQBVqGfJtp7L+z
+e3EjtzJjsE+xj4uhsj1gwGZNK4Lov85+rAMDBGVXGKoHsOifixbZytMzTt1TXtinmY4MrcCak/7
NeaeAZqGwhlbAL0GBEn4AVmWloVKJoD9M3lUau1BXe4Hm+HZHjrboUIcwZjf3hUOKjZ9JklqstWu
x+4PTEjhLxpZ37CBy7Cs7TDSCnaCrn+SXfUu7YKRtlELF6O4rHc6k7qeGlhKoWNiNn+6eYPxUpoE
bsLIm2REpdX6cCL+Nr2dYmg7mQIEU21GbSoPrUe3SPg57CPeIFJ/iRj2xgIW7pvVIgNxWiZgW8vZ
KyPxlqXDUNdj51DigMOUTzT7+ZjgFB73e01Vlr00qvnOTJJd1lhHbpHys4j0s4s/lD7U0xOmCKEz
MuZmSzprsqdsmHRvZj/tTHdQjkuKTANsIgNg0wIUwu2fZrWY9oZqnFouDSVH1N9xgp/zaPxYkvyG
iStQHx5RkabNl4n+rgTwBqvLWq6Wabx0ntZT+VjSfQeim9IihSgQ/eSEDGHZDdQupRPTvtZwm6kT
usgQZKBz+7XBmI7a2g8z86+HOTZlmEYAeme9qg4LgYxd1KvHl3E3ttljpHntlsU43+vZkx3X6mWI
mpMXL8ZRp59l56n+OMyCpg5SrL4DAIKR2jR736CJoJnJ9HdOcGjTjeSp9mNGTve1+66kizh5TX2O
2rkIYUCkTA+oH2DUyOYj+llu053UBs+RXEvw5RLkeXQy5kI7a8rCsukKuVVyJwm0snnmLt00rdLA
JRxIzwXkL8WziiDtFbqAsfVg4oBSLJYdMFL6k03RKet1AzltWWyWhrCzlilcRLLdIqft0pq0gdxc
s49jJB4HPCL3MRM6NB7WEgmzw3GXpec0b7emU/72jsZ8gIbND3CbOJJyNQDJgefoL0MZyyAxrSmU
ogEO7oh9a81staZuby1JeuRgR1mqxbMmDDQa/XynODFNMQOX4RLPO6+uKwYf8dvTJ1CALUvLaAp9
K1V9POEhcgt/7m2qh2tX9tQI8skAOSdOEIrjcEgTQQ1aYkc999fM2XDy6lDRS8yBhtjxHdvC9jGf
kbgoWF5FerTXJ1GQWijdYbAYSOptigrtoBePjP9c5TydwIFdlMyGrr+UTEEQ0LcNYCqLYUmMs6ig
ZEr1XWEgWWRWQPxufkQqs8/c7PeVqVEqd9x9SoS+w29j9U8cT3C/7zXGkOOqw8tPdSsE3D6eTtmu
Ef2Tt+JZBXRQ/DFJtpbY/UoXos3aHZHK2NSpOj3e2yolzbxyrD3+fbO3zSeSQ00gNRkSlKb1QG3O
bXlmVG0MTadGZZ6JM1OPU179MrgPVdi2Pprlte2Eu4lTMPqV4PhtJl6WxUvPc3J1rRJtw/gG5Q4x
60w2oB/nJTsObTedOmDg6Ia/Y8smMI+74TlR7iWukX7u9S28RPGdAnd98OgsqXU6ghNw3XMci6+4
d6JQ2RtWs8PSAC7XMFEGWOp9WxLS51p5TDqMkay8/9IGEXY64UbrUgTv3OUVx8TVVIO8b555jN+d
vg/MeBkCSxO0m7WILWjJL9p0no00OY0NLVQ3M7ZS82gQOiQ5pOHQE0l4V9AsJDyYQ4nz1qXeXurj
GxvOvQ0MGNMSiBKY9vKcBnDOrFOD3+SkLQPT5muNSa0fJi+t9xk6uLmYOEidAV+LAr3hmbQHe4P5
Zxu6a3uycEG8AlZtz4AJKOuDI/eoELiJwFZmaq6GBjgr92i9Tgzi5AnYF5ktEWtT/unWUXbqohF1
UJaHtm1Rcp0sCA9SxafY8RPdJ0eyjtoEENaZtRdIoNdllPZZK7pnxtbZJ13UmxkD6brOkjPNFPfm
yrvNbS4loAhUTboByiehz6nKxre1OypmQ1FCmhnw51nU6lyZfUYFfKBWZzdWUMT9IROife6RLW4b
+uvQHe5tu6N8YTZcsoKATqh06VsNI6Klw+kwLUCNZyPpMIBG/I+sPcBOfW96HvReEJAjgJ41+KZy
5vTikdS0CXvGsJED82npFnht5db7DMkHz+PuKBkypmipvXdmey1XZua4LMNmfXjsfAaDGXNyLdtc
NbmEpEq5rexp3gIttJjHJoxQWJkKTBpkTR0kysz3mtg3MEr1p+xgSk6qBKsJtvOYwpP2eEgbPWYZ
M7jBV5OcQo7aPhIltpU1wHmbZbKSTFoYLrOyUf+I65h7xjEU22W93tXpOoaA4LPSLO04RctFVYW2
04FD7MinDbmsUQHS9TzG1MRckDMiCCOhPmh5l9+NqZeFyUhzHcOFblfXDpAxezZOapQD4BM2VbM0
wp592tuS8SPXGUn6oCEcikIk7Fc5NSkgiqa2GIQnoWsUM6Pfc/zsQrDdLDmY76zWXuPXwmEEPyOo
921nyU89zFyG4Cr2PF2NLrOTr/MCtE8iq3hSVeoitqlpt43LMKxJaIOxPI5HU+8yKW/AgjCdeIsM
MAubaMFmcqiPzDH+tLOTHrylTqmcYE1gN/tFgfFcDoXcLrV2iDqU257Tg8mnjFbFHKzqxtfB4OKu
BkGtupAYWmC/pKsiI5vRZigZhqp11b8qCgg8QxceMUvW7bsZOTpZBCWnFNX/sAyHhfmXfrgouojP
rppddVMqj6S7Bnvn19L17cbsj8JOqdi49BpH5b6uHOhmJArOSFdTjdi+i4EueuVcSIb8Kje+ZJ7Y
6JrxPczMsqLtAJ69HF5FND1TdrBIn1xWOavf1U7XMkDhNadoNCQNiWKfk9wfnKZjbWmTQ0+nX+nU
KMzbXDATyeVkpDlUlrK6wb5vzUJVQVpuIJyM6RmOhM5VgTJUM5g+0WS5d8rBuDWl2AvKIwIXtHMy
K0jb8Qa5cH+ynGbGApYYWyviNMJtW/nWmSw4ulr6OqVsq2rC08jdwgNNCLtakVXbTqu3PbLXXmMZ
nW0MM5vYdPmB7q02pAH2s3tXpQUWLE15RJuGTs7yqqXqU5LRKlwEbXnXA/+rF7T6oxknQ6Vq35MU
6LYxxTQp0Zr3DfL/pKX7kSSCtKvML1NqPCiOFKHqzQ59D1yiPmWM/HpOGqQaCjDuwcB/o0vuimV+
XpaZETKPAvBYl5eq75+WpNopRRw/FNZLL8TXlHmIaBNSyYYyB1hSHMV0ard6rx76qWQ6BAUJ+H/0
Cu5BuPk56U6Gpr53C0iG0vCODrQB3NtsF+2tuO+9UtzlqvwxJGMkLqZ5ABU866Z38vwBn7tXWz43
dW19L+ZDleZ35dSBpa0W2kDZtDad6QT1HuXW3DxPbEgwbYdf0XpiN3j08uDWCHb6xQshKIEm01A0
wm/5UBY6CxpoboFXta+g4Qu0/IUFS2zHDPNUykTZsRHpV1oX340Tt1R129tOi8ZThZZSsKs6i/vt
9aqGi5RJP3JYnj9GV5su6qjgIsFJgltRh60RoQMIYOHrt1ondk5ektPIYVuxgm9GbToJgSOcHhsE
/Ml5KaHLecKhddEsuwm6xmaaZ8YORsARqb0v9bXmsg4myo4ixjw0FMTHFuTcQjClN1dmfGld4HOE
dtZ8rTzvxyiVepuN/Wdlc8X1NGrCebGvRqFRkc6cba8QFTnkdo3LKI2pMA04Vi0j+gjGJxMSiMfc
Fledx8dM/H5y0HrkFqUCkegs2IwKKPkcXYTXfKe0KYeh/LUiYJCjzQwq1oIKK03kqR9KiZxIiyFA
zgV95JRmnGICp+y7z0pjCgpjgrlv631n1iyvJqlcJJKXse9fJ7Es18K69UomjaHRFyHMjwrtIlAl
RSFi7qmle/wNpejvhrzD6VP2483/gt7+cG3/f9Cbq/8/QW/Vd/pRffw3ztv6O//mvJn/cDzTsADg
elTAbRdu3L9Qb677DxWGn2mqmmtZ//zWv1Fv2j8cy3NUlWqIZtqmC3Tw36g35x8O3/CAx3mup8Pj
/J+g3oggV37hf+EbgnozNJc/51mGTnyq8wb/K9hz1KHYL8mkgHgLFnMMcTBbhYppeY3mJMdvVd0U
BBCXPiMGtDNqxuZMA2LWaIeame4bkxmS20hkAFiR4ZhoMzNRhCXVLxLcj6Ev4SLl+qftwJsyK+2u
s3XzIPL0o3WShApQgnqSzeRY1xQXi3JET1qiZJI2ugKez2CpaZK2LMf7YXodRuApKnN0zWiI4yxj
3GP0zs/LFqiowwJnlPXJKyoeg1mcBLaczI2g4itc9WwBz6OvinCxbbNPHONg00F73/QT3noRm3cz
jPcKdNLOM/sbJyU4ikokdiOmAINhuJtIB42b4Bs3W857rUzJdi5R2zddcaQedcOPMIMXy1CJkTGO
QmMSrw+6rmYIwsRwzLbesqLcUHBvgnxpfgU1cG1Lm6U4jjXVIp57z9cTymdZ6YTsuxisKrRNcZXi
FE+0bbH1olSlBQUFNgC9zCTXTblXxUcyej9A8Jl4c05lgeSz0q5qXOhhy+oAzr99ttrKb5oc/9Yh
gV8wDRczG0/diNd4mia3WHEhkqnNz9hMhmti2qDHcrvd1bH6oDyUiUY01kOkMnDO7IZqPLiJFlAC
8S5eNKl37fibDVdP1+MXCR3ELyGe+4ajf42m40BOHzd0oVg2vXS5mPAUysW5n1O6e3Np2te2uMth
NDlCyxDfFKxpC1NoPRyVfTko94oBzb6t82+7pXsuFpQRHrYoFJBlHKZOeV8Lhn0STVtQT5CgZuCQ
fM0x7noXCSmUI7bJpviKaq8A3t2EMHDwpZYS0JKj9FghK08peBSv6oy7JGFOYRQlzJA5rojleNMV
TfH+ucaHeK8zo0K9QfONWvb7yKGkpNvNSZu6wOsjavpGi8kZmhvdmuVxVmV8obTmBWM0jwxQ2g8y
r5sXtseZ+TK3iEe/KWqT9AkahojNBUFVMfgLLmcLgTjF1hnB7Ch3g5I+5039gHN1RRWe0VS977dK
4TDJpELBs71Z32h51W7ZAVXLRPpsKCOoeZORhmS52LBUpTk9jmjivIjdc4n1eZ9h7uuOiurPuhL2
bPJg9dqrQ4l3M1XMVI8lrW/dcU4YjG9BxeCOVhbSl2qZnFK1/0gXmz1qZnxLZhBtxnc9I+2f0XW4
KYMl+dDcK25snYr2zpGZe8kzNFpZVsAGFxitC+cnj9NsL0uBHQfJhWY6jEwO8aeCmD/v5yT0lvIL
ft0lMZQ5rDC41LneyCETVhp4P4ZFTqbSAqjQm+YNmAONFqyhZTbZqkm9XeLeYI327VypjPqaNW47
GA5uZbqRA51aIJWv2dwes9FlGg5d0OguX1XhmhAw7DNQccSSE27vMh7uRmv8ydUYHx99QBGSznCc
lIkBVDLsgfZJAbTzvj0bnC4T3zgG5ka4SgbWPNSj9P4Sa0DG4vkytAJcbE6PoAQg4GBsldTA7pxm
zR6s2A0oy+/EkJ0VA8SYYTeAWwQeAiqTwI1WI1grYXuP8qRxd+ynatohamckKrapdVfQKSpn3ggc
9zA/pyAMlsksWNoxaFduBhJaoRn3auO8YbMR0Xorj1J5KfQxBVSRvygm1SPCE4FPHIaGSw4z0Wtj
lj84lzmzm95Eo0kdKtYIm5kz1XtN5GQFmBo2JCTCDQlRP+JWv4g0IcDMa7iZjYNmBf+JJAd1IdMf
ra7lnedVANQW97EUSrQ1lcF9qJHex7S0Qgjtt9Ey3k8pQ2OxDZBL6wZ58FjHNcIzJOoZsRkFFc/9
jbUUPZE+PjXDWvpJf9xhGkIMIG4aabVBpkxWmJnj61Iif17sV6rr51ot7ilC3Q9q+226cI1TUQ5b
R7qnqGDLS+dxOMzTFWOIrauptNGbiRhfaQSyyYnp/DGMF5UOAu2QRr3IPm2uo+Y8VYm2nF0N3PXS
INYw2rdKNamoa8rJyIFj5/XyMbVZEy5a8mMs9XTKnF8yJdAb3r5S4IW7trGfGy2oMm28c4yCicPl
akTZcm9GrKF6HgUjjimchWzedQtwzLZPwQBI65p5s3VjOcxjYlpOo6QDethTXsFjYTMxjRuD7NTx
Vr3aONMbk0W5qBgpHo4KdgHq0p56d/mIzGq1ysyfbUeVF6+xoP1RAbWaqbkvJ0Ll3GX6zWQ1oNNF
wyW2sOat7qSeIDvviXUxy6tvqg5joF5tfhqvUk9drrP6YzlLpsScd2d3h5lJAbfUszO9cBgjrj6G
1kjdoYCJk8GX29qWMW+0yKuPhio/F4MeGH5sz4bdBaPpfQrKvsHQulboZP+HvfNqbh1ds/NfmfI9
jpHDlO0LgCCYo6h0g5K0JYDIOf16P2CPz+4+c2Y8vndV126JEkUS4Qvvu9azZLpxpMHjaslOgqZv
pID59m5Nv+Ku/YxIf0fcjm+5JLZqy6C0iQKFeTwNSafVrmNkDQvBF5GV0tFy2kmCvNKUT2LMEoc1
O+QSBVCdhK5moIO/kLMJhPfsgG2SU5EyFwpjPbdSRTzi0lNI4g8x4wxnTTFE+2pm2OmCvh6qFDVK
FI5OEc+Q5gio0CD9yENVeGah742GJHfKqouRRitYz8KOyeA4gHKfpHEVKwHFx0Jn9aWIhhdBBCZy
J8bo3pj0mzOaeONrXUHaJNwLoF4Qk1iFAJb105YN/4msYexuUwf+G/Ta2ujkD7+kU6UbrbEPOjG0
1VqQPHJXCAJVm19SoA27klbEQktS1FV8kugpL62CYLvq10AjdJlL+U1Xy/emUGjO1UwjgaroWNM3
Y94k13tT4RlUL6ZEi5DQoRd26ioKZBh4Y4L5p8tUqmT0pkllFVxZmD7vNaxCKcoO5GCg69XwrUh3
9VluJJluCib2ZNlZ1XNxEn3By80UCRPoswUkDnVpNsBwoi5x2wBWgZhPX2FP40dmpYcvtkXOh6m0
MIgNTgoCJoq49IoRj1A6SW8CycQs4ioGtjhA3ZRgqhip81r30eFGIcEPCfck4WrMhQKPTCfC2cS9
mmOsYopo15127x0ybRlpReA9AmuQfIqeTaWE/JHuQ8G63uOGmvW96SiQjq5a9jBq6m0amdOmGe9Y
TSYkNgObSosSBAP9AI4NHUy/JBlo2UkSRkshkpcVLW4cD6wCDTApDaKddeOT7pwWB9JSKIaQ4jGy
yrc1kvvgOQFn3vqhVnqDICLAyK6ygdJlyEzctkqFPMMYEb1YsghslFBpXL24V1NBymloVcixWv/p
roZPd58iwthVHT3ZOS7DVCviGnIMrKZ/bzf6/I82xxkuUYr82/ePB1ljS+u4uij9HIBRqWaBTZLB
lOdGSE35vEJ+p7WmqQPytX6AEjL/OLs34lJriUtq1WLDLFJuHl/9s2//2WNDB13fitHIPZ6bVEmF
EFgvnP/wrzx+zy8lfPb60CYoxAma+P3bWpzCTPz9fcMafkFGLfKz3z/505e/31SgKxN5cASm/n62
AJzTDoKc+DyTxdQff/e/+imlAHqLRhqMwy3wPpY6YJG/H6U/PsHjT8UFXt9UEaw/XvjxWF5lKLKM
2EQjBorNop1VNrmyekDXjErBUPf4QT5fAY+v6oQaPnqr8U8/QKpBwst8lSUEdjpS08yF84lLKnzE
w1dzPM/jHz/KYI/FYLZJGdvMQ92f/nk8ZilDSCcrlu00iyavaZOVPGPc2jkrMk6wNDVkn7FGlwkb
F7OScLs0ucnzCSVCCansnNxjpUO6Eeew0sdX//CYqpqYjbrWGw3WLVu51DIPpPVGHYn77bUCHMWc
YarP984fGaZixe43JJqb15ircXdMwHlAqPr8Or//ecSh5tSz//RYrlN7R35GOZ48pkcaazB1Ahbe
ePcIcv39eNcN1nLMyduOyD5qjYIdN9Ut5/EkK9QvoZThQdRUC2h4UFJ/f/xEMeCyyV21erzhYj7W
j6/+4Vt5HNvlpG65oncP2d/8DpK6AV80y7d+C7d+i7tCyOhkPKCu1+ux3FSzXO2hQXt8+8djXHd4
BmwvXp/G5bQhSsQ+RRUXGjJQdfkiWraX0Pmow0vl9st4l9nG/mXYEEOwHpflgohgrwO1SrZx65DA
fJo2L/3Sozlj6/Sq3SKh5raziESZ1v7V6+JNuiMu2/OvlaudARoudyCFHZgKDt0kb9rUC4R07tv8
YjsGZ9Ajp7havESms5vBUi+ZsXgxhaV+HL94oF3wgnAGrhpljvyXBN0kvnJje+nuxb82CeUDiFkt
fCQHKN+aVfCZ94YVkBf3+NsMYT9Uy/EBS5vJIfXC7voF/ai8WhTWNZ2gS3MsKFny6frXe7lXsyOH
Be1hPZFp+cXhGaEHTNPa0l4T1tF0/Y+Z1eOuRPQvb8oasq6LHksUlgTKdFglRiLjTjr9A8BJ05ou
IYucA6/t75MmcBNW6v2pX3JKJHyxNLyjXRKvEJp2P7DjqFkYc+qeI+Kx7qF3evGuNamE26DWqpHu
gI0Xm0kBARsfiwRrotVacm0Cly/41lKXxURmjTOEVAjsJnXVY4h4tt/ShkxJ8aCQXTi6tTfZMH/R
yZMRTPRsh1fSO6FwPEpqfdHjBVtU8bVvoBdA864392RpZAcW//OLDQeJzlZi56+TuowQxrUOrw7V
V9AX97UeYJyylWQhHifmtT1tbOuOEZLlRutko6sjHaFeTb/OvJrHcm2ax4QAGn9w+Z/6kruyx3gn
n2eqEZ26ZDE1Xvw8jgDRlCPmpMIBy0h345LtZcnp9uFG4JNCuLLxd0N+QgFofoqAnFC50zDyCI4/
JWBv+kX3XYZO9s7RScdn/8KoaFsyFvSP1p2W4VO3uMfO+Lmqn8SlOzCy7mBBVPtmLo5/FzmmjHXq
KIB+ks8s3Uc9aof4GaVchZwhLvfipbUBtC1E2/ohMBGmBudrcg7FPsTEfchuSbET1j8qN07Zv3Xr
AUCGvDKgA601RozCByA0cEV3IcIvcg1TRUFUSyDXRvkZfhTeOSlE0cccTKOR2WOs6dcsIre9QmmE
Ve1Uz1K0NhuP2KICnys96We9OFuzmLV4klIvKM919sbTm8qGTsjxUI8At0Gpc9Yl9tjA/hDTJYDR
j1yPnLLWeZk24pfHD9tXaiXvUrSCHs3mPYFZ7nIhJdMq+7Ew9iB/vkgF4L0jrw3d3KQo+MPpL/Ck
ct8QoCOd1WLPxRWExBTOL0l3dDKv2bQPn/lw/EluiJATa9SXBiQFtBJYnwr2GaiZICVpSnfkykEP
YKuCtHirCqhjrqP8I+AZb9oPruS6WpMfaQm7MNhzUSYg8ulKqUseBIzLm9ma9SZ5HKWZqGLeyuLJ
Kr5a5RciKJw5gLzXebUW8aRR2KqW/Ml7tBOqTxisKn9AIyKsWqbyrmNx34GnzSRP6seV1H4o/qlT
WAJi+S3P8QjkYXgvszdRRBuXn+Rib14naVMi8hc4Iz1pW9zfUoYaPVp37MWhbvInwvzXC1Lw/BmZ
Q1CxEFtw71ELJJqYezJemjbnvSWfzFG/TMkeITCv2+lkvZtHzjBpjBzXzvm4O+axsQ/38KJ54xd3
MAhohiduE4aFvlrRQzVWqXXsVfdDOWOdwESCKBJsJYmSksdXnA7D6zadO4/djLFvXEq8hidt2i/G
1YFN0dwVYdTNfjS+cXkru+yZOtNIv89BTs8nDayPAuzkVfgmq5yrh9OGQvZLXBYuzs1qpcasyQ80
6a/6EWfaY2gieVShYJC6yoaLkHcybMZX0CsHjgF1N6oY3qS+ttJCD1z/OC572Q6eGDnvO04ckE6O
ltHeeAsqv6wZTueiJyLDbDkuk5EXZ/RhKB2411oEH0yL/kraSN48c6jBAlqgA9ybpLJnBktaPPOF
SpUvotnLZzA8877TyW9gJuWqF25q42U/wnvO5C4suw0nizKOfNQlHI9uuoaHyPPT6P1NvQr7b3Qk
4heHrl3wLkZpwZ3E7Tj/+eiFSgrDrnZfI0DmDuanDNWPl1dSTzCcfGcUzofxTiaCLdyMM+6GVyyf
78aZ6Y/zaHgcoPCj/+ILD61RNc8iOAAQbNAbZB5mYhc50fNMqOLFIUhLuHUhZ4prQ8lOhcwViYQK
4MVyOk+cUS4t3iusIyfdsbHnciD0jdOBj8BjKRmTv0ukk/j1wZXHdGE4KJY35Y75yzxylqwzd/3E
TFwvJwd0+jnl7zEfeC/GO9uwXcEfDnugfAsGBcUTj8JeuEkbThL/vUTPg/PFQdCvsxeVlBAmEo44
X/L5+Vhc/Eyh3Wa+T7Vt4SKWz2zpzPRCopuWPyfP8pXTmO+Ynv2rsYdCguySMcqzIoYsjpWxZ/bT
ztxlePQDmK5htpU5f44cuMK44hUnj6kM/yyWUa+3uGa4WNiT8kyGSuqsS0bR+vWNJ7NGSbmkrXTL
UBmss2l133HiGXySZ4ZBacOdR79kxydjDHhlctf2iFpt5Z1Pg9yBOZQjC73OJZmFlzLe36p6d2dC
fecfKp4jNpdF8MRln67HwEV0K3BBExk2nyCFfIiPTNvWzJPrxlWxic4XKz0f3oDhcYTTaqHAb5qf
NcwXKXkUXGbJD2+LyZ+XYCs+rdpqVfin+ovb2jc8zgo0e6bsEQUWXjPG1T3usPuaVZSw45kj5E/z
Ol+lqptInsyFvlNE0G7oow8DiwV1CVjrh1q8yWovuBgwIOnjDlfqByGF1/Y2ywAZU8t38iptTetP
HIJ8dz9FI2Qwr0UvDgMXk1pGiMJ6rulz1TfYQomkxCUCt8Kg49vuhQvSVlipHGINdJVV7yh+dNRK
wrrm96p2qXb6NgnvqwkTYLpujCVNLcDYRX2qMOLoTwXtg0TGFCw52v7DvLJJt5E/MzQM8yAng7Zx
evJSjNtpLF8zWMUQyt9n8qRINcAJAG/FAkANuMxNszb8aTcffCl7LNGW9/76kqRUFpcsmwqXadXs
tkjLpZ2eHhmiDMoS/dewAY5t3eciQOHQEXljOu35M/0dX2c0u1R3JI64/jK39kX+rO3JbgGtktAQ
kTzfJzjxYA2u2s2XAbnjBRQKXukW1BIod3AVy3E8sTIXe6gP+5DLlRWxCu5QBOvD4M/KlfNzCfaE
CClI8tJvk73+M1OrcYvYUXIBB67CfQrm7liyppkvsF3JOMJa/4trdhY72XxvpKvBWvQnVJ/1W0em
Iyt/zZZEL9GWxJwQarfGDs1g3q4iFe3TkjkQlXtoHhq+PQ/mQRKduLc7a6Errud5DHJNdRFuFfAd
0o1fGa+4AgY8YtS0h2Vr7Ulw5G3diz0p8kB/vRxNI6MAwwoySApgpOTo2MLn1crgiNhgPUV0BfGp
77a8YXYcXFteiLOC/Q7T6wx0lgvbfEL2TN2RRTozRt2upAM0e9YGCesUFsI9E5Sj7IcRp98i3dVf
Q/0DeFgXznT3kOChF9c28pP0Xi64KQ3Ph2JH+k21RRFgsjRmQMZ5ienEp8qeiMOppCKNnWdlfFpE
PtVq+FbKAL0+AvDQbGXu1jWJwMY+xx5PDNiiEhVwmaoth8Jcp++QAAdjo2oL4j7C1g4bB8hvgs79
eD8LLmtLV+PiWrGwrVwuwKZK2DztRBYkyr5+a7jdIZ6bRFrZzUUnxZMeHDh8B9XMAcf+F7dcHrnc
xBFid/JAsejNKYxg+BsWchZOxTWVrwFMDfWmkXo8qAmqQ1/ND9OUsbUyF/uRQBCTzckNVa+J93m0
CAiblZx03+8pPtLsrM/i3ZlSmOZ2uaHTQvckXIoUEFm6pIJDcoNIXKjuouSuXJ2WWE+5Vl8DBWp7
aItDRaP2YCon8a0U5kto4FYmN6r9ZVqhfSoFWArLFGI7D4Qn0EJZ+9zT6dawur9iicOXNyh7oQQX
vxnZeT/nva0dxmyJbVZl5Af5PLwOGtbqxqkXYovH9RsdpD2+tZojFV6EIY2f0D0i6CJbilC923MT
HhGT0FDno+B+KrJVwOpZXxi5q4tLRFJPF1KQl+HhsTCR2bWBC4Mij2DnYmle+h3cxhMTnoUS6r5V
RSj2TzmSHkKOO+oCzLopSuM220UKyxAP1tmvgCL9pQX6vM2YBsHcQQe3IDY/kcBYzF77NlTyRa4n
GzEyoI81Pc2es3apKQyriwhvdMOdBBqsLt8Nxp/ynWgnzjU7pxCGIWtY26oc7eKfUWMpv1Cjpc/+
uyowZBD/AE7litQus7WL1ZIN+4lWv8vWRen1NCMBVNoKMV/WXnr3d9alKSUnJ0+Fy7JbRZjSlXdO
s9qt754p7/yG8WXYMP5wKQCQZ6kqkG+yKo2d1hwqGu3VduzOd+0U9E9T8qp2bh6OXhi+KbwBKro2
FJhULbFpITrYSaBtjsnXpCzac/bWv5cJW/mZfMwoucV/SjbluADKYm3qHbMyAOaOpNFP/h8ek6N8
a040YjA2g6ugGK13R0i1yB584rF7Z2C8iFxhn8pwut2SShvCgw9GDGLyIgKGIAFRoq3RJLsAgXaQ
BbxxMyv50Lz779Ny2Gm7kNENVHkgMRKiNGR58GF6+2A1PYHIwTJlERwZcES6NR6fQH9HvYDDHALN
Bv0ja2X2e84UfmBDOokUCBfFWnXyd2spLRkzmczd8jkwFyRG3yiyuDKlYXGvauwwNpCGwVMBTMGX
R6edwh19VGuJxrVgf7UKlxJrFGgmgl0lOANmsPc2YEFvHYXtdkzXtDH0c7CFDX2T21UJk8rDD6VR
mDsymqpv8X7Ywt5QVsB+lBU29AsRFlByQ4YzXD42uThHaUHFm1Eh5teGXZ7R6/yA70tWQuZUr9ka
TkkEA6r0xDl+wZu1c5vCU4lKRUtYnq7+AbDFzjgKlBRs45i7+VYc7eGK3lhwQ1ah8i79GdjeAdxe
DE93F3MgpoTpVX8L3tsb0jwx3MA8xiO+YvTZc7LApAHTg8FdzrS/4kW6wOLPYZ8dcnmbm24Fvo0M
F5CE8NIAUyGsvy9pbfXCqkIIHLDY8vI9jJV5TMR2zph/KCD4rg23fo1eGEUh3hG16OEvaJT1PWL8
3uZgiI0ZXt6W78X9Sb8vuIulS6mexmLOUZjUtSn9sOoyK/LcbbHCs4VBnc0/+XdUQ0X7ja0T0x8r
BKGbNzFpjuijgs5AS3j+fw7MUGBRtIh2poslxg1A3qyh3MSMmdtwsBPqKryXYJ0CkzexxMHbcdpd
/2ogQWBNa76kO1D3molFe/SqFzQKOTy7BCE4iQCFsKWZxa6Klg6tNhNhEEGUdntWzcW4lzH10phB
cqrbInSIZp21K3mYHfS9xN0a3VhuskMfX2Nc8AQw4yhyDYsUijOlfnGdzXt2lCTunRcB1CgsqWYI
+3H5wVUgQ5xkFvBo24zRO5CkxMEPdQhX/S9af+ya4PUZ9E3s4JZ07D0NKGtkPSCxsO/PrQGeZKXu
c5hu8+gd3AD5MV4th9f45/7SksZn55TfF9KXRvVkYa1I4vDBKowgg3fx+A6sC9yGgmKCcRxIMx8H
Kuo5gP1tM8ahLmDFsZNKUPWQYmy53lEOkCmjhG5pJ2vaTOiDKB+gAGKFwCiPogOGZ/RaXEEr1R70
bW1lrlnkX6cSUBe0jNmXsvSLj/wMRxFTvB5vZ8TYtLAO4RH8GPHnyYvJXNWjVsUoafu/okxy43Vq
trta0RQyx8lFXBAg94YikUqRMu9ewudO8lo86ZCML5iMIHeMVvlWPFNS/WqiMystwUvVU9ssAvVg
5RuppiQMHSKfVgwd8cbqbB9UXLfuD9KLCd/OJnCB7T0UPw5od21e9LeQUZSWOJh13LRAlIZVEJ3i
FvUaYHt27t8cAXaBP+lBzr81OG6NulMuA+uJmwFgvNvHHzL7XvIuuERQ8UIGTx2/cmkS5LSXX4rP
4jP/svbapmJnT13jiFwAtYBSXhNu6BaspT24LFW+IwwjAJHvJyCCW66O+wrpt+lpx6E4E4R93zQb
Ufrxdw2BG8VL4c6rsqP/lCmrgLheGHiKLQ3I6P3vsoYQpM+DAVNSAo5Tvpn3xv5ubEJgplUAAjc1
iJN2BZcYB7bo82lhy+h1nw3sfKiDcGZWIU237bBqVgNaBPKenY7kDLj7LG/31gGgG3DX/BAbryCM
zCW8OhSmNuKN68U6BO/0q0IyBMQ38UqN7fmDBpA+j7bP4QtLKPTD4OQcUjVKwj6w1YLjgwLHsN8B
nsVlSl38qDCSx7ZF8ZNcAJl9PFQq7WX4JVP4fVcu+c1fgxUzXu6b4Ykr8buMTh0q3DJ6VoONcXlS
BT7bV+mQT2IbM84dQoJwiDeYBpmRuRT8E1BugJJeB7txJmQiWbSPcbiCKC2Lr8D8HDJacY+Cr5bP
Te+v4n7dWE9GLuwaITgFcwMoeCT/PL7slRjAQDWyhhQBRAc9YfBiA6y/nztNYysYCLw6Wh89HaDH
Y1Z53xboeLx4bmGF45TRGp1VXXJFSTKaeoDef/9JOn/1+1s1wP8aiU+NmMGKmbtzj+c//nn8aqNi
q2DU10LUliXjwF+fH8uVtA76zV0EP9DMsVOPf4L528djfjFnWoWm9mGhGXJ1tsOzn/j3r/7DMx8/
0OZcp9+/klegd5O4vmqaifivCl0atSsMiSVpfvwTPHKzHl9qNOwl9/Gl+YilMjAfQ30Dmfr3X+/+
/jZ/P2YFc8DW7+8fv5MmFZjvMVj+w+O/v/3jqzANYUjMf/X3T2I1JEW9Zmr6/QNTaXiRx/d5z7pM
Kgpr8XjKn17+8bFRhAKQmyPCYrLCTJl7Oi2szkUZRfFrruHO0WJdgYW8ImY16sqVphnhks6+6MkK
Sa0pPa97RO1qUp6kR2hZf60BebVzmFmsqGsBF88CTbddQXFtGqZ2nQS0eyDg3W2ImyIZzWi8MUNH
2YiU0QSwPC2Ue6XqHYWWhSVACw/noLVRIGsTLW+GQwy00z0yvS6VJCrGnbrsMAyJFbKC2DeslaIh
kw3jl2QOdtNrfIAkvfUkvhUPrU/cAW9Rh5tiSbOXIbrimtymPsszkeA48uMiCYymBQSctSUA7ih9
DQLWKVQ5ejZvmmmthRrYTg5bM+wToPYVOXDk1WEMWaoSYDyFJLvpg5zrjdECOtAiYaOm1a24Cx8i
+XeZBmo8+Ow7AoOVjH0zAw5pedMjNi/GHybkROnpZOoZLbp3faKoQ9reMMfuDeTvITXDfFIVwGhi
1JHsAOi+MotAxQsCxHqFSkEHp7uwD5NDT8Lf2AxY9gr5F0qSvRgYpHMiYZVJBRziL0naBH3ylc2R
gbiZWATMMYJp+xNm5idt5GzbigQN5nPkYDhnDwqriVw5ilBspxsZmW6TvRikFUqNBFNj3CAmWacp
fZbJ35EefMFvfxqxYN9JPYSQQiAhHaEK6jWpiCmJRFWvsxZjuPcrVI2qfGstrzOf9DlUMccx1mok
HunmNqDmSfYih+mzRvQnkckoydGnymorGazBniQAzKrTF1Q9Uo6ZQqpjEbVg64l5HCaV1R5zPCDG
OQZyJA+ymYMhhYqIyHAiIKUhtXWc4yOtOUiyGM7lHCw5zQmTJE0CfXlNi4o6qNVSTSWN0iCVUgrw
w4WtsO3JqxzUPMP5b3jDHGWpAZo3ybacVBaW2MZGPBvRrzx1VNkQF0Ha3wqT2XVstJmeUw/rLibm
CD0QTEAQ+EJFmJ+YFId7Lb5NBSS5UjaFRaewn0zl56GV8nWdTu94FRlSZAmtTE3SrwFyHW3gG3t9
uk9Q9cj3NO7g3S0SP7mSXElqnn2SQBsSQX260tMcETqJw20Yum1HdmilA5k1uzQgd20/GsHVCLNN
KimQji3KH0ovX4bnao4jTeZg0oheZiE3MNXu6k2Zw0tLTf4ov0TF+injlGzTnMM1lB2T7LiVNclf
9iV/3BpHJi9CNBsNpoJQkpcaahsJM/4k+ksUvv4B8evWImBVeiStsnlICv2GmrxCiIn6diyD/dRp
H3qGfGHIWUfTEZtSq4TBA8XIGPNfEWSE0VfaYyzmJoETB8TPR6mMWX9UOIPVwP/xlT7a9e2rJjHM
kby70RJddyWF7nY4SuCUKguedfpT4TBsrJ5Z3DTP1RxHC5tTJJ1WJaUWtTP5VsGcJ+aDaI3IstWx
vN5bdhep3ANwRtFLx5pmR2KCrS2eEymF0qlNh0IQnsM5LLekbX7XLbCeAhUZ8nQJbadXCbqxbaP3
sZdeuhD5l1w1gScK7JjvoYY5gYTeJgYz4M8BETXgdVMC4gwURiHVNw2J972T85t/d1Xxy2/o82g0
INONMkcCl+qdVBID9gdpwa0OQ0GeA4SNOUo4j+i4zOHCFinD+Rw3rM3BwwJjDwQXnJDIJU8h6cRa
Ud/KrD9wzA9TJa9KFrRDG9E1FcSXwKToFVtPPv6qdM49LorTXQWaJWRMDJUxibaf3n/U4arkA0x1
RccckYcnWVVipMEJFXkRhKM1MwtQmDqC1qHo0okMVmOseF3yJeQmmPqp+VF1ylvlnN9MjnM8u7Ya
Jfw0qylaIw0etgapzyPjdzLHQBcx7n7GpNFornV7/2lwfJ4kAGHVFKBWVy3s3vMsiOwhX6YmUdP3
hFzpqC5f4zmGuiaPWjkpVELIH7WD9FtLZdn5pau0C8rwLWk+dahMjioCAchHEQYe3k+E+hs5PQt+
RXZJWR9QV8+qUgrqUg6ZTvYrohkIG/Cb9FkI208NjzLMu7nVNdfqVBLQ0iQh5oIgbsAJt/sczS3Q
m0T2KROJCxuFvidZ3Yue/KoEGtZgwFyZY74zeAX9HPxdNBRBTLS9A5ngyhwOjhQX3LHfQ/6yRvuu
kn4wR4lng1yjqdZexEpkxT4Hjhdz9LhexU/iJH/lmGfzut0AihjmqPJCY/U0h5cbEj6uaA40V0g2
Hxt2n+Ecdp7PsefdHICeqXMUOumDykZoCQr2aTeJtBkCn1zxggx14DP+PqDkSHh7ujCU8ctKqE6J
NSWjlAx2oaOgH5uHtM39Rdi1Fu+WPkk2R7ejEqPQXhA+VxOn1KlQ1PSaEoApb0Qf06Z0H4bF3cck
W0kkbaATdOu2+JJiffX/LWX/FUuZrIiW8Z9Zyg7f/b+sPtIC21X1/Wdj2b8989+MZYb4N12STElX
RV3W/m4qM+S/sQDHG6bJOmAaafab/R9TmfY3RdQlzbIMRVJVTZH+bipT5b+h2TNMS1EMSTNlUfl/
MZVpyj9aygyDv6SbqimKpinq/2ApUwV9CErTgFwV1F581/dKCoTm7gq3cpes8FBO8rI0Nr7sEuPY
PjUf6lfw1DzTmsgy8LOePy4h1hnCS1MAFWF1Q+HBm7marCTFlUUUDzTZ2A5v3Eol1WD/gt9sIS+z
DwUbveJSAky58m/Sr3JLgMKaVWn0hyPya/jX4Ds//eGP+5esTVGxZU39P/+bJP6zz2iZHDZNMfgf
lr8/2+YqXx4lOcWqIU7GcytJl5D1Ykm/IOrVr7ZqfwQBKEYR39+0u3T50wXxT15cteYj+BfTHkdY
5UwZmioaIs69v756nvpDiZJ9Wpk3q9+KP/mlOqqhI76zZvwJZzub3f4YV/XCCKBuQ6rMV8TDe+tq
Gs5E081Vz1K1l3blRv5ID9M6PsftgvhDmoTntnAY2g7jh8mCj10OAdHeFC3y1fCVP4c7OiLkLX5D
79BdwZqe4++4d/WT+lYDRLBHrEU8Z0+RkbyDuRTQvpe39EaQlqCsKVFSrzAsyGkMQg7ry6mk0I0+
Kt31S/EXAVXKqqE2Xy7opbHnNRfVtTxIsSNtyV/bUOp9z28wFMKv6ImPsxxe6MB7woWIgjtJYrSr
6WJ0HwELk117hNBqLqPvcZUu2rn4d/cRMNk/8rasWayQqyKsybSrPwFLtSgwF+lnDW9TXQjr6h3s
WIp1+WYScKPaMnUEVPdPzI3Wza+9JDqPp8lwgn2gO5X5lJ/j7wBRO+jpff5EwelCbZBo1P4JUwTN
KQ5HsCPT9QPvUQwb19Z+4MsZcCzXnbSZG9MU/GnCmMueIjLU98CmakvPSh9faZwqyn6iLJ3gDBHP
qrhEFWecq/d+q3/mJ//Y5Af5CrHMJBEhX9Euo2NnXWg6HahOHIJNR6nopG+JGh8XMKNQQxUfyaZE
eBASWZIvlB8U2Uu5hcluo2LvP5uIwNMly++I5qfjvzLXMR/en7AOmlsV5xOGBCIA3YaG+uQhGnBh
RVpg5GjUvEm/IMfJtr6fXtloWQuMpE7yHu7lvRJwaCHi4eec2ITQFp/syDN2g2RnkTduzRcwLpm6
GIGTfVfnZLCHg0y75ii+UTXSLgSIUngyZrAuq/Ke/e9Tx5GYnWYOtit6H/Iq+mipPadH+SLReL0F
n/qhrbcNFaQX/2aeSerl0i7oxSxa3DFr/ZAe+7U4a+QQltQqCwO3WGWf/ZJo8WhVrpJXYNuRba1C
VKt762Q9TyWWPA8NDR4UB8Yy6U7f3UHlaG7l6IlZvDzma/1YE06Kvo16OQjPeNO/Imswzir02s6e
g+8Widt86CtYZ9QlIQU6mAwFB9XvWYONaYd40h1aYlq/nuHCtv5VOeP8AfVl5hrrLrKBwQkoVXov
2o8rvyDUxabofkhJTVuH+5gdp8oYCHUEg17XuT4BJfqiIzCUlsyv5IatbKW8xVgrPBZ6q+GESpIu
Uuho6+jWvI+L1bgKbyrmPjZggRMcDaqziCye/I/6R5ixoba877r1+FJsUAtYtnXGUDYMtuBRTyCt
eQDtCxAdLZDS3qxzt2/e6IjA23sbL+KLuEBFT7jWRTpW/f9lcGb6++voaEqyppqWAeqLaU7T/zo6
ohc3tV6XQSUHDY2nyZNT48Uk2/A/H4b/3SA8v4xmyYYlMtmxrP7ry1TUhlrRlyj7SP3T/BLWOKCp
Gb6nmkr6mLICn0qm+P/+v/7HfzjvyDAN/v2nU2XRxDEO+EjFIvzXl1WCkmW0Vdcr0DQvAE59Vxsy
CFBDQB9AV4R3CTlDQj6TXzxHgUVHzPwAs4FvVK+dzsCPpBbjU+773WoyoUAmST5RLwcRclfEXdwO
xyEQCOIyq3opKaMGNvquwqeSTZIvpILkHlrZMQt0yiYttJkE8Ja6FZUkOmaTUhJTMkIYj4xNrFO0
q+tnuaClrRt0TzuRxWiS5YILO+HSpCnx63RYhADlg4LNxCQzWTPaa6BBZMfFvcUtN/NnDTqFalCs
rQZFjjHDmAMmMnxbb1aXrwPtmASpsUy0rzbosYrDSqpwTuPJQTefUpKm4J7GyCLFaW3Az1jqMeln
6pwaofto3pDuFJaAI6CfjcFZd6KwR3CuxbAgANvNLFiUlSRscpEOjBlaL3IB6b2ygPdL1f2nrRqy
RfqKln4uXmPdV/f3jsjEbKLSmsu0LHNNYEE+rrSyOusJ2mBxTEFalFivNODTbNJ+5KdQ8hlTMzS7
XHK0K5MmX2iBBKdamPB/lymaCDFbCjJoPCUSUaLVxj5Sp2yBWY+Jz1CPY6WMni6on7010EhBLJLQ
l/VbI1l1HYV8sdHqdVxL7tBHJyUXvgAMCJtMm54oSgS8X1hh6a8qV/2VBuuXspB8jLoGGxMU5SaH
KC7f9ecWpJ6r4qfsIQQgv2KR0NGwkSoUKJOuX7UpuIpF5USxdBAx1gqjdpKGX+WgXaZCUDw1GF8G
vXhmL/MRHlsRCVE91JchzK6RHzzJ9/pXZAIOm7iAIRLAf65f5q/V3pX6O7EkdyHC9KcsgmFC/ybS
gfBjlXIJwFYCo7RJVwhbhoEvp62bRpHiVFFwCIv/TdmZ7TaObVv2Vwr1zlPsuQncug8S1Te23Msv
hO2w2ffkZvP1NajMm5EnUSjcAiIES5ZlWaI291przjGtZ3BaJ0VRQYq5vNPUPEVcIHNICQOpCzjl
ci67Ehiedde/5CVsdUGgL3HuYq0M3yOHuqqkTwOtQt8Z9zhkaxa+2wB/oyTduLADlG8hfmPVYc5J
5mTaniXvAOQsdhEAs6aTNoKOLwPiTB5L5Fkt1GigYV6J29vE8JyTNji/Z/jc1kP67abB2sHBaYTE
OORESU2MIEW1Ne/tkogcy11IeOx5AbsgoXBFpkUHCag/AWbIeRlUYePDw/ZukVvn1ATes/HKre84
/EA9R3eIeYJ8Fk1/dI2QqCqVNm5E2gMB3hO2H7ZoEvAKcVm1DVc9MDdRlt2NoRUjJvDpPdLe56RR
d8bRVzoGfYFzRg8RF2ALrdb0yeiypDfmWrXT7Xzcxlm3bRIf+YulDd0hrxBjFQGE/yIgfDAhm6Gw
QvqtDTrHkpVvUcLCo9lGcNQo5V7rGIcl/oBovyQWQVMj7IbR2mkUfX+7gGSp79OoZs8GBTDcVK24
91sG/rlCPHesNTO7gpCmnlnhgWD0ZO/YH3His2m93RSJ11zi3Ski0Gy3WyxsTX98JfUvPhExcp7c
WjqYuZdZhUIkqA0mK23K8jm4qb8PO/27ClB767qMVvfREqEm7oUHJqZsF9kClFvhNafiwiyMMR0d
aw7eq/48bfVrXK4arz6lp+GkfWCSbw4NSFkmw/cT9ThJtNfxkc9+dUR6PfzUGw1JtY1S8iyuhBpi
DVOvysBuCc3GEQHcqaN7dC4+swNbdlpCtFDeeI/sN3FoHsMtHne6dQ7r/B1MBPRIrPTQLDJEO6Tx
tV5verDGnbN6T1+LXkAA2Z60NOR0yCFRmTo77SI8Nvj40usrsoXROSI84MfIkHeWGHutT3EvSOCr
viN5DScPDQdtJxOFxUX+VMbKeumPeINR7Sm0KBJ2PYgevfQMGfSleGIjH9yjE3lBd4qmNyL2gTQP
ktHYaBg/6fsEdnQpPqf3eFqQg9qsCp2dNpxyts2eZnvtod1qWD3xUB70YY98ghn9QCwIOYqMK2tr
YwPfTFaBvh579KdrWrg6EUbNQTN3GJRHPm3twSVL9VTLBWspihNCDglKKhHJDPM0nf25surte2bk
pFMllzkyicy8fhWJdajAgGNB4HyyrPPlgCCQ15Bh72vabogFYnN6BkjlEBOxozFbv+nlxkAv0xOQ
umS8D2wBDZR1p+9FtOMCJO8CojlcR0usBYMir3/jNSa4fRw3yKtqY4u0SNhHJFl6P4ftZoyqsPyT
o7aKLgWvFrvLbyLjjPpQfzKm5e2pFs1AutBiVtHeoVxIKtq0Wzt/gAA2uFflzBLmni1rb1/J3pRb
DosMUEy/cIJFRuv7bP5C1ERgDyVZO4PJwS/Br2fPKJ6cc46nKD4jNLN/WSvlMr34d9RPzZVJCml1
7dNQA9VHoMbW9y1HwyR/UZPlzdL8NtbR2T5lHwxzkU60rzTzBjjPS4QnTJvRBWzRyNiE1j2TxvUY
UmrRQ77yCTA+UYog+4Giz2jYnd0Jy+q5Qk3iWefk2WKrSlwILeAYz8nK9xCbAL7utyXPf8/zVbsT
XWo+k2yhoJO3KN0XT/UMjIF/S3wo6ZljsOPP5KGlvAd8V5DjK4D4HwML088KCDQvokMheSa9xUKe
sXIO/h46aYdcpeCdWvMYjBB4g3JP9UllfQmmTTZzpTZpd1A+zXwVPQTatpuZ/RsAHNXZvaNRT6cu
G07MQY7EIRbBmiPXRBVBfHl96GhYoipITkDO2dmkv2Ddx2+qe0zJNtxS29o+jH768TsChmlXUs0t
YDxATXHeOK7GaUkWsuyWqCCVrc6agXV+ZW5zmOLHcJsPdPW95C3dtCh3TnMB1q+GF9hnyR2augz8
h8fMoGFOgUcD0QwaHcEhsgzsVX9ERSNzbzrRM+ZgZ2mm04tMm8JlOeCyvFCRMwxPnuSGXZ77JAil
eC3Y4cAgXxq7Zqm9ITjb2M/phmbOFVHSxOljh25sbTzn9BVWzvFQaKvpscd1dF+piLfSC/XMFbTv
LiKV5ZSwjKG291wW7l8EKhBDeDZ5XPlmbsQ7f8OFSlcAGdzLjQQ4gaPkiMeX9MldwdjqLtCQiC5V
Z40nUz37yAwX6Jeo6pBVe5Tl7UNzp1yrg/UIw6B9Exf4Z+8kgBx8GilsEy4Y0tyOYns5yEdim8UG
QqO/c9fuJ9FnL5xC23siDLXjgAwjONdoCum8U10xW0MSh2iY7dZz+dmh9WeFNZ+Mc/SMYm5r6vvA
wE608seFjqZG3abJsWx3pXpvX8yT81i8ZDiLUIagHw9w/UDu29a/KA1Alx7qnfbm4Am6o6Q7c4ah
FUKNGH22LplFCzdYhXxYId/ifoItnhFHs+d1zzzzrTrgxYL7Xr9pBkpuDgNxtogh0taOspH+NlS2
Axn15cIn59NYFMlFRYJngkQG60j8xNLHRHKirdIXbBaOVJXar6b6ZFfhVl7RHs1L+KSAV0OEIy76
xn3UQo+hPZDIQAWCgWJ+ySgCa8IOiCkCqeFIpDE7AsQsZ4RLqnkmBhGNofghJ9vYcdgFr9NXdr4t
c+Yq2GfvdFf6eKG9Z4xrkEKuxntSv/fJJYj2hvZJlmMsLkF/QprPxgvpM1KIcBG3kJZRbdsnFv9u
JMHh4PdYKTjSlZ+FrDaEfRbxPesP4ztKsKdkLx/HVfilvc5ebP7eU3qlA2G8aXc0QCRztrt0N62r
i8ZMgP3cJXjnvMRiYBgfrlx3J3lXPESkn3616wCF1quKQBs1O61/XgCkoJzKWB8JeOM8jBs8fR7K
5wCXh71MLDKsFjj+OalorHbX+J35eHKnsy+9DG++/4jSN2EDujM4YuF4oUTDvNghHw2YSRGTqK3K
z+q5eC/8o/lSRg/xvSgPrrW1tvF13njiaPsYSEdDTQGrncyqfXw3gVTmRPGqkT5tbhCJMv6lIbJV
N+2O8rRD7emFpKPp6+5bkO2GOZgAtwod0aK7ikd1OvuP+dZZERP5zTSuZBfwhIoNo7wB5Avf51ld
Zc+OuvTviwshYQ/lkdST5APFaPVjrLv3kv7Gz7jPPnTjQtgvUb/I3PqTPPQ9h/QifeScF13Aht9L
dYNHqt1Hq/GdpLEKC9PCIFGLR6U3dk4O9aMs95xFjK14sWlTZuhTaSh9GGv1mysaVp5gh4wVHpg5
kAsFdwr3ytJ/0uleHqwHpJkWGLL0kn3DzBRyxRjMYdR0mdxDoq2VFTkKBhhQ2LX30ia6mDpBRfnM
+m1+ykmlOCFfLnib7AwHLScoLAsNoFI6WBS2PQP7qicnsKu9lC1QxRAsUldOCYk69mmrafrCPGEE
T99g4/uI4n+a+qsOvfqev4k0K2CexCR9s4fJ72o2CRcjhzRGqvkSNEQLtgwbx7K8xh173IX5TUYN
tnySeFoO/eceh0e0wOh6lL+cr/4dyjSpmdNn9U3V6JIZRMDQD2QUxmiLnpp5Ty/ZesWlwzlrHvdt
nP10GvE6gLVnd0ly6aJH0GVf63KVo8Yl9kV65WEeWZ4hwKmLUVubv9TZRBRtauRwB/NUbWn4sbwQ
nHpOr2QNbMJh2Xx26Dtpaz5Vh4KoHJDwp+hObAjxFAd1M3zLb3HmqEQikj1hGD3lX+4TgNhThgr4
091FL/URHDT98+oF6O+YA+i5H5kQooVOlyO59hiE6vXw5QgoIuuBuS/uROzWGSxVeEUYKkVAdOIw
qodJN3mdYW8G+4kqNrQc9dAHoCeH2zc0tcX+1SobtcGB0Kacbbv5u7eL2/1uX91+zOkDFvIEsX9Y
dNrBHSKNqM753oUzlXsfQ07QbvssDi9QOT0ILpAyBVnKIetMi4zQEyqxpY7O61UawbDJkIF48ZCx
l2cmacV3QTjwwc4ILMvg3XjQYC6RGx5sC8tV67Z0bs1MXUuFM8jk4CL388r0WlhBSCeTjP6RzuJh
F2sycNhRKU679kcVt79A6VSrNKNciz6nj76yjdsr80RUql3TP2ogZiIIG+tKp8MO9xAdAYMtfMvx
QCVcPzaNIbzCFx96CMwsVIhqGqHLpISGBXVKwJ3rYApLa5rmup+RsziEL+hwrMokISJ20HEGbU3k
uI/pB6YqW09OhUVVtA8VuyNhhGSZxWRvDgHF2mBSrs2O4I7zeplMNFJEfwjjlLE0ikCpaiBXGuOK
+gbGLOtD3CXhLh/pZAIPfSiLfi9K5+BwcvJDIsgIV9emWfFdsUPuC/+SRpgbjKTZt9BpZIGFhpAQ
tuGThbgOzlhR73UC0ZPgQH1935Zq6unmREtcR+s+RhmVyMimImtNFH/uc5g5qAujDqaO2DdOcPTL
4c1OcnxKPZrrrLXvfYzeXV3vfVf7NsuUskyKAfRrHG/wwnD+nT0sZno1BcWKn0h3OYlSYbTf1ivF
Hx6m4JLlufWWdW+NUqjYpdpr3pENASspiv2nyvrRlBKTWpC+yDDlvFolAz019C25c9AaROWKgvde
zXkO2QiyZDBXMLix2GTTK9wvaLWDESEuCX/AHdNGohoSQQrWVYZbn15e1U3PlQPKo4uVBko7oQPA
zpgwBP3rOP8ytAVBgudNd33w20OKx3lyV3bYojdDFRHFOvaTUN+qJe3pyHA3cM1InMxDDBn6oZte
+0p5lXl4tjmHyhmUVsvitW0pxm4/m8XWjyp2iVayWIM0auinRc5AyZ9CHLARANTjLN+EOTtAWJzT
TpeKyfa+4qyDqOKFVTmELRfwDJwvzW9eC6sHzkdBjKs9ggPePueVknLyMdhr9+5nPXhwzT5Nm61x
JLsDQlUGZhkTBHiArnl1U+2t7ug4JiYDrBYGUdKPRwJ81kE5M/tCRihxFTmrKIXAAtJ89xBaDJWK
kYqO3KlNoSGmDRsVXbhzgY78osT9TOSr2U+r16TsP+OBM43I/Q0MTUqPdgehH7QLHHY3xm6Msp5w
MdLNDJaUVKVaDpu08GCJEnJiYA6Br0kMZgVZKY/svdQ4ATj4TgcTlwYocerSuJXqEjnPheyLddO4
AG2jJz+MPywTzQWwaGJqMUHqqUHQboMWPgWySuIJfQslMPJdU9HRi5ggskTiX8WAB+4eF+JsBuvK
O+HmF0R1z1oFC0M6EL3GRluEWvvg9g1EMLV/zsw2XkQQHOmejmhoGsYWM8W8Lxgnqw4ByiMtWNzJ
gPcuBi8tR6cOxA4C2sWqgYTKpHuNi5T9SMoshjU8O7oVWZyUaFoeX53WZXwV++PZRNobB+JJIqea
bNL7dCzrIlc3ENnJDwcnTG6LgrgyGfW7kjmgohZybbsR2XoO9AJ3NjIlw2MsEKVqqftRpVSuRUhK
9o1fx3tluAb2saElnzGpziVthrb1v0MbA4jsXssCnGgzYiex0zhG1c5gTTWHfSP3otHfw4GNbNle
VfsQaOWZuca2dBBnirb5dgcG92hZVdIZHCU/FaNBbyYLTsuHQlhQCqpH1cWoW9Yb2WPqQRjc77K6
/lWme3dUP4Ig43Sao9oXEaJFqAU0m5z0SsJKkzD9RWJ4Qqeq0x7FDRtQ4ozXD3sEM2JVbOwbiAq5
pE9qKPqx7eiK1Mpcq4r+IRJAjZI4uqgECFiplW3hb97FQ9Etp8J9JHkkW6fd7BZJym3TTLvWlnuf
cJ5DUeOyjeEADrK9yjKGTpJNbE+ItCEFwARJJC+FonwMsluNoXEXyPyAdOKuH1zCGN2OmKeYUlLD
iqE4wzptIOCZFlftDHaCn6ib0KEmzgPgJG4CPqJws+di6LmppK1WYxhNw+BZddAyFhIGhqVtIIOl
jFZ7ur/AMBtWs4UtEtod0jhrk/6SytHeAImFXJHuLSufPiYrOkCVVnaxql0ywR40bckxGwil6uz2
cTDo4Po9Hm+OU7KOWOB1l1SwmT3aoasamLUGJmWVJCW98ct1UhmeH5Vbw1A2UUmjz0hdbRlp+c5I
y4MU0aPC3/8S0TxPiuQtcZKQM3HIbpETmZYbJBm4vbozpXpQXYVURnCxSxkbrFO1Ga3DksLeaWoK
TORYi0jpSMGIqTumCN1yEJMjkUt5l8A1krHATNtjjQh01wunXlsbzHUQCVIARzqloT1+wMslomgg
l6Yok92katuswNASt91KKBq+hS5BqVXYaIQHwi700SOMEJ2jDvNX5f23/Yn4M+oyDRELIazK/Wi2
MFRKGOO1QCXdZcW6Kpx8E/f6T19J2rhps+yfpKKS2EIIZTXGlA5Nd2p0kig7RF+TmW9HgWwuE/Q1
23rnd2KbOhE9iNq69Bmn3HLqdtHgnlHs4fT2nWNp+4pXkisaM7RK0+ixGhs+MY31qg8lPsckuya+
SuYTdkQowgzq3FdHDWj0yWFtGb1PInSDwz2w30yY5LhGFc/SjDkNK3cWUFXXvN091D79Dd7VHOpM
T0DMPWtLTx8mBYdVOT3i1zLZ6ZqWudJKPsaZ2T+RzmAtA6H96rKuPgFSBJ6L7g9Gf7WWfvtA2lOR
Op+2HqleA/k5yMafuAhCQpUlmmFeocI0YVbSXyMoB2e1GepozkcscHyqnerLqXDXajaHRNj4EAyH
xvaStZYl1VIHYozBUXv21S44yo5CwUQdUfjY+dM4ekyyuFszoIGVI1AFVYyyE4kEAvV76uPXZaIx
9vQ1gtY56QY7Axa2k6MC4O/ci+8D229HNJdRLu+ksVaEzlw+7IwNCmpz32S9ub999Y+rQ1ogVS4o
XKvkk+QgeK1GZe17gTz398XtNoGIdhWphMjPlK/bRSX5BLBgaausZNfma/pVnaM0Gzv/sgp4oy5p
Lp5UFdTYVdDurVDS4QsDilKNQjYWRu4NEv5/BLQE6vZdHZTtnmCygjwUUrnSbm7ipn9edGN5UTLD
WU+uYu+beERWrluFs9dDg/Sc+SLP0Z+0V1fD8K38dREhLzAnC/7CnG+ZzhfZHHdpVR2cVEt9yHpB
VwwnAX7qXt/ImcqdVom5uU27/9e/jbub2/j7qyjHOgrC9h9X//OpyPj3H/PP/HWff/+J/zxFX3XR
FD/t//Nem+/i/JF9N/+80789Mr/9z2fnfbQf/3ZldZP3Xbrvenz4buBk/9fYfr7nf/eb/+P7vyUS
1CwVSddfwoD5N/z5k/Of8L//54k4xPkfmV7/JhH84+f+iz0v/qWphKgIw3Q02wHx/pdM0NX+Zd8k
gLN08E99oGH9S1VV+MS2xW93qZv+0gca6r80BzmF6+om+mHH+v+Czuu69k/pBKo5152fmW2ApFet
f+jXIsQAFhFuyS6VRbR1+/a9M22a+y1pioQk7VFeAF+SNMaHRGzjKN8Fw8gguA3Vba2TOmSWSNyd
EeKbwZDGne5cv0V1oyBsGgrigrXue8h8l0b5RFsvY0bbB/2PLPT82IzlXeqg03GChGTZnC4Lbrox
GKEE1h15d/Js0Dwfi3WiI4+YhkZ4au2km54CFGPtT43ABO4EPYieOaF13xEpslLL5j2rgh7RAQGB
nBYMD1lZ2H0FIQawVkAmyge5rDl/ewb4VkTZ6bpHc7vNZLsZujLZYGIOGcBHytbWCvcuxomzJN4m
h+CdYfXx03OiWAloEwBM1J/NJhrowU9svvdaFnwpNfl0JgEuT21rRNu28q+hEUf4KWV4dvwA5y8j
U88Z/BHw8NSvainR30fZzswMk0i5pkTwFisKKILSgLQQqNtkaDqvJlhx41ZNCA033AofuGQ0pu1J
x6kyIskgn1mexiYlXigpN5zhgLWE06OwaejrMVEmQv0c0GnIMJffNdvQqfGvvYk1M3MnfMQEi2zG
uNK8CqIeG/p1X6DDiwaGJomtv+Q+PG5dG5+QLY8bIjN4IMZXmGxgGfnSp6ktD6LvBwR5vKGlwVmy
GJJiN1XsICclPbo0S4qaBzYEQaVRUX8YdCVv9x7bEJciHbkhesj89CB8k9zxkjBRlQeMs8paCtVN
2D0gHxpdWtRGSSw56cQU1HpNHhJ/pGpo+zG1wwNT/2Ddt9GXZEZ+aOcLMj3/vEDwm/zt6u27t/vd
7vJ/u3r7hm/G9K0s83i7phDktcwkFOo67tj5/+N33B4PVw/fuX05Zaa7rgL74R9Pw4wFSTVT91oZ
Tbb//Sx+PxWLo5paiA3h79t+3+/3r73ddrtqJoa2EuoMoJ//5t/fuF0N4oBG7u3Lvz2/P+6pTC+W
jbMiCLBA/+2Of/vydsfbr5makr4ESJZBz2Bxi0I93i4aTWd4PAHNwJqgHvsgwVYrM5cQz4Qzl4ur
jMbXExWancjkbxfKaM52fkYnaIZwj6Y4Cdz5tqE32XX6GwfI3u1nbreCiMd0LPRpBbB/b/XNK+2t
YkX7CreAEVcNWoVjqFSnaCjyVehyKGlqpoCf6JXj7SsjzBgU+2rNnGVoD6kz7Hu3n3Z1zPy5ZYKV
Jxja2c3a2WQcXSGMozJfuFakH01y53WMD5ygyIxTjc3t+ziM7C1xZ0ffUcYDcgdealsPcCf25jEI
bPN4+4oCFebEOD5gqHYbgzdY4cDCLmQdgxzqra/yGv6+zQkJG+3Uej/M9yAr66t2Q0Hso7GN+t4+
lFluH8IeM7QWYgRB+KUep2HmgcTk6RwxX+YufvKYSI2ywfw9kcIxy8P+vFDtVPvjqgF6dFP2yRui
9oLFMyW+u4JzlCE98N1xztnE1S9cyFQ6/0e12mYhUzgtMHCj5F+JDyLVqKj2cpVNXuYkqHdae1NX
PbGulUvscoGaV+2QL9zA647tDMcxDgWovuIpy0lrLOaLgfhKKPu1C/yLe+j1fS+J7mQrPPt8sf7f
Rz3WGAU3HEVaYe0GgvzCMQ+P8XwhyUfcN6C51cFiGmMonmhwZuQODygj+KBkRBYnI3+H5J0eJx+a
Jv2burHqdZ8rE/mOGowIv56OTZxR0TByo4H75+1TPw9KTBGvb3eL5yP/9tVnBQnCFcVxxPWviJCO
JzAwAwHfkXKsAxJU6ne5qcpd2TJbUkW91iKAbVLWdEBdngklJDxGYmCt9lGa7KNZN44j6qrdmPVb
k8gEFAtuYqzysufgVwJrUxrWy+3Aqg1lWNsheQO18NNTZRbZaWoko2M4h+vbVVMhrIJIR3RiCN9O
rVsXXu9gfFMohe0GcVQUBxc0fPc1265V4QjfKxI5E7tIFDPiMt11ydgsSSokrK8ItDvHYlxnGOlr
pOTIWH2i2OwQX+psjB4wlGIOsPBRD7MP25xvHP0YYTVl93rqAV5XLe3KRTzfp29gYd+++uPG39dv
Pxjf4tNv3//H3W9Xdd4ezIPd3e1XOzri9TJCqfCPH/jbQ//xZQ7KuPH1cF38fia333f79YQV8PTq
3gdyaUcknfx+En+7f503Goy5WZyrzonsN7rv7eIG9v199Ub8/cdtt+92km6caYZpKja6oulYOckj
z5FxGXQxFdIpV6RI8oGzP6s8+Gz9oPLQQH7ak/NO5ok8dXFMqqGMiLWb3vAqrAZe1106EHqKBQ2H
Fz4Vj7SGjalrclv7iYODiQpP6sVSaYmcIXy0JBsOLj1jB6ak9c5mDBA1BF0DBqEgY7hqOeWDtJnP
54SvaP2w8HsM8wEpq4hStA65T2IZlNWFBigPtfwchbGyg4wQQQGkuNXwuGWpRZqm3840PlJEC1KC
925MHPzUi2qXKsBWQbt5TcvDo3MEjo9Jwgr0t56AVk8JyQrDuZDVmXpy9MpdVm3zREszyf1XHFaI
nm273dqFQYvBrAbifcQ5Lup1koQ9JGnlPStp3SOcBFcyiG0VQiOh5ZN5RQM0CANdd+wQNKoshAtV
BRaoFZrkbd8pNZIt/K9IEbgEuUHUmVX4u6Sd9V6kpuKzH3ZhZBBQEYUMCyqkHkaA4a0QZPZaoDZM
VR1WWtUoC/IqEW41LSZUF0FS1PSvqcYOzE9xPSaGc1F4H+qoibc+IttFRqQkn5GGUNEQppnSpx+l
RD86WsS2hvR0jF+RVWB4Vx9tbaDpapanUQHcp2fNmx00EH58JHIRuJpkdN29nwJuLOsk9SIFxRfx
uE+l7gxop+Jy3U72O7js4BCq6I57Dk/2Yjajty475kn9nr8QiGN7BMNvehJvl5nKPMJG0uAOzmfv
qPWKXomXtDVYLFyShtvAuOpnIHGPGzsYgo2joswRTfmuq8SguCdH9Pelg/vY79x0pxGgM/Xwk3uG
4gTymkvRvk4TDdTO3ToFQDfHBwIB9H/nMuXmFTNOdc5EUz1ok0xPLYcjfRnV63uXoiGdm+0BrDUk
R2ah1s8hWC78eou2+HHMWmPU0hHPEHL3/AM6UeQ1xLLWllyGDHeObmwT6NwxnlRTQu54BbF+LsnW
AqNBZIA0avdgRHJn6tBBKs14H6ZxvNg02uowqU9Rz7EkbJ/4UUz8VssBKkr1jr7pY9btHRmBAOME
tywmC7OO7/JOgfX3GCi5odJBzEWZEzNFFr6RbiJmRobBHVVLIBuKZ/MViw6Bo8Mx6dEfEHG8CcnF
jV2x1vSAhrvzYsY1HykfS0utGtuu12dZbLRnjgGMxjkFIzEurso8oU1XpEncOSPP0ZLbJoeJRLIN
bLUg7rad0WN3XHUGQic1hfhjqFtJP/2FiIhn20CAYENPGFISHjKb4Ma0O1cGKCClZVmxorkDK0I4
g3aqoJNjTKAq7vPQGC9x0rQeqVAu0+0q2TAAsAnPdacc2bLeb1BlExOSUQM2yF4PcQKINcEAHTIt
jVQQKCVqusGU6AijmI9l8MagSt31zfDWV0VFnkF7DiNHHGl9XQVuWAvcPzPeNvS0HlYzAn56y2Gd
EoUIsWtCf5HRn13EJeYcq8qiVeb2S8a5ZCEEyYuVOuRkhMSe6iTLMOfi9enGcUV+o7JxIWSsVTUs
vYjR84oks9OcLZMihbctxj+5A7O6aBuoZXhgkdqmzPDGyetK5TQhWvNZ9hNFrrW2ULwWvKZvu+JA
1gVIdkQCoWKLpRwtlfgK6Jh5IO4VdvL54CTL4UMEeb6wFeHCvqCUi3XouTmAPI0IFahEJWDJ2t0J
9Uf3HZ+hGfzQMQhw1NKlWuddfKfJNqUI56XVtU3epNl6dMi4Ung3YqsHpxOVJEUf4/ZTGIybiEGj
yRwN71SsjMokwlSgDMwpwkKbt3Y++hMX0RfJxsvYkKca5pzOWJvxtc2jNipkhA7xhmtLADAIC/qk
fwgn55rLGqeDKQSqala8Zs4FaKv4TctrEPV+uhfsnyaafuy/zXCl0ChmYYdv6gqUrLVwmI2bvwKC
0Sa0NQ0v+iK4z+zcP/iYFVANmj8hLYyF3kbd1ohxHYT2npWKwaB7NWriZtOQMl0xAe7U8Z45KQUy
vvW0utY5JyWzbX/KCP1Dxgu9YF3VvXAuR0O9R54fEiOSRk+101JZZNm9wZxpEanZl69xBnTx2Ws1
/ezKyuJtn6P8E2LlxDBrXaJJEoiEaV9vRtkxptAAANIoxHnNrEjLVSZJztEQ2Z0aiYe8T06B+hD0
3Yl85bTKkfwFgL/bQ06efaGa10BPX3qLt8GeXVMDA+Y0eLEmaW9ymyRWmaOLKXgieOByCxR6SWcc
3sY61jTgFI5PSG1uv5MR1y6LOYlXa+jvhl96jBSvM3uMbVXEbLxiYNC4kYenDV4B0H37vkG70CmY
52tmBwi9sarcl6IwVqKyH3OhXpKcj58SggpO8uYXYUPbPkrBRw7Wlz2F6oOpfItMbrsmcB9QbZAd
TDVkkx9lVOiZLPlWx2wsxHjf6wE7/yz4yDsOLyWB3pCFAVvkCfwgibClueZlx8+i18gIy+i7r8yr
3dI3YRGBf4APfYWj0uJIOdBOBgMf6LyJirN1BQJfToy5Z0uWXVzjH20mYKzZHZ63OLw6kfVh5BgZ
jYHGlm7kT1D8sDc8l9n0K5xK0H4m09TOFuiGSm1boMXzCREvGPguQnq2AWUDeNnhvc1pqDOkiLfN
nLQxPESEowPs+LLzyavjjahKHlXZYs9/bytina0WKaIvSVeK67MUcbRrcK7jzkHTV5njdJb+7M9N
ivecHk2uJg9jn78rVhlvo7b0RjnWG1AzYGKC4FnEGWHm85ZLJ954YSK/2JD/4y/SufadiPdbR67Y
O1WwMTWBLNo6GS6SrbQi0NW15Lqy7WrtAp5xE0xEuUomYJEgimum1yJHeihtSqBBRQLUluhnGcY0
qWUcpJNsIyNhWNczXqvw8GwGybSgqf17Nx3uxv7HMloEPhkmxb5NiBeaqtlWTxprF8BmrIni7dSX
MayNDRgk8JwdgemFcUCJaRkMPt+ThFhY1655mWvTYg+K/LzPEf1YDDbN6g17NnZly/lW2uI70Fk2
fVt3FyBytGXYQEYNMx1YANJ91+xR/tLqUFDF2IVJ9RmiBodBYJZCbAWBPKRnIf5iw9se60vcQK2I
onjGaBTTfTeZpM31RFlWYvSKcrIPVRk+bw21eC/tVTClxo7kPogTgbZSM3dYZvVcsjMMLGh1LLIu
LZlMtjM7x9/qjhnc9SQJJKVcNkQmPUad+aNnKtgzgsBY2MgeYykmKyUGYMe+rkhQUrJp6vwBOgLj
r3VcOYKUL7dfLyJzmAh0QL7Fp38f4YuE8LYKx3jY9J3zmvguu2udKK1uQqOeGEdQLV4m0KIXUz2s
cowtgAuNk6oEz/hfyKGfkBrVLrAnx86uijU+trKJONNWKrja+moZmr3DRRGjCkkAKtGZ8Sx9QgJo
6C89IYD1NGL1rMn5tEh50kyg+FrOWbeDstJxUlSCUxuUZ9mAInYUkgRMqzBXRlkddWGhTfExxQDQ
GAfGrH2BRdeaXWayupd6+KC6ZuaJGAVsPrRPanC08ZntgaMQeAHbBSIOr76uoFB2uxl/w9jVHASv
CeQeWqWvjU8oPeAy3goqHN+yz05DJ7Av4zs7U8E4MpdMAuveMt2DlbUnLeTpsKk68Tph8/g/7J3H
cuTK1p3fRWPhD5gEEhhoUt7Ss90EQTbZ8B6ZME+vD9VXp89/4sZVaK5JRRW7SRZRAHLn3mt9K7xH
PWXvvN7/Oo3EU45V96UOhqesFl8aR1Hx9gGMUCN7yi3FfK+e3G2+tZIhXMU/8gGteCJzjYMD5YhH
Rkvu7KeR+Xsa+ofaiK+m38jzrLALowsu0lPn76fMhlrblUcFowMV6mI9ad1jY+n0TqnyLu/GxXvA
qVhP7Oac0Dl0dPnj3aDtb0HUpEyuwQbUjn03libO8DhD61wxcAsM+4MBpTyzCQLNQfOfBFaiIt0K
7dqxHflxMq7P5Eb6hyKsUQ27wRdN7/orkiAcAHgPF/k20Wnlh5M/qyabaMlH/h507FNC3Nh2aqW/
LVgcmMp+FjVhi00EFbhUawUadWPKgvFvDdEgJNt6O1hlyadY4jQsgYcTtm54MBvpJtLCQgRDn3zL
rgdNLjWxKOCNNB5+EjVWh7DDSuNx6wgb6HKoQIhjCO8jiWg99fWOM9k9hkgz7FQ/kOjnQ4eE35cH
xouErYAQmOF2xgx2Eaei3RXwL4e0OMwxZuoKeZMmpYml1b7MxFOivMBKNnVodRnauZT5tEgjf5Z7
tpVH0Ue/QpAxKKnlhjs5gpJSAdWUlBtiDkjhwtgvPO7BmrUQQTvCqyboZxoy/Uvadfapi9n0FCn2
CvBHR2YNjClMVGiRhGreqx3D8hfLA+kVND3gRSjgkUYg1SmPXpwFUZP3qqUPujlkeVfypFVX7mQy
UQSXPuJdTijLqQ/SLvGpBO4EuklAMBpwg7VIONYT7hYdzESLs1o2+WLxs9xPadqw+Yboe5IeyKxH
fBCLdBcr90efV9w/cs0WAyd6IuXbFNWgGnNFHSwHMPbTXUC/eR11qVhPVcqKhbSCI8bWxgFDOg8H
PXovbVgaGwuXJfwY09653Pprs4A2NlKqlP6XKGwVx5hxth0YzdpRbJ7N0j5lCpBx1MWPNZlH1G8M
j0yzWc/ND4eWtdV9aXOMJ0J11RXP48RH9A2WEbvZ1niHGEeRPTqXzgLau6RyYSr0i0Y+GfkS9s44
uie7lDbgFNKGEJ8oiL5MHWEyRTxmjJPQ/9jO8FbVYNliM8XWfhelfXRt4xKrf541u5nafFu2X0os
bqwnNHKkQQaEaHZubrJ+jCWib2h3mwYmFdKf4sWJQoVrhrLUNsuvnUMPeB4RhmbzB1vB2bXNbcnQ
qJ7yx5hPjB53yjr/4JBm7PZAqbKFU6MC71E06S8gRfe60C+tMcCM8Bh5WH09b7gqUzZceuu8deFI
okWDVsFL2JDOjteuxZS8IOPUR0sET2q2T6Uc92REX1szTPfM/2oqefaq5Om6TrFjOPmFrigydtE/
9ctFSj9yM7FfXJe5OA19lJwHSAzvs26XUw0nPjEtjOmcMEBnkK8JpwdBBYV8NKBxODj8ekNOu6Dn
zITEYu1NOeyGVHwZPMCkk4sREPbRr3lwCHwyBBe+b66bn2Gk9048PPsaFkU0frizGvfxZJxav/lG
4K/alhUElNgJ6F+Fwa9CoTqqG3hvZNkfWDYXOi26CqYs5JaO8AwmDD/IBQjHKKJ43S2roz8ZDyaD
WWwW73kXXVq/fnG0CTsj7MaVqi1a0Xg1TPEy5COnV9cV9Ozl18bOGEIKjHqFhTwQuXMyv1tgirZj
057jNgD05LJVjFoBaAkMby689DLFyBXxeWKrru5rThGua2JM8iGK6R7n31oHK2ZcW86axRa9nE3X
lh6Lgc48CA6FQjNiFuEpktPRAYXF7gKGsPhwDfnS5uo+N2wyHrLxrfSxwlqTj+zSWcu07660JzEm
dvnBKJ5195428XBuHOdH0ZdbEiMytJWQLxyzM4/e+EGNmT5Lj2mjq/R59quj0i1dwBolRgEGlbjC
zHXZtCWK8pkuGDo/jVEzkZ8zdiHpCfduMWw7eN3pvJQPCLeQswjUfHE78Na4Y9e+9u8Cp7IObsqf
n5vORxaBdbfa/KPPGIHHjQoJFEYZOKmQwRXlJd4zAy+aAS8i54a2MXqDvmRUbtoZU3s2R1cT6zUp
Q9SH1oAc3Y/2XEB4NQe4U3mSHI243PmJSA4ZccXrtJlep74Lkcta+W5q/WOfNOlJaOwqBUrAofKb
fax4x5U7u5i2rOQijGuXaqYqbXEv0u4ylTQPW5lVe0nr+ORoui+d87UKB3c7li7zB6+9Syhf3Zzx
uDLEujeGByOx5IErhq5Bnz0GKmXNxHS/VUMPdaYwdkRFDivhBD261OChz+FYu6ZeW3EFu7IKLo73
SmgBlppu2R5hDgcwC9HF0vvChKnSq+tsHu3Z8O+HJrgbJ3KbES0ST0ovTNMp2E8+ynwn766GF0fr
McCqMbme3lWxCYqwvNPlRzKRogxtw+5YNzsnWEutbJYT8TPxFKyK6tnJHwYFTKMNDerZMOq3tSFh
75YiXDcucckGXQbDePKdw0Dmwqq1ADKTDLmhCUTf3Hzw6ZZiwyTAIHMHivrcuSbCe5Gy3bt+r/bt
lEP40hiFGyR2BxXTGxgvXki7E4VNtXFq67H0p7Ob4iquRwnYPh+vtr9Eu2OX3rhQwU1EzuwgKdHH
ZOsk5eOc2W/MpuyVPNrVNMJ4gbNkZQld6AFPcGK+t3EQPXFv/iXjkCZKwKAfYpre5WyUtqBlE1/m
D0lRXRCQrbI+Ki+lik5daBRHa87I5HZwQqLmYIoD7jFN4TWZoUcjJ6dRrfE6GlEZXM1Rf43RNG3n
PuMAZ8rf6h7CG7nwX6hEnI3NSW1jcIqbnOyijpbqZPwIZbcLO6FhhXt7w9TDQ9JBBodmR2yNiVV2
1Oj2w1aqPaS7+TQYaKUYD6g9qzjtz258g/n4g4HEoTdjzfmBUE6IPFp79gXpHOaNqXpVy5yoX3In
1RIq6ZKgSkbBX69vz9rl5Z+v3b7Fjwysurfvub2+PfvH/0mYYgPFT0wuBX5CiS98Xhdzmi+Ss+e/
/Zjfv/Xf/kg/x5xjTh0urdtbu/0eVkOG0H9++e/vlORu9pBtqdLAT8VheNCZH1HwLn/in/f3++eU
vXUxAzPY/e3Htq06s2dK9v/8ybfXv//j7S/p4AnHQwhZfvnRMa0nDsVfv+XPr7oduNvLuCD2T5bh
tL69/HNETRfAV+JY56Q1XkPt0mwI6FXCzv2BBYTkcNMDMB0NIKvQWK50brBz0ayYI3ZTFDUsuraF
d12zKaZmfryDjWZuQJYEx9RJ954p8MT0dMKmWb3m3OHSHjyEFQHOo2SNK+S/LLHDNvUmbvO4zYaA
8b0N1z5U+Eom8JVeWb4GqjlMDnoWN33K9TswSKJjZjgvrsruTHMZmUwSZqkhYZtGFzLZzrpJfy4j
jHZC3p+q+lo781vWgVFVjXsZbLEP0JKsKDGkuzNK484pyNvNSQhHlBQNm44keLCAwQrl6IPpcENN
JQoBx8U2EA7Ryp9rueaCLefg3ou4RZZIo+fKhZwSgJsFrZE4mO4Tb6+YxWNjiq9jMsMN8HCG1oV9
HvrifW45vBUjLqeW4IEwNgRO99qXNvF+GeMayUmLFHg8srCR+uHvaaShpEeB69DLmwYCTzzbWEf2
eEGag3kRWZL2icmCzLgn8nog5cbZud30HVkOOwe8QX4H4xSMhxg7sulRtlJa11+K3PuoBmfc6Gb6
GGRB1lYmuHE7FUnaEWugpfpiq+dvcWS/VDnlbc2dbKN1nW2qr8qkCzrO8eKEtG3SX1ojcQ9DpkLy
6dOA8CgG6GkyEy4Y+PvGrPl5ODjDxNq0E50B4eDyUj13U52z3VDghY79ANloNtS3ZsBEIkX2MoTU
FR6ZUQx7vs/kRdNIk4yj2ncQjSp/n1jUtgYSj10PiNJKvOEiW2I8hPvc0OJsxhbUlmQqD4T3jtvY
NhgRL7i9gee0IBXZa4KTOYePdReCANBztR0778vgwCFB7Q7KIm92/bTjXxkzBS3Bk6q67zGZdBjB
3Kx/W8ij88TUUsTquzkqb+taeG3DXiIEXRRSXg3t4W/qw39DpLMXwd7fgXSMiyAVOcIXDqUSuj7+
/efbE2X3As/7n3G4ROoqmlPTxNCl0EZwkhmThcTKH3ITdUciwhe3hvpgFDjOjT4Od35EVxhIJUx6
59i19p4ZCr59IM1nqzCCR4FUd4xlcZ9xIlSye+ZWEP1f3rj1T47f8sY9k9PB8V3Ho+//3984yvPW
m+jRHhkEZ0fDw6VW0s5bjZLJmUoJCetwh9VJHt+7KP5Pk4PO9j8fPOvfHDz6H55jLVJInyrvv7+H
pElSb4wLAtFUP93XuY3VKI2PVH4gzmZpHKp88MkRfvaNhpJBmSfvfo7L+vt/fh/OP7lZHAukogKy
IHwpy/sntzHDHSTaTEZHVYNgjP1WHFXPeN7kJjh06Tc9R9W+yr0Xy4+aq59Z4yGh2aJrAYOxM646
6JsLBf2qLf3hGiGYYb3CHBNb8bAVEbdpFKHWNZS424R78vuhu9ZGZ69ryTy8NZhJl3lI1EpivXm+
1oexavZZUMnL7SFZnvX5/O0//9n/5tyVNnxnS0rLN30pl4/nb+euMns/7nUcHT3LLiCv1tU2DbJp
a0XEu5HQFIsZU2gzsLeEpOfa9bEgRv0uJQQsbsZLWUT6UJiDOFhuoY+hwBeioxg3Uh3qfT5jPFP2
8KzCytnd3vn/l0e/TDUi57ePAjBB0jGz/9n/XebM1t3/jwzVYzW8/Ztv+JcuOkDN7PJh325WXAPD
Z9f/r/9hBB6aaNuzPBuhs7S95TL8P+hU579c0Km+FI4feHyf+EsaLcz/wo4auD6YU1+gnfb+X9Cp
FhhPzra/3UlNyKmucBhWU7Hb0nEW/Nvfzkam/xCLZOKfGif7CvCckN3Y3XbMm1UTUN+H6RffnpKL
b3SXLpk7vBuoBuRkvxmpA2O1mfJ9WFfXKJ31pfZ/xLCQj0CZuix5TQBPED7wi4Dw5DBNwccoScQz
rLNgeqcmbRxkltgvcNK2Y+0759psL4mGlK2G17A1yXlBigG6Kn+hUHcemdReYP2fpnooT0lESeKV
xoBFJIQ/PPjPTClI0eglMwMiZaMWSEorV2GrRzw2WbRzFGZ3NxTADVoWhkoW69qSybHMZAeWzvvK
hNO8r+wCa5gDlzGN5jtX4lv2yAAJa+E8NqX3KT16coyiPhMXMcHcupck6EemJIC3xxl+Vs4IEf8H
veLKMc5CTOgR+u9D4hh3Ce55PdhAD4dwH5bW+Jotu3VHXG2hincn8HCRJ4eomqfHMSzNIwXI0Xdy
vCtFNm/Cyk6h1fonCyvjLtLMx1tXHhmd5ZvcCJm61vfDvC0TWlZIbqhU0PeA1EvObS1hAgyUr/gi
5nOLpFLkxwmfNQEfHXrfQxADHHeSGPsYhYofT+9IHezLpAJzK4dsmQCWd0Iraz/C9Bzb8odou1ds
fWqrQrEn9YLgotD9aEqoYF3udaewTsFj26BFAk2q0TRk3rHKHnqW3pPyYLpY85MqLBJYuAHC0gJx
4Kf7PJFnJ6agwqwZjANzYzxEdPnFL8chRSAcmP0a7SUdjeACOX/nfcn6MtrPwXjNR+Jm5zx+F3in
Nq1t0mzI7FMfuXfMThBrugkrSPWJI5CAwAjsdsbcbW+m6nuJD26TzHBvdA9kpQzdI22L89DAsMHn
nG9TZ6EqxXm/md0OXhDDEK3lB34logUFXHEzCj8sLxkOuK0FsxE/2WTJtIjgk37Nxv3RLVGR6QGI
gBu5kEY8/aM04/GQi/6aYRugMoQQWg39sTCqI+bVAEe/t4Xs4VdV+LVipY666NFLDw7xgFbcYjTg
BNtT5W3c2v/mGs58ps2y0YYdHgu7fmxb7Vw10ROX1PrFyDNn6Etx6pZEl7QGorQOBkCNPOjsWUwM
ueLGzWJWLEStjnXQlpu+T74qjyhkkXkCNn2BTKj6aYxduw80Heeph7Lj5zCOWic+kS6Hy8O9M+3w
0oL/J3uzCTnrJhLtCn+fI6YDGW/cD4WQXNowlHKgdbFJnJOJmY1JZy7Ka4G5YIXZbTiUgUfxSK+O
ZkfGYJP4UysK10GGu7CfOvfg9s1ulISae1qgxWGXnQx5RFBu9q1fSlCpQbu7zCB+JPRzGNsiuSHw
pB24cVkTDtyZvY0NMcqlu7BqGIps0vKHxe75MKRorWI0cpDk861ZdY+5Pf8SIdu8rDhHCdvQgIFZ
4pqfvsdSXjFLs0MaQeHUHMa0+Mn79omDk8e6StgmNV0LgIOxoawqoG60F4dp3FSqi/d98n30oNpQ
0mw79pQbPfvb0YxfC27aEHlRfrg5DEwmywkdUwKinkAmLrxCxcbVG7M74ylqMEqVJeiuOr8XHbpT
5XrYAuKZbmdK4LTXlDtX1e5qypR97Ii6Wvc50kcvfWg7j/lKntVbMUTstYh4LghHw1qLFUbce0GL
RTkjlFlXEVDXMEMzYcS7oMH61xff6rnNmBy5DfohgLz0XVaiQVFsI4YD9Tmj6/zA1Ew6WxaisMSx
UAhwl5PX/vBGzh8x8lc2PXSjbpZfi88xGPJ9VrYI1JkeZCbjwaSaLkHiDBuVlD+rMUCzLLO7TKG0
663e2JiaiFKSdpOYt1xp9qnIy4JjWdhIBWy33injc8ZotAPW0Kyq0UQ5P3xmON/XE2jTVYeeEYkX
W6hlL9Oi8zB7qyUuEudKymYCnzXeeOPVMMOzNXQbK3Lh2EdMz3pDf21GNmCA3iDYh6e8teS2DOxz
TMf7OSj0U6NLdzePTrt1hJtttWrIZItxU/ujfJ5CTHh+xdRKdqZ9jzRDf5kcPzyxFWCjjVxxM0z4
xbvamvY0poo7U/YlYTy1uxVdZ64jWYKiE/NDmCEcomNwwe/P6eMydJjTxbFkFRUnO4blhEDAvmIn
GEYygJCSwDZr6Y2NtUs3DFkXBkmDOXDQ2PsYN72Y60OVqCNpSMUGxzWBV52G+RorxA9dig+QDCxP
k5rheDQcNVZkRLHqnIQDa4I/1rvAyF/9yc/ZVzavpkkqts/4aSv1CIJiGhm2mzZnuE2XtZ85bu1s
sTXVVX4nqombb9jvaPCyAwG746GLQ7fUsu3vLl7HZeKOVXo/4DtnoHmHDGs42UBRbraXkiHE1k4O
OkQX5Rk9k4OAHggre3NCHLEX9diyosN98cFKjOngsSLPWDmq+DExwf514BQyo2nOsi/wei6jsoTE
Cb+Vwd5SCQxPxjBBiSQXZCysAqSwOS1LWr2CEwE5HkIp/6pqYR9ayEfoWmLGD6spiV5ChsUbVvhm
74VIG4aYuWyriDqECpa7nnVxGUeie0zdq6g1BMB619TGeCmYgq1y7aJNr9ytN7R6eZfFfZdQBgSZ
uzEY7kW58ewn7C3YZDCANdAGeGrOL6rDbtaAvXRzOsrN2KCeGggTixerqJ/nqXruiZCVUW0folla
sEfylnZMNLkbRtqoJWJGry0+XEDM/gfiC8Jv7GME2+F0++rtmehI5pIwFiVNnW3e6eeRSOmTr5Bq
4GtGHLsYQ2vbs9duDLqu4DQ7ebXzAwxBC5FKI6TFCtZyEzuYxH25JtSr28OcKwuJd/CWFUO3jVz9
05gXQgq1QQVsd/m0c2AKYglWKxhmHZZoYm+0aroSCBBlEoyUoll5Tm2/3vedTxZcI3omjTcSAyqH
BGEVBOXIYCPW9+89NTjdKPSjtzc5EsjE5eihEgsTcRqVu9DVMjpj3WtbAB6OOpNk4/Y1zPpsl6q8
OfmuX58sMr3hk5LntbyKav9iz5CsUocTcUpUc7o9o9Hwr2e3l7eHQlBy1UlwUNbQnm4P3V/PJtsx
jgy0Wx0mBFBjYK+CJyc003ODNeUINodYRJ9M8BIud5li3q1cSOv0mrydJeqH29tFS+vvY7J4vTms
TmjC/vXgDD1BZX9ee1FMmy70vv6xN+g6ystDuFz2YwKusmUvw9ra6mPagjnuls6z0AxuVrenNNST
dWbm4/p2vpnWV0sDafUt4KeEhRkQKJen+aKEbObG39w+1oxxIkcR7NDq9+PtC8wBH2aPZl9pj98j
mCDUmTzcnv15cIIEPqTNgRFmsfHsGffZEopnSyA6jha0rpaH20vkzp/YKZvtny9lyMZXIlDUWSUT
3NuxcG+H5XascAVdXDsJd/YLcs35FAPnOIUzglp/TktWKTs+3x665Vnn/2pUma5iVDqsZ+Bos4g9
SlU2+jTiufQpdg6hKUFF/PUQtNlwMnOJKTSYXwscgqc6jo1TPiznXML12ZA8RaMQoN7y4INS2Zpe
95mb82CiLG/mfdzJw812ERp4qm4PN1PG72elgB5IdIzYjkb/vY8lMX7Lg7To0gMbaHYUjtz7FFL0
uiLBOW34S71E3YVtG+1HMaNrJeTqKZDDhNKKf9TLxe5gtV/3zQiUKmKqslI5WEuzQll1u09gxueO
sfyi2zPmqNi5bq91D+nBH5ZuJZ/R7bO4fVA6Y27ulfK5c1Ja5WHKLafxAoQalre/fTL/OH+7YWBP
1aWkzf11Ykuydiibj7Zq0C7cTuTxZnoBmdWB5Gs3/u2AsI7/61DdjlIw1pqw8VTFR7YTvw/B7a+8
/b2AIebTn7+c2zbzzzY+FhMwMQ0hKmbuWuU+YVugLw6ytx4tdsSghZj92i21NxpDPgPxHdX32re1
t+37dDcxITJKJCWpj+LBnuGEBH7/afKp+F2H+nyYvrVZxg3WjwIiTHLAem3g0FQmmfzPw7hksUsr
OXcEowciV1tvZsxEtK8pKyBGifukY9KaVHBtjObOjsKH1mPvZoDObYQCIICE07C9o+jI9eir50bs
WDFBCouZ6V5G8Q43Aa9/eR31NS3Ln5a0vpiRxTzBIIJoGJKvhfkljVFm5379DaTJN+bWeJUcLgGr
SGEnYqaqxAhOBZNJk+6GkWTeaCBk07QdSgvnq4LfvGqp3ldUOzslexSfM9bKiGkbOHBKH6lf0tqu
z4iCr70z+Icoj18ba0JURKFqigy6cJZADzZZXyOzPyofwIbl2GtrGh+Cwn9JncIEQp2c/XfUo2Cv
iuIwKXAvLgxV4PL61Alxzdufo/0IRr6GmLELY/g7TZFdYnd8Z0NC/pdh3BkqQnGNIA3uHLt132/o
RBTAc2lB0nMw+MTa5xR+fJk/TH72QaDXvKqnmBtoHr11KHpWxoQuxVTZxXdHf83MlQl+/eS3RzBR
cAxDYHa+V3G4+odMIv2KRxDbosi3qNeuqmqAtaSa4eeXUMol4967ThQZfdtySVhkSxLXFlMzb2Rd
v/o5a53DNMBMqav8jKZ0D4kI44fI3jpXv3Se/0NzEOYYXZAaUMUFnvvc5hmAWROeGWRSEs+2dTv/
zGz21DrF+pgO3aMIIYJ7MFfaPIDdkxNPDCFu1PbrFC66xQAFfuF+ti2YReU0R2VDeZ069VDUGuQc
KX3juQ/SPRf8ry4B2xj0Qbxh5JvZo3tp0nzbob6r0MGsrQU7lbpExtZm91TUBjopAiPJloKM8D7b
2VMaTM56zLxrPglFlHF5IXzs4JTTqS+mc0YoIAbdCO3a+LNU1l1ctK9zK58zK/geeAr9AtfRjHXl
aDoZWWUNubN1ATmdNMcMPRk16b71FGTe4ol3ubI0Y7HIIhGzhD4XijzfjQ4a54ncQzolS6A1O3eZ
EKfBxxAND2MOHQzJqnmwNNMkR3tyx4hq5QiUn65w5Rpj6kMydt/mKTxJl3lm2HXf2ojgnQGmQW8z
TCp8n0FcC06oHzMI1DT59+VsIObPyBu1KpaCI+6WT6xFknEYlqW40W+mrbj5YcFxbYSf/cztwFNQ
hbBwPKjOR//HMDRbwlwjamUjh61cWi+dX+q1Dz5oE6fFJrVbyLktCYQcNQabtOXaQg9n1XXThsC5
w+QSPNCJfgRDZDZ7f4Elp+WvHMn7Wnv1N1/Y9brWAcYc67OfwDnGlb6rKbFWqHjIliBcYq1qtDyR
bvC7LUyd5GnKEB2qQierRcqUMVetizg4mJlHZJ40TunQGBfTji6xCew2Gsz0ocbVuQ4QUneufApw
wyD5t/WG+CqooqPcEZP2i8oiwoSsYUDlD9KOrNNYoGNLHtkXzxdL4DcJCiprT/1yVNCgLaQh0Tpv
Iyo8UC7m9zJJq+08izM6VAsRjLEa/ZgUFudD5K1Ehz+PW59Ja4bvaxQlfDj/6tZw5MKCC3n27J1g
PByk/OzaZKInwxLq2PTQlXRji4zsT7MX1okC9gurBqipkEbgBGYCk8TRkMOlUuYTmazvnumUV5sA
YcgDhncHM/7exNLNzRnOVkIaTttrhvWanPSYtgAUNeIS/V9piguTbYi77oxEbVKZ5HhALOIg628d
HWsYhrQ9Rj5NN2p/0faYdi1OOEeAvDKxomBHUqcyaH7F+QBaESh/UbSfMV0U+KG//BRSnFFemNb2
AKXzxyTWGf5MD+VKYV76Vt2LJv9gibl03MhwZVXUHP03pf1PlnS9dkYiYwJXgKAwgTl9ZK43bYcZ
yayH8nxMqckUI1y7g+Tfg2RGvcFfTBvEFZ23NTJA6hIWdoaqm7akAZsX768fPFiaca9rcJehqkWL
asI67YUPJ3A23qVq3U09+RjyQO3ZbfLUZm5x55WDBsCFA1KpQa75TVYuH3I21gA4anKHBL44LUAH
X6twJB9H/GiJE6HOVMO+KlyyvD5bn0u+sIAzVwVmcSJV0Xu2+KdwUtr0z5kPqVNTxd8rE5Hq3G8C
EBGxHgg8nLvpMXRBoUYFFDxnjEyiKkYfYdO9AHGFFByxEJr2VWUiwNK299SlNbxEPyNoyAW61QwX
zFbvceCiU6pZcAWi2FK8lBmuzzLNJM1SbmiR0g+hRlff1jhYQgxOxXg3RVpcHc7qZB6I64IGKJzB
ZfkioyWGgIKyaOzyc8JdYm14BNFbObaVuYq+Ju626DuBXAuuKnhj4VpPEad+DvwglztXDj8zJ3up
gFyVProwJgmbHPk8miSbPVOgFpAjHTgP/7jf7wkPTB4mvR8tELa0ycBcmkG9NiHCbJLWe0wS+yEu
JmIuxNeM/vZvq9XNbyU1ciAstQerrF8ENzaiGskpXcneXqB8lIwqqjC4uckepgA4zIzFP/pVjGEN
iFmYexkiVEBPvNwMx4Ph5FeWuXUWq+COrEZQeiMRI/o96c+h3bjbnpIIijdz9tBxXtseoXxNUm8v
s7cAo8uKWUR7mHL9fbbGd+omJoL5DzMbMI3l/mPIiN3R1C1t8ujkvJ9ODh9jLI50Ki9G4Quy2Zfw
WfHmuhMR7OXiuXDBlLG9Svr8Uwn5VDVErfdYEV0nfa9t8T7T8djUvdFzL2KrqTjrfN+42hCZwN6H
zRrc3+KI5trKM5iCMqJ6N9BpWzkMUiOq1gOxrCtapk9Og4a+bYqtWzjb3gqOoVcNOztHcjvPSytp
KL60ll1tlexgK/bO0XMK0s5cdZ5GWF6QA++lFTfbwk/xDhcB9uikqu97QKVmBkqK3QCAfA0SfGyz
5hJ7wSozi3pDQ6Xb4VOC5QYD0/zZ1FhIAj7Hoo4BP3vWuK3N4G2RbadpRNW2pus0E3IJ+c5fGubK
mi6yuRtmmhawAl6KnOwHeC+KSbLTnfopN6GzLuSr2+sbKctedl1fbqiq9tZHKJJU/UZX3b54e0hq
UrxsyENro5TQAax6H1sw+Soa/5tp+QkGlgVC05c9GyR6PDnp6YbYKsfykZnIiEQNDtbtS38eULHP
61D66bpafmk6unl30KJVJzO9pnPx3aeVgZsywB2IjYJfrPSp7EuUD6U/Y1RMoHzJKkPF30cEuSum
DicUHwN7zOQyY8ra375uet9T0MHHpPCGk6NGYLOKQnCeXAjKCzp2BEXHwI3JyO2l9OApGRUOCJpl
zSlZmhyx2RT1oaaciZAdHBl3odsr5wHxKQ0Rd3mgc/P3h7yHGjQDOlgZy8ZeLDv5MXSeQA5QqSX5
izvY7c4dw+F0e2jqcjzN2BnSxMN8tmycoQTAO10ebs/+fK0yhwckNozNpEVTftmBR+FEiC1Kjfz3
6z9fLKFXVy5yZ3NRuOZzj6vCqw8gTNRpHuuY1R3IyqZ1UwXupwdctrSzmtJHlNyk+O2wdZOXzXTL
SPk+HCTdqW7m7nR7JpaXt2fL/2hsvz84gRSbrgeI0ccPkH7SE1Zqco0dlfon0yaWMPVasaZgs0/Y
j+1TvTzTaUNQHZNP3fnWKcwGsaS4BcZOttn97WtImfhvy79aI4ppU2FN7Ur1aTkOzia3oZowYusk
Qm0ds+b99uL2ZdGX/THjE+vN0jzdHtq/nv3jJQVvt82APa9u78+oRofzdmN1/ME35tzt4fblCVDo
caweFRjiAjpgjCE6T+8sEfMyX97s7R1ni6RLImMhzZb3iOXPOqGdIatneXl78Jo+3TQt6jxW4iLn
Y0IKd/v9f3sTy0HyfFdih1vYd7d/mTgRkpCSOR4ydxv6L6Jp7wNNUp+K64g916pqzK9FxGZlllAM
krjFLY0nwJ0kctPRCbHDAYmvxR0Z14QLVrS0DU03uwv7i2UT6DL66Vs25u/UQOvcIcQEprIHaCH5
dN3yteo5SzJEvBiJsWBkJnYl4t1WM6xmmqfVmTKfvYTB8FAnXbG1aFTsnEmce3Y0Pdrnffa/2TuP
LceVa9v+y+tDIwIejdeh9+mYmZXVwSgL7wP26+8EjqQ6qjMk3Q+4HQySyWKBIBCI2HutuTo+rtbC
zU+ssaw395NPUIFeB2eKvvgbTdAK8hWuww8kXFTBO7cBdqRxFBwHmTfV2LpzToHC4+904kXTMNBW
NhlO/yca+V8x9fD3EZX375l6c/DuR1EnfxaO6H/8o39k7sq/uZbUXWL3EG7YKLX+KR5xvL85yEiF
Paun/h7J+w/xCFw9OuUW3A5HGq4964sa2jrh//9/iEdMzzMsTxoE+nkGH/gPqODfRXd/0BD/TSbt
nPz3J+mI6Vo2+i1keBYuDoqUvwUSys6uOiFgQY4iSB86pvTPvl6sqJat+jabEMz7EwRVk167/9Oy
qTRPCMv+Syqi/E3AsuyF60mUVC7HYkkg/rOApQOtSskYZmye4uItLf+l80ACdaO8WROlwzGrrzXw
Cdxu9OykxqRI/RwZv4FIgAc2dfocf/od/36g/hzWqyMO+v3AmMLUdUfQ+vcA3/+rpqbWDN0pXaQD
OsWXVZKy0BftJNdp6nzPVCwe06E9VEWj9oYRfGWFX6xp1zI4cOvILe3Zz9H5t3nf7g3LIkQ2paLk
eBMsAKFj2RSIXkpM4munUMHWZUK5KZz6oPXNodelf9KC4fU/fyM5SwJ/+6kt4XC2UYx2XKRM//qN
Kk00eDjr/Ci8SZwNZ6AYGRJhV0bgX0rPPBCXHu2bZNAPsjT3CehwyBI29vSLO+T3qHBAQunuu68L
b/tf9o2r4C/7xokOZwN9zF/1dExn47p3neyogv7Z70mqgnZ1LHCr7APh2avGQyQ8GhUpIi03aYsV
kd4D4bHJb6D6NT1k2kMgYKf+l/36y4nJIlkI9sq0PcEP9ZvMMhYayX1N7R3M5FipnDKOIJPH0mh1
lTK/KEutxlB52wl0N3Kl/q3MCKihLYCv2ZrkNUN6/p93CW7mb4cKWOqcHYrpit9Sd+dd/rPYq5Fi
Cvyhgwgh+50V+9rZxmcmwOOTfxnVL6l/TXQjeGLZFt9zifzEopxPZyPCyEF7TgD8v+VmAQu809pN
R+0KiWpATMUk3msa7w6u/CsmMcIHIVWDajTvTGPlBSPnyWzNHcpoVPXDQ4y1+jhohUW+ko7LbtC2
ozsY284fvxbtXF/CirxriuJiNg710bI5WkbxESrumwBVWNTH8mBozc3oa21XFFgn0au44/gziivQ
a6Hd4h8kzdMxyZNSLeZfhAxMLL2J9RQLdyIO3Pt/Pry6+dfrxLGk5HWue4wM+izc+/MBzlF6B3Gm
oMf13NAhBt7wKJ5nhxlhvUZ9ZK4GEL9yu8fBHzAam9N5SvL8MQ7zR63FjYhCG+AI+Tpnr6t/1Bne
vrHiAI3t9z4kcm4YK/+MfdQ/h77zraziaE91yOP4YtawzX5jO1r54SvyP0JWFOmgN/vC150T2v/H
xNXvHuXmY9g44qbVbJZHiRcEJ2W3j51H8gxAS3vbaDJ8WDZp6N2kj02tL6S/JXPj7DT5Mz9je0vV
MIBzsOS9w633FPoPMFLax1xl+BCTSd4n1gdJU4cPXgzMHhKfRtxKMW1Q49t6gWBfZYD4hFWvJWEH
VLVBvlNqJGM9j7HNTAnwtjKhivV1bHVQxIMMrnoKpWaa2pSSOMZYu6VjYlQRi7o6wZnYmFSCiCW7
JLJQF9tl7xUOn6sE/JGhPnnK4vdRa/DXmcjSQznBL6w7ecNNoWvjeLOd2ThV0d4uWRpKPfcufVjV
RxRkzikVA4DropTY4EhTUALKVm+OxRm7OXGcYdRc2ogsNDWNJy00h0uTlrs0a41D0vjzAvXVLQv3
tPxGdhqyygwNuWF1rXaGIT6s0COOEifxauitGUJTHI1Mu7HyJINZg4vCXfXoVU70hPvlnFGyu4QY
Ep58rYNJH1OroUp0M2pkzJpWyZc2B4Kj+26+tgcYIbodXKyS71i5+XjrKU9tWN7hxEzHi+7Ejknb
onrybNZphUE5sy3V52j2XzWDzKGRts26dUz0VxYaTHBWa2PkLh9rQbZ1OxPQ9pDGF3PegEw0Dn4f
3pLJ8XeeVOE8z2WYdYfnuM/zk2bJ6AGNU7CL6cOup5bmfW7XKaxVY3rE1y4eqcOtgEtEx2psvwx1
NT62mTY8dip7o+GC+18R/iQH49kUlfYQEQS5PDNMcc+ngYM8Q23HEVxQ2XgnK52ObeA5D8uG0mV0
9NwU9+/8Gj0s948/JBbfQ3XIDpfXwjjCKjOVBNjoxXRZ3mx4rE8t2oVbLyN4MXNwDi7KvHqW56XZ
5B65SGh9zE/HisEUbdxwNWv4kPNLJvXoYN3LU2Nk/RpdTbjX9SR4IR/E2QcJCdgMMNrzshGxdQpT
WCdifkfoivaQumoWBlydxrAflw3RLgAHzfHb8iyjonjj620GJo6nsenwxkBqe1k2sEc+sJPn9BhZ
qDWtGmZ/I55Eh7SnOs0yFrZVCZkEAYs1eOolIASWGyxIyDInfMbw3iT6mBUijP4FlwzLmeCtxJBy
IBNjPLRWDPrJbtqtame7tddopKGjw8cYTYvDr4BTVbAd7O99hDxYjZzEosMJk1pvpEhjdS8yOnWz
or2tTEJ59OFbWrTeYw3Gw9E/46rsHpGX+e34RuDA2bQJRg/D+mAjWCBnpzuM6LZAeFqbGMjaOfXj
48B1sYVEsLLQER8Jbai2Ta+sLRXwS1vjdIocGjgJ5cdtAKV4PbqkEnpVP+5TJLc7GgewIJC/HfHv
/NQZ2nZe2ZuMXPTFUnoM6Exd0t/2U4HjKoSXntWD/wSf8rPCeL8zGXwPGXbpvG7dW4ERBZonEALR
ZXtRYvOnYvoaK3tcMXRVj3ZIiIjo7/6gEWYYeLQArdA/gVXLUSh7IUvV4JqGoA6Wo0nIr3YEIoZ0
VifXMzF7TJHvVtuqR6HsTQxT54/xCRSqcR85l+vmkyu08ok71S0zpv7sRd7cUxxeHLvHhGedB9Yh
+ynlVabu9rY2hvLU98Nn2sDTzoyaG+6CYN32DBJI1OEmEpLSlD3wxRiDAj3Pg4RA3fEBH0E6vdgA
zWjqNt42z40CYR8sgqH3tsKLtFNFmIpskJOFMjvz+z26QdSfVeA8OiVt7wSdH8kuibZ2Q+eACJJs
H+muW6bC+9yHBGbC7GOiYYy7KaPZChiGRMkwp9Okya9CywmGJ6EZdjd19LwtznFn4K+LVHgZcP/B
NOwvJu0emU83iRk7L2INCN+B1Adzg0x7JFEmTbDolbepJT6NBVkKnjePdqYWntCT7MKke0edyHRl
8O/0B2FLCeslCcaN2YbEiCmpvQVt4G5Qee29tnM2oxVMj271RNmIak0TIRgvh5L/Xp/Iy3a5sXbT
2aXCCed1mG8EMn0QmWtjsZ6uETTrwA97yjSZdSrdjBn4HBMzotC4hPM8AHfzoKz6hFzOOsFFdZA0
gZT8Jtwi2YgeOBL4lWuV6sVNeD/C3kB14hMQSMnimFj1D7pXOOKFDapHeQ+yNZyTNU71NgcNsg3S
GEqFYwzPBFLJcw6iBzswXWDarITmqqGGqEryQZfb5peiccuPyAnfuqS3TkZDl7A3kZa3aaatbWpP
R7MNUDb5p9quy73bkKPkRl1yFJV9q7qtA36MeNaCWIsmO+SJ/SjjrNiTbFiWZXGsvBL1p1MQnB7D
Zncdvz4uO6+poHkqUTUUAaoZAeEb/TAQKtVG4uplyX4C1Qkc8d51Vc0w0EVHQw3c/V0zPFhR/FHB
QbgqInVMvtmo1QorOgSNhr7OeQgR/cLn8WGvdOuq7YyDZ1QPKe3Pw9CQKqSVx6IraawNP2orL664
3IF++vXPcnINUFTcwGMLR+BUHYFRoD+kjnrAAGacuKnlW4gq1tqTswE0gDoSJo6zaRqGQqBG73pX
GjOvMdknBGOjTyw0Mi45m+bPUD7agJzsa7hW3ZHOjAWiJYZcr+OBNogxDuZK1xAo7j2B5+361L5k
ebX1/VK7pFDxNlgZkk3bAC3sS53mGYJR+wfdrOmRxBUdXMlRVxgZ69gkMRATQlu2OtpcNPsRtQoI
WDFLrS69t+h0NbKJg7KuzsjqnSI07nUr8ajWq4yGwrs/9RA4I++ut0B6o8nftGAM1+wO2U5eXiOO
d2Nc0uJnjXJ45Y9O/FxjikfFaHzpOg20s8zKnYRotYafTzCl6spzGvH/EMpDTlxLTrFU8c1uHOam
BhQ6DQrJZnlKk2MgJZZfnJLYmYAI7YYDeHhps4zyNODkqrevbh7259K20LKMtn9lmqpvHMA6nwAd
PQKx6n4YTnOk9nB16xIxDbHsdL3BUy/UaK9p263odNJ/JRcIHOmFX03PdqSfiMs9TiMizJa/LFBr
vS3PNd5/lBwErKV51F/qFsJbK+gd5Jnqz7Yzgi0OWSaZtc5Tzf/uSR2kf18Kmh/Z55oF2RlzOpiN
+dGyccIO4qcgUtWif1+vKmFq0KXIQ9Y787S8pYkSyvikAg6T95PGF54RMd40C7C0rdkUTudNjvpy
VXWI+SPy38nVRbePgoMStyjSB3eKPkRF0KwmbpIlHTQVNA22/ajB1iSErnwWqW4dKio4lEjH8nl5
rbUGtLx15+6bEnC1EhqhumDOngt41uRwVZhKeUZkCVVfl4CQ5Sml2TxQO07jfFPZcCsp7JZbThnj
CU+w8TQmMAkSCJXrcAKJVVNtOVYGLeOBNtBNgC1rRVC9oFZdc9t4xqEXnIqxyg6mye7Utawurpe8
SlKMLlK5R9fsnY0pYN2IIJQQW6R4Dm1E0g076CvPRCUnWIHpwZbSVL/S2/nyceF4lc6B5UZBpzvI
1+Dg4aJq2oNsoJCOkxCnHkkJYMj5uVOas9cXMaVbUGVmgXTWRsQXepaO64Yi2snUgmejdev9ZAzu
uQxpxWBCRpIzTKdlg8oMOd6v5+FI9dgNQH3pHGdumaP9I5LNuLXBvDtVWK4q6ykt6Qs5XERn5uU0
Zwl7z7LSQ1hdx2cnDOr90CAM8zE1oRb7pAlCCFNH5BvmDUdadjFOIzfdtkFGrjqAlcL+iockOGtE
Mwgvtvm06NIVgkTNMXgSfQzdKLrVtItspd+Z4YFbbG9DxK6O0uSzM7ycvZFeFHcB1+q1VTwOn6s0
JBBbj981kt9p8hqgYqO7nbP0qo2jwRyt8zGnYGmYhSfeN2syvziTc+jdDhkdDbhuIsbZRqqOKnwd
3MMSFiQ292KfA/gmjzLgLAVlI5seu4N6YnLyHs53mNTs9zORVRCwWlYHXcZHYNN6HT4mue3vFfFX
Qm/Ax+Y00vyejJ50DC4aDbMeP1lDbwniy5eifWaeD/WXkKUVdnGAKTSf4ATgVra64dCZJkncnSYP
eKbQlCHYiwR5psJtf9Ajane2lXwZEhCDwnHf9cJWRyA7dL+wzwSpfaTUth67dBNTU0IcxHC5bDJr
Y9ehfcCI/qOZ+J5x2+wrwz5KV4ktWS1PNplQmP2StV7IcqXlpbt2TbHrO/iIiaGREBXrh9jWnmFc
kgNbdc52KNKvg9cyiZ/LO5lL99x9E4i68ZfMUolmICyYAMKVRbNyVUREJHHrXEcdy6Eikz99DnXZ
+8Rza9y3NVzXa5VUX5IPIy6zx1JkxN5WAwQxKsh5OanvDBwPjEAhSkmdNFxA8Ku8d6qDkRU/e2sw
CdGy9J0cPOstsI0b2ohjESmPCqgtGbWQhwkvNF5tr/xUt1F6ikqWwCaxjevQIxlPh/rcVKXzlJBU
CiKr/hyBPXrnJ7lqqf9WV6iLorr6Yrfk9qU2mtqmR7QEK5MIrBAlrsUYwqI9OZOIA/M4NSiYOUZ4
01JvoyK9voF4cnaN0t46hh/Yu+45Hjt3W5bcvly/rDe6NMiurf3woFKNpEi0O9OtLaNi3yDRQ71A
xRA6UNaCAzZtx2FRbhOARPeyLPzs0qUlYK32VUglLqInqIFTuJk7mRxEvT6blarPZW2mdCPrai1B
mhxhGX/OKRyhBGlOhQ4Cj3GP8QsMIXAn5zGkQJ1r9qMbHzuTPL1SEKk7AYk7x6k3HmIAnRVzKRpQ
7pOY7Ovk66i7LQKKXQmnIe08a5f0sLzSe09R+aBFMe6G0q8eiip6gWmwQbvvXvjVQI5b1JN84Tlb
7N1bN0Z+6LSTfTYTrv6jM4AFk52jNst9I9D0V2+0DLxj1YX2NSKqhr0H0PXk2r3/WsT5Dnvjm+Nh
FSK2AlPeCFcebCbpK8BiNrJPnqTmMW4N6IrktLJkOa0jHY1K0/jIeDinV0ZQPXRFQ/gNYXJhzN+T
kTlthLiJZVEFa6fS1z4pMbAdjiA7wd8U9LODkoannBuMdoZs23em10Xzb1G6ntbLw0ZGiJ0bn4B0
VX4mI80HwHYvcm+nLV3bfm7Rllmqn8KSNSXOvE1KO3ZKv6KrdAn19UFldLrlnpbnMyVjCKPwaM+u
h3IWuy+K9+XpsjHlRALtv/3zIpz/9e4efM1u7MMXV0cgW/brqrM/nKTCzmmmOBFtDUo2TrxDV2Xe
oZ7fMGsipoKA1AqNce3V6eaXkLyLCVEev4eswQ1iXJmsXfy0jYDfZ0y9HhD0Vbs26p5yv8RvT4c7
z4x0jbTyy5ih5tOMBjZy22qnSX9oMq9lpanhBk3qOcAt7HcBjuNnv0IDi+w828k+eHL2NaluL5HT
vdbCJfVzpuugBMpOQ+Cthpr0VRIvNsYes5Dz0ta0VbzOfRcDoRyePxb3yUEAhfEv6vqjVtgJqgh3
vIVjVG0sB3NRUpSIV6FGVF2KWj8Uh0DhKUajRSVjzI+TSZrJalI4iLVBw1lDciXFVfMFvFlelsnJ
K6bv/NgOQ7ZmHc0+JzVeJ9MgKsdPeq+8Wx9OYMU9AjDGWagB4NOqm4IV4GgCH3Yp66ZUVrA6FvAh
mivW0PyMu2DvcSZvNJF7vGvB9SJPEM1Wd6fkk40CDzAgxQZShWj90y+7JGl+M2ShgeV0+53DHOGY
qqB78jSk/rQf1LchITl1UvtuUuaL44TFnksA00cY5m8Q5M95HmtfELSWODNldxuyML1xi2ah5M0o
7yj8EpTUeNCxF85gfoAoeLJ9IGYZQOSOiGSdMeYh9Y3ukgcoHmsxHio0el+z3EDDpkgLdASFdKRf
z95AQwfjXLRmQU22ZYDqVdcQ1zmZOR1akJz7KWfoGI2UGCxNkYFJYbIowRKJathT4mhOeF1jdBWt
fQsqEtcpJsgNKk7t4kD52IyNR2Z1lP40sAOwoATdWhnIuJ38IcGrcqfYdgooKDBH8cazxQpuNIrw
pVYACOdnDonL6zZTzk3R412hUNMOtdmqrTmCTGaNAIyHVXBQExIPabPYmwK3mT/GGyRm2tMQXEc0
zNe4RiknNPsb8M3xaH0G3qpusEPlMJBzagn9XBrQ58Dsm4A3B21Xl51z7evs6sZ5BLMWpawjhjPd
yeLImHntZNw+6Zn9JUEbQJ4YCRBUfB9j0YB1D7lJSQSDld0+t3DR1k0g3M3gTt+bCjC16UPk1iiu
ohiB7GYLGrh1He5ilMcrZ4iaK8Gz/WYWx9jagjYfayRk40cYorwc+lrelrKUZxkQAgb7WYov0PLL
XV4U3MKU+8kuk3ITlqFxSiMQcGOJU1Mn8NYfiPDBE/0WjVV+0Mf+hV9rPNq5xxoo6aZdjsgT4zGi
Cs9p9T3BERPW4PCJISJd2zGZ0gnV4abg/aFRv3sKVmZHG6kaRXvuUkVsEDikQX44bfaQW039FE7w
ynM7UFcta8ii5JZWg9ffW+PH6PU3L/fEJUBVZXF4USHmn4h+6s+dbeMoi+1bPvbvQa4Vj23lX8gx
okTb2wm5PLRsktF+8EoIj4lOeuwUNA8Tpe3AoWNj9m20m4oqPKuofZ5syK0uFvpFlqMDQQk0Jtux
OW4bI59X6orKpOYyP86A2RnOnnQuHPy9+iaARJ4nzSLXocNP2B0QJEV7VCntFZ23DvGbSpo2XfvK
hS8+1uQ1lGWIEJnKQZMhJCF6C/pbQNiw0+dHZMHtOnLhkI8Jh8M0zVuUuc5H/UqscWb56mHUu/o0
dslLMOjRLR5LHTyu3NjVHMoy4p1LSF+9+toaBI5+8nTyorQ5knVk4RlS0OvbFr10w/KfUnH5zmjP
LFzEu8nAga2m4xhF6NLM6GZr9JqZJDXIboiLeYgCZkLo04fHsGE4NGqlXeJa40P14LG3KAYM9XR1
TV9CVm/nbE9WiQFdCdxAHD8mtmRIFW57bgvvlXjdCldF7a/h1RuvjjluGHj4R6WyNqHfYs8pRKyf
Bz/+0RmpvUOnpJ3y9hmdbfsJUsWnVnGHdcgE2IeSn9hMTbnHDxEegxadekh/fiTu6UnGtrHHq1Ku
eyG6m439tCyZ+MWKPKygdI7eULyZUHguVqNDls11b5uWwKzHrAk4CbXkyeUjiFwYJjiqMVFO4b7F
5NANqHRZ/58bhbXZ8kYIEswZZ/rSHHuj9gs7x9JEe4JEuc+tQl6j0H4TmdkeGKveaFUAVQRp3eyG
eWohaxq+uttQX9I5+7BLEgY49uZqUD24D4/hlaZJQuHEl/vFC7XYoErgvnszGi8wEMqLMW8inRG5
hq7k98wIS5jNq5a2FLEQNJvLCLlthnmXGFxYk9WZSiq+egNobdNrP1MfoWHT+gBDTbd7gK28t9wP
YY3WvdFq+z5R9Fd98hGJTl2dVNYXqyV+pJcwMCZs2ByRiTpddFdjad0qRNywMBQpiBTOzllqZmds
oe46r8H3VbICl67pLBCz4arFTPlCYRobzLjtsNGD6Icdkx7RhqjOsQe4R0+9oUunc4Dhe207SYOI
jRs75Vadh1h5plOUlOXWp2SxshsGDHZwOOXAl+EmN3IHRJCinxOP5lrXAkyT1IVq7M71oWyx20Gk
gweKlmJFhFC7nXQ/0Lkjlv0ttFy5i1Ma8V2uXnUD3ETe+/FIR5sWU5obYJDIEfAYkpPGeairunlQ
82YZdlKuYHQoycEZHmhaMlevlJvfnLlNbQ6yuVrDA1ED4cEFGoodF1HPOMrkIZwfOZH2A1Z+B1Oz
tw99KumNwvAm04vX/PxqF11zMeN07zKNPdfkGGzLKUmPWERYKYQhXVaHFahnvOZ1ym3SFGKrmTBy
pxyTUq8GkiIycU2Qu+IOys5en4THSkBLZtxD3u6BeRwZm/cwBb6EDgFEws28l1ZG11zhu/CNKd+E
vZ1vxSQxr7Dwz4C6okEBHN1EFabvusBFKdLPvdTDTdJ75zK38rlr7rzN7nDm+ydHGMG9VpAB+2E8
B1ZL7EXsEAlhuN/G0CS0wi96cGv4++kbfQwCDLCt7FXNlPQmy8C/msOsMYZYjfG4PnVM9YgxkV+T
Hhl0lNE9YBIKQpZKaKvV9DZ1Kjt7ZN3WKqsa7x7n3t4LFUzJJroMKfWELtNPUtbVQyWKB0r02yTR
S4LCxQ8raL9ZRQ7W22vGe0l5mtLCPSoN8BWK4tJyPixnhi9KcrcEomAY1JAvM/+YBhAPObk545vk
1awrFMiUM/ZNbtZPhIZvxlD3V8IYFWhrnA+D9bnDObaW3DdWNOPrCwbBOw1wsUlz+jkda7cdlS2W
fbQ7AZ43z12SmccKognKyQlGdF0Mb7lnwV+ZeAle9p55pv46gQrc5Ch+98sgbBAWwjjHnM4a1Lce
Wco1qxtBXEhVbMaczibBhdq+1RyL4DfnLSwAgucA768hZP2kegIdErzYiRXdcUBSoc4juQ9jkgFH
T9Qnsy9LQVmAh8tzA1nTH4/g8den5Wk4msisosjjXqe4JUSxd4SfBBQ4mZ3dyybP+3c5h0sNSDAW
kXLrYA0kNkiUpz8eJrS1j/14pdhcnJaNNa/UvFnWvDwSbcTdo1AUwLnk41XsLo5nismUSxyMeS6W
92SVRzYup9qIST3Q0qMf4dnPZ/f+svHcCJ+1XZ0lWY7Hxmi/JyqrtjFmMUCPMyBzwWcuj2RSYILx
7PfYAVmw6iianf54OMwPo9kDXjmMRmFjZRv6yjjYZzfuNG+Wp782lhNG2yqhVxvNuXbLBywf+MdH
/fO12vQ2kxMUh4wFGDiSJAVBM/Rvy9uS5bXlA5IldG7Zhd8+MCkRZyFmfKtm/kBh9/wQ2mIDXp7P
myDUJmrNZIrnndGAVJ8R+TMbgN5dcVoe/XqKeZOJaqCYK/GOX68vh/+31349/fU+gzYPCVn//OQ0
sDCoEeDO1J4fMPz1Ky7PNY0AllXUBNiiLEHjEoCAb9YmZu4QhLTCSVRRdN73vetROnxZ3qCZXz29
KY+DM5TN2Zvt8cvnOlPOGbE89IsupzPMX5ZHMkSALWL17ddLy+vu/LblUeO5DaHDxfHXxy2v//GZ
BQG4K7NEP7dkby92g7ghint5tGyWP7RAUzGDtOY6Kl88mp9HhTV9NeLhIiqByyqtsubEvAjWi5Ee
l585XE63Xz8rlo5uvqiWK2kxCyybbrYNmPY4UwAgUWlBP5wWeb9OeZ6iHk9/bZbXsnBiZYjnM06U
X0LKBnayfJFfGeijU0P+T+oBuYibv3pxh9RpBhxYNJDRuWC2QtcUgp6ANebY5UzpoNzniXHrZs7e
8BCDJ+5dc1uI5r6NJzUfuEXbu6yqIMqFryACno2EEmw/bEda+StK59pqIuREg7rBBE0/uxZLfIkV
eWSFh/2jgy+tP2R67O70Mfnueqx3aIS/2gX/YabmziLXtJYX7+5oHLscolTuh8G+MYwrMGGWShVC
vQBHFVXQN72yHpQeB5fADHbhNBebI//iJ3Z4ctjBFYymsflKLY5eOY3RFQKwpESBz8yS6APgMo0a
twqETjZWJtVNtSWhETYaM21MPMbVN7EkGO11mHvDrcpWjR0/CMc7myN4b6p1narokbbjhqjod2yO
j1TM9q3/KnGDb8LR/VZa7wqjHHFF3rEJkm+M1gRS93yfAG+V5qLXqsZvE5QGzcyGk05j1h09dxWU
1qveO180sRdNhqbeUd9cRZ9l9BzCniX9Ar9J4BuPdHBCncUCt/EII15otfk6ahM8Sr7YttSAroEf
fa6iCmM62M+V1IdjgdgipnPTZawtff8xIqR4TVTcPgSxjTcLJJG3MVJCLOjmUJBxXX3XU0A1lTbM
epSJpZtEn5+6L9DjVtLgyDWsxE7Ywo5a0MZzXyHclWFK/9yTH4W91z2WWQYYmnVZ+7um858idcsL
TNRFBuLKIwwFZmS2Uca6Y02bNi4UAbIGWpTgGPsk0Djcp0NVtXSsqErqenTFfvoyKt0j10e1ADyT
Z0pUV747gIExQlEcsa5yIo7eTM6PLdz7pZ2/cXX+xAiuJuqkcUODmwn+0Qw4uaTUD9As6GEY4X7q
Ikj3rfjKAqLhktUBI3Fux5CyAuK0KHANO1+V76OCGQ3r6mtUzpmtEL1QSPrbycITbGTyeXSs777t
byxcRglhR9jf8EPXQt/6ejbSRMn8fT2YBxOR11qg3NkJrUp2KlTDq562+m7QQLMwS9bxVediU1dF
d8D6RoJ7qMw7EHZUSSI/T16IGiDLrPuUy+aJrvpumpcNy0tB4q3qtpfPIh817kKWt22q6UP3deua
Tco5OjFW/tikXDAFunMMrMG5ay2mNMP3xY6+IoJOy78PqIuPHotEbCI5F6gRORQPoLqZhamTosOM
0yzzJ5Nsq5cQ3E9Rk/+uAXvaU8MhwBWNH7oW9EpA9bDNk6R8H4YxvnVl/MqNorsvGzWchqERL3Fx
iXw+Ka6M75VreKyx/P4Ot41qvwi4FU4/wO+3Jz3qo8fIIAGaGGKj9HXGqpQ0SWeaLxMtegbkcgpN
41LQmHU7qztXk0WPQLXaKnOeDWU4z4OMAKlP3aNo9Zcqr7+FJDXxp5Fa9WjkD7apahbqsofeQkCv
8mvENoUcNjKrS1IE631hNsZNsrLrilydEX5/Yb4DE4cyInU/oIRpbsIojt+yEo/8lPf1ljgIzoL+
jtBDrfQOU710PaZOJdPCVFwr2zWvlj6a11xHrjiga9jZ2mhzJcd4KUs7pezvrKMgJN9Zmk9VBx0K
9NGwpVzVrArt3Rg6+2oo9zKguzpMUxVtiNgawH5DCKojNavVCf9BH/5jTPUXlBXhi6I8H/oqe7X7
8zg13osV2owryXsmx54c47G8xpp8XlQ3VU1VMipAAE31obP57/+zslj+jg12XVRXjmHh5pDgg3+3
WkydHnuRQxhNIt3k0Hc0vVUGsw7N4KuLaPFlyCA71NO4s2Zxx2Cr6L/sgv4Xtwf7wIAqpCUFjcDf
kcseBKg2RtB/yEjudv1Wf3ACRgCtD6MNN7KPVGd+jiAA7FfRhTfTC9aeTiiuVhakA1QGSTAUDs+z
2FR0Mnvo3OCuaC4fWa6K26wCXapR//nA6bPg+l+MC/OREwL3BDp8E9X7vwqycTOkRlwMHDhP2dvU
ku4x6PybNCZk7wVxfFbnFpsB51tnj7D4piz5IG9VmsnXCFMzyDXvC/5R6YZfbV28FRRzKP5YPxCo
WCbjF1NgqjGPTYGzPoui6fRf9v8v5gb239NxEQCC5WssgvN/UezHeGakXTDU5UzdTa3YRKrhS5Dh
nSCoPqLKyNdInkiaTp1PnR0xPJjXWJH4VOgEhqHtv/TuV8LB6sNku5+8uQICtOyDK+8xHspyP5RF
v26AAOxVbN5MbJb/ZwH78b+xgEnQvVzI/94CduZj2m/J+GcL2N//0d8tYK78m0c1X7e8/6HszJrj
Rs4u/VcmfI8eIAEkkBPjuagFtXBfReoGQVEkdiCxL79+HrDbdrfmC3u+iHa5WyKlYlUh8S7nPMcD
9Sv4dPxBD/bVb64nPCwmHAqs620u1z8MYLb6zcJ2ZJkmF6kUlqn+aQCzJQYwX1GzkicnuZT/W/Rg
eyVV/+XiEib44tVJhvPGEuIXn5Mt7Ri1cRidqXzTcnUZZrW2dr2cjFOlw6tQRWfILLQEnvNYaHJh
qcDjozndJUZ+To1xOjG7GQCHwW0wvbBD/VVNJDqxgwJwB0HXXtVcGj5Pju4uzlKOZrS741TkKP+7
XR6aFeEJSXga6/GjEUFi9cvbn96S299/nL+4uRzz//05eaVck/mHxNvBFfPXQ2SCoORmyHxPYYOL
q3LZbiRZcQxrRgcsr5tz4tt4qVXkETJABxRZ/FpU+Q57oXY3ZEt+LC3zuQzt8+IyitGNS+hkliYX
aUM5LsM9/Kb+3CvrSXZeu2WN/FAa5g8nLpzbr4e84OYj2YPtSU8OHBK7JzGeEqMIck/XJDWn5b6Q
Q1ExgslGFDiY8gCDHSFIED3Deg/nDrIx1YJBnhLnLbNRGzXEZO95vo9fjl+5eoAVs4IzUZlf5t6v
h7YbUSxllXdajLt//bLyGiRZRYSnvrN3rRILMllwWF8PMa6BbWgpWAj/nJd89XZUUXdTUllB6Haw
Qi1ZpEEV2q/VUXviA5lItp0Bt/9up47m+gXxkNqnMb7quOc1Iywy3EUclGdtRLBKJaCFCv/MZup9
NKZkXGzpxZd3yynoaKq7PJsydLqxHyRFfi/zITzripAnTFvErWcE/LI2DM9LZ6o/PXz9mqFRXjqz
d0SgFxMW0t5O61fhdtmvqJUjugljx+CWdi63IXCJudl7Fl/M5HaOTlnjbdkfOOcaZOP569/mBe9y
+w2s5BB0Vg+ejEVKEBEC0SIr0NECUYv1O4JchSWd1PhuNxrosvwkIT/URlbDkuZNZJAQTYJtfocR
zLZ1x5oU7RxJcAXm6UslPaSF8aD3Xw9aAv6zoyq5YOOcsPVogQro/vnrl74evnLjBjaWAZu6u8Vc
0VYkQAGbWx+0/2mt9DZiNPEPO991lg/w0C8lKjEEhZMHNnnBpQAGlnWWS0QbHYRolovERno91DZS
xOYyZ7y0lQkSfskIus32E1ge5rn/QCCwDqAPt43nymBWwhAiZapAJChtMsglBHTlAhlhuPiaYqHT
Z6k8rHzDVj0rmRYB223z3IK/6IpFnoCTMm+eIxnYKnmM0obML5fb2oSFxErOTZJd5X2RMI2OEGbX
/lEoF00++03ibIyNkU9jgXuBv5pdhdoxk54PRpdf5qbRkPlb21ujgXJeht97p7cC1CwzQ7AhI6e+
YoS40hyZDKPuq0W5rabqzlhHflrl8LoMiROt+sb3e8xg8bovkslf4/bTniSi6djN3IdjVg2p4hLF
A2htzKqe6YkDv0+dwCE3NZTtRVZX1F26e6Z8fZNLbpzxlE6Lb51CAnxJCh4u+jHOD3GC3FHPwwWQ
V02VFRhj+VTjUtkxB102X7gBidLEKfy9G41qI3P9ao8EqAgmS17ttocwwqkUG0SCkABL9WypA0tu
TjwWJ88ljX0wZdhrhui9mqV3rteHXN1zcMxoysk/UTmRUl8HJTfMmhZvQA7n1odlKu5ar/d2BYCP
jYMefF+UpK217H4wlGy7VVmfMSzfYjRzt64FOtMGcGy09nyufCwPKnqKV+HNBNpTdtmnijIsHCQP
ZaGxz8TwkVZI2pYoDZBZkF04xlCs1EuMjam0LAtVZ/4M+KI6xaNGYRoiwfSJmJ9X04WfMFNkufvW
tTZRQxqpfFwbYpvW2eOIvs2v2WWI/LzMvnHo+vq66usVxBV+zN6DE5XfaR5q9Pm/kz7mHMBl0rQH
6ReAvwk0rNdFUaQQPjbgx0GBgRBtG/likA4dGGLY48jq+Dz0COrbHI10zHSWNSm71DaIWvEcJswx
OSfuPfu5tYAtDLnRUn0jMuIDwfgd3LLwXDDic81GsNhruCP7Dq0ma/3ypJr+CGXG3KnQ9HZL3bvX
FmRwpyDaKC1Nhu0Mt3lzRjdzjwnkCkzK/T43bFJh1tTLZhbH2ms6dPx8vEr7nhzEaVdK86qI7VcH
DDcApzbRHxTW145vkInUktjaTDUDyNK9kquKouhrpJu93mX+UG8038HGwaM+N2Jo9ODWMeguUA0Y
kFXoWWxBzDbgZLD+magPuHZ/MJUKEiML75ao6cGwE/yn3OFGk/phEyFAmKAKUmaTxF/DXYsRFLRI
DJo5GDuNmq0gjNFSIUoUAn+rpP4mrBhhmMKnac9MCxLKl3hofngNWxk7srEjTAadrpF2+yQfFjTj
kuJcA/gdmRgyxF4JySRhh8vV1AARyuqs2bk1wxTMGLam1V0MjJnuQm5Cl6wwPJ0QsUreh8IfO9CA
7KrZePKYrJJvbBh3sl1/H5FBxSZIIFjzjZz29j0MI/4fkTpgWhDwkq+3Ogw/3pDMR6/WeyJTgUS6
oiXll3MLUPt2rEt2plRm4/3ExbyRlY0Fxw9vRynqB6nzK8fDvYXVaNv4ToP7Bz8JR1lgd9XNJGTx
xJS7Fdk3qQCmZBLsRiJcuR+a5nZBSL2rsnO8DOamzKKrBQT86FkF13l/Z5qE5hq9ri764bvbuc9J
DrkwcjKPLScfSzouQN6dRagpq58Kq0CbEJHFcmTZ6iS19wkG1aCG5eaYsOpQ02aXZFmKbzlKqPg+
7LrxZoz815o08F27FD2pumC+xoDwjZecWc3WITcAHIvtHMSMJM/zvZdUKBB9DIRAvUvrdm5zcYs+
6YBr6yVG8XDQenysR2AuwIc+c2ay1YzHM/PNALel3DCv7ndzxSYtt9x513qlPCFljXbtJwgeGHBl
hDcBrTCcBxQBNh4ocJBL4lTYY2wGKR3C9gTBCtEzYPfcLIThnLeQkVcZFutvhu9Rd+mpmlvIoyMK
cZS6QDpJHA5gUBwaNVqX9uSP1hE9JW2cGY3fZ/PKGf35GTfdyZ96BzceNjXZ8jl1Fzjd2rvw2IqA
vPmJR2dbtEv54mB1CHXGJtuprjoSMjel0ZYAxfzq7Gf2vFdeLN/wjzEv9pboWAmHbLm23TRZzbYP
QLtmYXWg/MNPynS9cHkwNMokIuvrDjxiU/zwMTtufWr3tP3Jm/5Q2cNd5q6xg3lxi6UK1F9RBq1I
zS1miDWd46n9qvOi9JizcZ7Ig+RSmElHZZ9oIVArXTuoQfBhd7rzEAoupWcdi9K0tlnGjiab1E2E
aK1acJb3U0rD4IdEwg1one3yY9J7q47k3TL5cteX4sogR8iX7AGqDtF8F6tAhP33KfeppbKXOUcn
7aVvsiNVlTkai4cuYOUAKlySvxgV7a1V4bTBH+cSid6jP9VmfwiNU9mHNXpoREVGw8LMyyH3i6b6
1s0/55I5Mb399VwzPBtKmPxpXz8JMT1Pk/dS6vChEsR+qW740cELCrylaI5qwnbpHRDW+UebYTvk
e4ht4AUA22295tT1XMHJGscqrGJnt1PLegPV9ui4Pg45K+Fy6gJ3Ful+tCYAMm3H8DE6RrzLQcn6
jMDPdhfVag330FvXbS/sJX+ua33t2c4eQYK7Ma1o2UN2vnRKEl+nUpQXFlytWPkfVf82tuKJ+w37
E9RF0u0/NUPxemFeuyQjUIZlaU7UnJ9en6PlLMoLewSAZ0h1pSosBNndQpl9Tw7NuqORuzJZsMQm
92lThBtpsryL3felfNXsI3ZJSBk0CEI9KEwjV9/HGC6N3HwqQkTauQ+2QuQR70b6rTaZ2UpUQpIk
6lOZDuTnIUKKu6IJenDIG3Qncxzx3lrLBfd9fRdmyNhOxManl1LbP0Yru2+kbR6K3KaTc5MrAlkY
u+FPE50zkjRacw7XzMWJHzybC8g3+ExTWtaMX1QfjB4pq0udTYda91gc3arfhBa+Po+xZxeT4JDV
ajPn6AlD3653DOQY+ZA/LAdVs1JDT48aEjsXDqk6r+5sdxxPjXU7skpFe2I+uQ3CMKf0rlWDfk+S
zWdo8XPBd0uEaHeO3IFJvq42oUwQeLbK3jAoncDIYutIrb2O2xevim6mlM9+FYJLo4hpYn7oqXAC
s+Is7MyFVV+uvju2FlctcZPLKEAgqQWP6k051c+iQOk/uMzBGwZVRAUz7y6Mj94gz1BlO01iz6Ef
0JJoFAXKdAhYVcZ9HJpNMNWzj8mvKYLFy/W2aZzHrF5fUs5CTAbbNsT3pybQqWULAG61PxilvKkM
O9lOOTVx3zbXaKsb0HUNO8hEvEWA5TF5QiBZOL0Qml/UhvuUs9kyG58o5PHOS5kfy5xTAqVzjsLi
PbU8dzck7quL92ZjxpCOFfGfkcUqv6TeBVmcuEt57OGgR4hRam1iEXBkFdCbbUgFHa45HJeIyjGy
fKSl3TVyDEpBEFPG9NnPySse6HETCetZNcxAZnam8fiOQEOTuICrkBhZNa70lzLa7rs0QSc/rkWJ
5TibbMzfkbhcKvwuFYs7u6dFrPIq2lX9qV/51wR/t7xM6gaDwYXXpycLxwSJzY+GQc0BTIwgrJON
G3CP+g+AbV69u6E77jM53xqgQ5kAuHurxTgSuzYi/EUe5IRG0+d8h8WQ7DT7O3YpibNpQrCxq1Hf
FiyZYhN1UqgIcmBoNUEVpoT3iroiQzJL9hnO3Y6dDmtRgFkQOe6Y0z+VduJvU1Xt2wzEYqk/bNl/
CHoRp2hgeQSON38f2IRs2tTjoh+/573/kDTWZjCyawFBgA/+CgisVAhs8rtHBW+OpIqUk0eIUGi8
5O1yRMR+A0Oh3DpN/cAfTNlEwNMeEeGL2Y57ciPV1pqaaYdyHGcpNrSgIzD2oupeEzI8T0U0n63Z
IF5cqpJWlxo6upQZpB4SRtesjuga58IEOFKjJEVmo+OFu38qt8AQ4m1VA0FwON3xK3KXzWe0tdFY
bk0qbFeBCRKMlHcINtFvLfpxde0GshD72GLH0cfIqPNwuV7/V5xyFM2bfsoQApSaHZn7ygSRj+uU
bNG74QujIJn75RSb8Qu2dO6vRnWR+zVic+6xGhUaNJ+MioHLgbKAOFPCFHe68Lj81xcy0+Kbfzlg
wd4BBWJ/l9OBi7CFpE0QpdtOHAG23BhKfIfRAXOSwGfUF/rMJL9ewYOfeLYedLKuPj8MZgH1xBI9
tUW4ix331jUV0cwIgDfSXeRGFCa0nvY5Zfntu+GTskG6Tsp/LCkit3bDXj+uwjuj5kZGdiU0Sqfb
coXf1Iv/MzQScPf3alBAhTFUzxXlxshSzUwBtJVgNzaJAfIdYSZup6MphmrbMnjk5vieWAnwV2F7
G8cDnN1mgl6e+0Q0TRPhBrxu4YjnLKvgIK/2kBHIAnO3mo5cT+hMa0mwS28nEHttbzu6LOhDfO4a
njigbI2Agx/YiBOgRFyR0QDGTekUcEtvoyOLGZ/gaqvTZx05z/lgZQfUqJd6NN7HseUeC3wDFHuC
kRAa7FXjkio1X3GGDL3x4FqKuPKkeJyjGy1h+GN03ISD4svGI67aayAEDOzGICQ04XuWUb8GSzaP
n5QWsVHfwyxkBehOcCQxpG7Dydzg5SJ80rDpQy6acQGqwgtIlf8E/OOM9x8/ITdK7nrOJpW8dw3q
jl3HIbpAo94kdAJ5nSUgHIh5GcNP6qrhulTzfd2F0THPwuxcKLWrDSzfTXtsVXUpHKr5vMIEp6zl
ya6nB/zwNx3Lp10s4w/tOAdZEQkxzu69m9fPTuzcpe3WdvvnynVuWvQMmHY3EzWFN+UXjpc9dIik
yCkag7gQ90Wzy0IPgmsRwsCOvAtFKgESpKLE/CTyEM0gUOsew509Xbgk3iVx92E1I12LSV6DXZz6
qj8qo7sx12vNrj7qpvxWefQSy0THNXTvS2WwUrfgxdKV33Z9q/ekUj42pXgKrQdDOkQRVcYnAosr
n0gwPovoZvj0TDtgG9x5m+kda98RvyJSXguAcGO8TYYJ57RFYyAKGzoYvvkEQHTfRi+1TE5k6Xk0
0b256Ybktu13MpWfYsiuIXoyK7Oit9hWtyEd50pPlaXzaZBLX60/szF2SEzSXdFzkPsgVywPgVzL
O7X1UlQTIkf+VfpXQuE4wGIDcPWn5UynnFfxWptXU5SIE169U0aZinjWD4MGYUOAJj7a0gcHuU7G
YGoYnDHfpwPJJyDe80JSzZwwQkz9BSLJBeBhcM/WjKm8G5jqd8YpMtRDQq9g1yZ36fTZCK3lmFNy
4A63aDpCIoSB+J7QdpOOSiROZGbmTVRqlucFDnGH1WMHrtYneH4S0dbLKZl9LGKbqWj4/b5rA1KO
X6vZRIioM3I+AZqQABgfE9Aqu8lsL0K5lBtKbEaYy/hewPveDH229yusKHqkN5eF3zAiwNjamvR0
16NTP69a8QT+RmeJwEycZ5Q+rDwHU24nnV/XGRgN21h+5HoFXPEx2iRDiY2VViLwcfAmCakKSDa+
tSm0IaO9r0MsLBIvzcPENnma2Fm2iFrW6RPEuOp7xUIaRm2Fkr766VDrbo07SGZXloZq/aWOjDv8
7X7c/OziCHFEgiCdHPZ4Q76jdxVS5FNrLW9ToaZTmOYs/BY+CLU/3xYLNCoFO8lAmHSFWwl3KMlP
YuYewgladP5NHGOczmANbjzb9A6Vlglyz2jchos1H9E0F1N3nSwdszTL3sS9JyHAm0dzJOCwz/TB
yj/tGKOO6kpnmwP8Ipkgxg+IvebUdgM/5pRSTzNuVgsgnrF6FGYf7hYH6T0sTCQeQ3o7G+hKwmh6
HGOPgYOVuOyJln3I/mPPGYefpeT79IgnD0gI+qRBI9JU067w3QdW0vFFEsFRSNMzXKX5giqZ42vu
yTD0mh9JMf3UjGUAibpnBJ23OcSyzbAMOtCh6R481KX7MPV+NCtIxvPD59K3r72o/zEx+7moSW7c
shdDTD8aaL1B54di6DnucRP5TZteQcHdSjFxClbtG7lHIY6+qd/SOII894uPdHYJc8DguhE+HYET
+sQy6/wOFpdzJTPmc4yvgyy18gM/yrGbcgz1DRf3JO1TArzg2jTi57A0krOvp7curetL8nGpeyOQ
5M6ErtNbCUKGad7E43yap3VYicYJCpDdiZaFcUzW3Ap7s9MBpdls3yQ1kRklEgSuWm869l5NuR8r
8uLIekpTZ76fqxtjzeJOTd3fJaW5Nxtx4jaBb848IadyT2Xz2UTGeMmb93Nk/3xI0XEzmzPY2WHC
MofkwvNfbHYiYAQp8T2jXq761n0ahV3hn7kubfwyNM6Bgpxjsk4oomzYjyAQocO0MIKHhiv0pvbz
7hyiH6LglJeMZtvA9vuKS7b+6fXzfTSn90RuXHWLfDG5e5D/8JIZk3uoR95Rjx6UNE8yxZKPuiuc
Oy36J9rl8AwaHyccSG/wF67GEIihFfsmtOHI6Kv9nIDvN5b+3qmiW0ZHEBqTEct/5z+UgxEG7uI/
hoo8elFV4107Jh9JVh47eiRQ1dzix6x6HhNyi9EkXJMa9VZmpDOt28IdUnRwRaZ6SWT1aIHkvQnR
hELQ5vZnz9FLFNJxEFx+t4zwZOnqBpZggvjDJPmm2RIE0fwtWjKwOgxRF+299pYNCj7exco2qO3m
cD/2rn1FBdH71IYwnyCGl/VdaptY9RLsmoiAj/BR5tOAcqdjjpm7qbHVPraQOGzPXpbF+0aAWQDg
fTWN89F1I3/v67beJtWS7XMvhKVWLMcqwwnS1dGuycfrEa4d2J5r92wgoN6kYY3MEOr4Rnjepb7K
WEvcwz5ZPV5UzGs3GWcT4jPt4Kf1fJK5WizyPM841UE1pOFOms4Vmm+ERv7yXrTVJuv9+GiH1QWJ
BC8Obs7NGDJfIbGrMjKXM7GNj04vb90RiBv1HUmWWHVY5FnEo2dU5TGZkajfSaJ2N14zk0wTfoaV
Vew9dnZW78CYzLNrDKjvNFfxIV15PhLJiCbARmh8bk5FiEIEUs1rPvJxSHdGkpC4ItTqRXK8a5fY
ncJ2LsH732fZSgecbS7PdLjxVf89mtLtAE1tOxv+N0x5b1U8xpcZ227cLWw7Bcoqm1drKOqGvYdm
uNPBI2O2dJPRNu/rNjz4sTR3dofcGxnXSbtVtRmIVOXNmx4993sWL5i7HDRUttGfLRd8NLcSkWEh
99QstjbimmNUsJa2ieAxpmg8dYsGR6Wrh95InnU/HpUzOwBgiKEdNIdAwXgm7de5/eITatfGTpAh
TtzJqcx2rxWj6m/x4PDdkMIak+SPpC+i68LUsJ9QiZEh1pOWJbnTjwBqsuqysEhdXJKqPZFEY+0Q
ut2PWQT84BE6/LJPEVXK0S4uSH2bgs6Mew4qQ9zNoL/krJ6y3GmPBJWJXY1nl5CCCuSayebGTN4p
G5Zd54MNER4QkTpsd1DnsGhbVCCayMtN6hX3mUE0ZugSyjEuxB+yFiO1qsp+Rg6GpbIz7rsc9WBH
GXfrZfkIDw+FJPxvGtO7pXDIT0+02JaLd+8W3A1UslxjzY85tOFTOJ53djzxXo4U6tOEHikUIvqW
dTdN/xlSm98tolTX+Hb3pR3iuEb0MGdmue1Fz8ftDn/tgz2QO9qhY4QxZLc3vWn9KOY53yeZcdP2
uPmo+C8Ni9sz9sf4qtbZkUjQnemM9XMjly1RA+IwlhbRRNmhER5IoJjxtvrI4rfRI4nZ5GrSTm2D
9SEQuHKO0Zpj3Fujc5hxg2w4aSn+UxTTFvnRsUPsTFel8MEcYiB80wr6b+miP8GgUSJ3GL0b+xUq
SvnTlsXZxc84N9VVGnuIZm2obgsgo8bgeNFNfrEU1o4IxBglp0dThIh0QGPKKwUjheOiQEGzxYEq
8T77TKQT9OnjeF+FHD8r4Q4VZ7udW3QS5Hz+8GaSB7vBIqwyXa4yo2UMP6ssSObh0iXrLkhJoep7
qHU+jQPrjQkvTGScVlrKhZUth753s8t+emnKtj2Z1Ebbzkj2k4zNy6wgLQHbESkjVR/ttON3F+Ng
xLSkJEB5s/GdkbFzHovlTo7ZvBvG5QfVhrFpmre8l2RBkH0adqQhRGYCXxxnzU5M8HQd+EPObBV3
9lrfSDSYZov2DIezdy0Zl4czNzzoZvnNFC4eM4buUDt7kckju7X3tOmqvddYKcR6ZNMJ7QdUGfR5
vjh7LVZih00wf30b6DK/T9rlFp7+cNMbDCkcj7czrZcfrCuvPJj2H4tnnujxuJlhbiTda0eB094D
nLkkRW+nXdf7kbaIAHo/O0mziq5dp+feB/mEltHap5kdmIyKrrhrbNi1dTdSNrx9Fpd0Vl81ycpk
5qxo8SIzJMAXJfrqVsSMTvCg2fu89tdgT31k687SWDDVLgnPYc7TghQpX1Va3rhVQbqxIFOySy/z
ycoePPNMOEp++fVgGGlx6XohnQUm3FjzWWjRcFDEtmwl8fQ4igkBST49kCSa+aQQCZsjn+Rejzyo
3BsCT8vvUI3Z3WLYv1VmzanJXhHVAJuItjYvusl9gVJ0ofKYVOE4wmacFt+KnPe6Y/leymTYRJ2L
jmTddFrsq8QgxVPWne35pmFFeFY+BRcq+IyTuQW9q7D691JuVFI/2v3s7VutjB2TuqKHeNIy9PJd
caiBdm/HoQLfNUJyywdvY3vZdJsJIi+mjkSparqRfg6KrzVIb7PHPbDDE0Xcx1Qu7C2ZY2LOHXDc
sT2QkC03vnQrJJALLomZAgWAz8axxgt0KctBlcUhEkN6HRn+PXEcTK2XwaBMVgzuOofhl+xQ90zD
GAAtbEVFBJnOZjiy4qRwH1x/PZheusfFuh9cOzk52pkZ+sfmQZNsQSfaABxTafMtpqKS81AeTNJS
VnTqpi/98Lo3WxvgVC8uVy5SZjNytTEc4pjoRrhwCExdNNN2QStQls0tIVJrsYyPiNppwjexn6Oj
X5ZwZNATzNFy0aX5c1QDYBVxEh3YtOMnMPM3zFiEk+SaOBofwF84K7ETY/qtYrE555m5x2h9iYx7
M1W6PhnPqYN2QxvFEDB3Ho9IulOsuyEX2TLEh9ya2Lzp8DaaqLwjsDusoYfl3s47f2st9mXUZx4B
wsu7v1G9cJ61TVmrja1ZavwPsi/gwwJhk7w/dqYOCZSHs5N4txAIt43w672y4ekYdW4c3Ul/2lny
06tNPwDu1+611zh7NyGbvS9QrMdLpQ8Ln6ZKuD9AHCC0IfRwUyI/Mw3vsm2QopQRSfOZJOAKhhMS
vStgtNFDyuIxJRiGspiTMX+qwShdI/4SpGAJN7phE0JHV/onen/uMhz8rGEJ+gWKxY2EYWE1B2jE
EcwDadOCNx0DogtEhoVa0vAtwBMDMcmgW6LbngUZ47u5NQ5tjTywBODBXey6GVd+Zt9eRIsgmo9b
Qm9CPmtiZii6axyKul1u++JgzF4eiH7imZLci+/gxBqQZTXlgcFmN2iq+ygJEegniXM0SYPbGXP5
Kv1H22I1ZA7ZZUVeDXZXphvM1VV6cu2y+A6yhW6bGZDq5nta/vDUpWxjLIXAoYHzpInMvPd8k16p
PTFtIRYjBZiJ3/o8VopRPOsIemTSKDJzvlniXGGPvKvakk5pis8xcr6DcvBX2GM7sAWl6cXnWviA
wiU8zDw15x2K+1eZ+cbRdKkf+sS4qUks3YQu5+5SMDYzfbmvHB0/Dhjotr5e7pypTfa2HaLCrEiE
6d2W0m1RF0WfhMd15D3pFS/dOT8VZAc0AeVxGCvrgEP0jFhtPqel9ZxZaR7QwM/Ydnn4+jdnze3t
ZNygcjQHnCUhC1Nrgp+yGgy/Hr7UGEgTBhyB5sQSOkZj1NgpCZ+w6f6wHWK3oGCN6adQh5VgnLdM
o9kLYUakI/njoZ3qKOgM/4mnzsr3y3KnppLRp9Xefhnlvn4JGElQDwrG16pqSxyEQ2u8qpMvLKk4
MxjEZ11A1blfKrXjUF6TVXlAU4gAJHVN+jCbjm/N0vmK1vl6eCbHaD77q/qsNNJHr+nJHBskmcfr
LylF4v2XGvV/vk//61+pC7+nMLzDKmowLXS//Of/eawK/vnf6/f882u+chz+9V9XyXtTtdVn92+/
6vBRXb8VH+2vX/SXP5m//Y9nt3vr3v7yH/svFfRd/9HM9x9tn3f/SJNYv/L/9zf/ByLopJsfZ/3x
97+94ZgrWT11TfLe/UUWDa3e/pNwd/0b/vjO9Uf4+9/ItUva5K1E3fv7H3j6+fe/Wb9/1z/E1P5v
PnplxaXiO96qp/6nnFo5v5mOL/gH3bT1u9L6H3Jq+zcUv4KkAF8KTwlF2sMfeRqCP1AhWVOeEAq1
tbL+W3kav+qMEZzZjrAdy/XQZ3v06H/VGSdzM/YVn/VT6Q60IXGrDn4zP9YLA5+Z3acUEoB6zGk/
Y7txp2IkXwsFRz3szJhxCQyMYPa46yhJgCiKlENZX01d7941YfHEhUrRNlogYHyD/W23JuT5PmyW
2qaEik+FxS7HoXJk7H2WonnNnboI2oacexLM6x3AJOKevvk3bVxnB69pCT/DsKOrl1wmQFlSe0B4
CNtuQOA0wVvGfOddYu/og2mhZ9cFJ0ANN9mH/eGXEBRUw5Ooi7cak91ROs1jU7cdZSI/a2USJjU4
DK4cSxwiJlGMBxgilEb/0RFYA81bHyEhR3uvhxqqDUKIC4/c9TJ/0wV/QKNnyJYzpvSa5MR5qico
7Q0LcYSY/njTzO2R1TpkKqYg+2TgYJATepjX2MJXhb0wAmgsIQ+zIAqyim0lCV9Yjiw72kX0RrCR
m6AATkadKFjyGj4kIpTcfgRWPvWd73Pm2sc/faL/Cym69YsQnQ+I4yBBB0JOFpRggPXXD0gKnHoA
L6tP2laPZmcN26+H3G9Z0Eli1aK5R2CR9zfYt9jAkhi/JN4fL+a/fy6YCP6s/f96Kso2MdWYhG5g
CfrrUxGGxdCfEMvTaDR0y7p8JajJaY6V0d9GongyVPmBE/M/vQK/+HnWv9ZD5EcGCbYDS/zqQlp6
aS1tLPMTfjZmJmQL88Fee5k4bUhPFhAajDQBSsTuVTc1S9Z2LA/QEs/8GBIawfL871+HX31RX88I
779pSS5YH4/OX1+IFGjCWJRtfnJiXgj0w7AoFSkV89gdpqqyN0aPVF4ywt7LNLsYy3xBg4pMLl1Q
JNtSbFHdfgyTVlspF+ugqvzw9UfJEJm0LQSSh/Th3z9p+xdb0deTdrGAkCzkO9Lzf3n3AIuPCdUT
T1o1S5C087FLfSTzg4HEK5UWe19YQvZYv0qLeVIdcR0mIQs3R5kVo76ftcQna2MXgOlS3UkaZYTG
T+C89kR/U76To8lwd5vX6Y+ugliWizY7DzgmuLXOP4gSuGaEwgshkp+TMXUYAirGpbG4p3Lt9qiX
Hv/DT/xLgs36EyssdKt8F3ex9WuCzZSRC11kZoLjZDzZBvVfU8PjiMan2F/Epa18MLIIZkzhpGd0
TOaWRKxwky+wF/TavWubBnYYCuZ7jJvMxqWhAciDD2MjJvU4sJujvb7uQ6bSUnMIKI2stczDN6Ut
BlJ9nZ3dzDKD0u3f6mpajo3BeqAyy30dru5FBzFV+J+ul1+iiPixXROwrufgx+bR++XEyK3WQ2Nr
I6dv1GOl+pGXfLlpwvyH0Yf9of4sCWQtBbFIE3X1jjEnos+910YUwS2SYgQQHQvCbcFg8Po/vCX/
1XPj+QkcRL7vOP+XsDNbjlPZtvYTEQEkkMlt9a36zr4hJMumb5P+6f8P+Y9z1taJ2OumwpLKJVQF
ZM45x/jGd/tQU/uZaBuk/vV0MJtUnuasfCuZkmxq7T1VBhUtSKvt13Jg9wi3PCwB0GLQsmVdT5G7
NagKVlVn/9Qy+nDmKd2SeH3PaUngbl8r/OYEsVlz88d1TLUq7KfZn05ucVbKvatDqzkY9mBuS0Rl
GzrfdxopycYIY4SHVX5C0vIzdgLv+t//7O+BVV8fCcYtC2KN50PG/rbK0+Md4tCrkuPsBYwts+TO
0bNPtGxbr3E23Be12DhFux9aKoyAL2a2iUjKoockdyChxwgG/+WQvq0rju9yGOxGTbYy2Dudb4fk
xMZg9ZEfH6PA51o151sCdJw9RGtStaRzjFpcp2Fvnm1fuZtWNjexpLugc+vfjmS58fzTUrYcyZJ5
5jjYNol+/Xa+kp3jGY3BZdqSLOU6nxrk9XHxteziZBgAU1U0yKMQKGS0FJCbsoyqQ5tXQNkgmq9F
K58zZdOpQIuzc213W3r2vxyj+G7G/TpGYpR8j5WPu8nybv7Dk9l5GTL9cuRWot0bn6jTU0Noj+OX
LwbgrJ+I9ubQzM8yroNDFX3IHnivO9jmjRvnN2woP4lUjFeqIrzYTx5HC7FKMxAyofI7+C4hkCom
2KXvFFs15z2AOeO5w4O+LidbX7OR3Z5qmCPI6l/f/W/LwnIeWL5iTbcwGuMz/mboIzMtjWusWUfT
mQzoUKgs6346xwpCQ6thJIkWqZ7NLKEldx3FWZcwq5xo4OqSxqIkRrQ4yDQx/uWacb/tNpYDsyX2
XU8o6nT8x//5lvcUzeUcSICrib+XLX1JnZQJa/305AKWXo8Jvo84nR9UQKAOb2DEYComSxtBoU2r
ZMabt2qY6W70iB7X9WPwkEIeHXuySKXTO2ABoLwGshYYpexkj8OujxXMetT9MeqoJ7G0aboZ5mWZ
V5T9xJZkU/s5pk61JQyhWxPtfhmI1xxKN7/v6jLaTSUNK4RktOFsYHB+OTSXSLWfAWarc9p1N4Wd
0nDv+Rzb9FC7Vfuu5uQ62ifeapTvUXbwIQp1fujvjXRGeFmiSfjC/wQcyP1/vwksuYDfLz2UV5RH
kgrJN797zNmuBsMsDePgsP3AY47irM4j1Gj84Rn5dHci7+8Dn7hrFfQFsmuV7bAXVjvPQqRrhfae
cbdY+enoHiX8NDfKGdYDgpj6sjo2ZfG7FE69QxPzGmS+PnA9q3XoE61ts83ExjnER9U6NI/SwKdN
Vd1WfeP8qIInTH/I9m24BVm2a2b/DT4Z6SYN6GNRBMFx6kV5msl4KSMbvS+Bx+ydlvvDeB7ohjGh
+jNoKMLuQOZa6OB28gBArQa0FzbX8nuk6bpkw4TngXpBSEwZ2g8PbUrBHxs0dsKgYYxYtwdLAeis
PKPfDOhfXYjE99A7bjnidlU35Q6wdXJy5pHZu+v/Lf3/o/L/pxHV+rZechEok/PfpHJjr+p9/4BM
v2hLnfEukQra4fnUt2lQmDRXYbpM1rRPXDzfAz2QWjHLJUX0ycvosUtV3keuRedc2sw7iN0SKWwQ
phft9r+fQv8n/mw5QtZx9hu24vF7URAbNieRoenhLnvheugfc5jf29JkbUdwtBq4zNC84L0JSugm
DfufsC5/TjHbZDkJWA1o0J1ZMv6fKcD+5ejoF3w7wZUppbIpHcir9Bdv9j/v25PSrnbAdR1VYztA
+01/HXaISROZ7gKb/DFUfdPZcFoiwfJYMDI75HNir/4uehFT6/9+QOJvRf+fy50SKGVMnJWm4NC+
7cOzpsLoVdvBYRQZAW5Cpw9gsugPqmPRF8YbPwKBEheXEBL4Pq9++xnwN4LwaCCaNMlF86ujr2gY
UX4YZhWdnfI32xmYi2A80cWDxohicRfk87glxkztMLZxXfdcFQjcgczQ6e7wRYF22/bpGN41Mqak
4qo+8lFek1F/llWZXL2krA66ne8I+OQ6B6FwkryThLWFaj37vdh7TfzRJBHJOi7qkLRs+q2fsAt2
fe8kEnnXscM4RT7H2TNP0476ZU60+hglNNXJEaN/qIsQOgQvhRJY71w0mSvwJg++R6IWY+8Bwcei
UQvy+FQlAelj5Tzuo17/4ePW65rpFzAl9Skagr6zrOGPghjULjK3AkvSwYRCbSMBOpdhTOZa5CRP
tvrBmx1dRUFwpOkEOwl+eRO2abr2KKBZ5BTJhWBetkFGPmNA87jTzMv8otnEey+0N8qumjML6k/y
dOd7AebZkbQk3HnK1vkQuads6VygOYn3Vpn9kJYxnmOQxquB/KkVZVNBdLXzI6fnzV4v3qS+3IDH
Aao+qvGco3Jd1ay+B7/zWLG6bFz5URDtyybw3mbAt469b6J+Ora5/Qfnt/3QZQnpB9NAH2gyCNVh
lDJ6yxriqT0jcmfzxk3wJoeCfkVYfCQKK7gBZYvWq6AVm4wDn6Tqd7YP/F8EpKs3MFAYF/gDtvyx
Xjs0Re8qO8eY4ADqtVGXUd3Y+9bmqoahSxyVk1QbAXZpE5XyJbQYy05VcaMHcMWxJ5DnmoxjERX8
UO2creFalKcphu/tDeoXiGL4wHJIL/SAFoNphuSUXvoTZXO+8xiJ8D/JdLMIENgFPedyVJTt0WuG
z0GiswoNwjmUC76QQEJsWCggaV5cHZfEwVgiPRzx7YMzfXZmjB5sqgginMmxrK12pdm5b3sMk0gb
IND7mrbQoDEsarm3neZqJlmEKAX8mp2kO0K0jY1lEbQYugzlnCofD17s3Nuib3eyGNmndsyC5hLv
VTKiUcuCPDyNObkm3fIrPHmRWWnem7V1jnrKxpaB2demuykC3GXdvKmtHBEj0H88ANaeEsc+lvDR
N0FDVpmBGKkiYmirICBvGynGPQYsjO5O9hpYxLZBtE/Xae/Hd1nGFHXWLF9CvZSMv+4by2BGkmYY
8Uuzv/rWZL2IgAsysp8hkoIUW4ZejkbTZLNhQsRMeC7UUntHuts+DcLggvSDekyh+RQ1de342BeT
d2UPVCV5gGjWnTEMOLc++v6rmf/qTUw/4NHdzQgQ/SqXg441CVMZQp6oRPpKVA9bMKrkXSpmAsSi
sN74EeYj0vdqEYU39vTLQwgwoQC5AoE2Vg7IyXXjMM4zksK9mPj2KQatcB/P/ZODVy7CrXLpRwxL
psFS7pvo5TTzEjyql94ar4E3kGxUROa9MXYbQjfHF2xqw97qVbN1km58UVWbIvebn1PLvrB/NA64
eppbZXNwKaOi16idX5Ae+OjVfOs6K2j5OCCOOCTcfT7M4qWSOHbgCfXnXlDlshqSHJGtuax2lXaL
iyca5Kpx6rwWduhtBPzjM1BQsS4Nbf6oAwdUJt4ijSByT+nO+6ToT1hMrOKUQR6srmW0on6VRHkx
o3OwryctKkFPPjRwKB6h9tPqmIAYW27yEwYHE00uV7aSN5OMt2w0KP3r+c1puPUQaIWFB+FLE/zO
e7oGVI2f9sIGrl3RHYU2+lsMsbyFuX/fp9rj7ENaSplNhVOEh84frU0xOXhKi4Mro6d8GJtbE0Ln
xsGNRj2OZyodrjK45aPMjtaAsdbH2l2aVnXE1YE41+jFDW2SN4uNDPhNfRrIOLjmBXF+sb0kMNwv
iRursiE1CNDJyL1e9+sm0fqUDSgpY1KTm+G9KJ2XFh33NU1Is+obSTa0A3w4TdBIuxOgfV511LgT
zVgF2xRe+RbnB4l91k9nJFM2HlzS2YGUQnbQ8HbNCtwo8ucvJAn2LgM37Kmy/RPOAk5x/CkrZQ0F
nofznCTNPT6mcqU0yA8LUnLb9Y9N7iW7LBT1Gk6Wt5usBDVb6SFHbKzbiHa47FS3ZkqRkQ7UzquY
EM6j5ZekDGAewG8CeXYgekR5+FwyLztPMXn1Lk3XoHTwPxT1RN5Y8wwShD206N+y7r3Nad5QsYhV
o9KbMUJZlTR8wDFMlSF3PQyJWbPjfoGZJ0vwjxTJbdm4l8LzEoJPc+K54oGhqmCUjyWGVY1FsM5L
8RgxUnass+HjDTVrom2NcjsUubroHtqJkAenXqR88BmzyH6bfWldImmSzhSdTNnWWytnC4g7MMHw
W7aUkV178Iv0XKknMlvwxEztKTe0tXJillvT9FzMNKpbSlC5JWINZVreNWfTWzSPDRE0kW2tiqkC
3oRpdDWk0kJZrZ7xgCL8jIqr75DZl9Pk6pKqwyqI0SMNpvM86GZv9MnWTNGN9YnrUcd06xJ+2G3m
LDjeAVd/j4bfTO7S2XjInCba6pwZyoSdfJOlE1EdfXpqtIssdpyx8iXz0QFls5fMcFZMU6KdykvU
LiSrHVEyvKh4+DkYr2PukXQR46TppnWtApIDl4EH93Hg/WgVY5+dodsEz2RtNMyiiQU/AHid4PY6
1sUGFq/ix7ijzcglp1l0Y/zJSLYZ68x7MVR7L23fTcTMIyvxOOW3Bv3vFZUfbSc8rkZW7yaFV2YE
7TBp7yUklGqRDLr0zIJ7WfunNEfA77WGgUUEMMc0hruurW6E7BjTsHfaNZYDL899ZEuNLM8bLh2O
zRDr9G7q5442TPYxbYOi+6hCiCgoXDC6iR+hxEc0BtlBOelTQ2tkZRrdWzfg0elZBo4DCosVVEno
zGLho0yeXhsB2zY7PTcEcW7yWRKCB1rCnBOyI6bCX41pF2yZCrgHYZsxStStOWJa6c1+U70OaP5Z
T1N8axlLM5TZp2F+szGPbtOwizcOYaYYih04xzJvt0M9fVaDgGaQeTggqpdkaAjiGTXCcyPZGYrt
BJ6CHVycbabMHzG4jDrFRZY1Gg0oOFg6rOSCoIiO7PGCYd1Yz4Px5rQLUmR6p7ZH81GrfaQpt7Px
qJYwlyhFeoQNmQRToZ8jCji2FXLL83Z9D/grjKoPy8PO58Hkn1jkaMBE176gZZfAJRXYonQd5dsm
8UHNeoBXGNzN4Qx+2bglXNBH/LtGyLiSYEHXKWqQFUNvdz3m+P8D7FGkYq2TNiNXZ7awIdP5X7F6
3YpwT+xxMDXpaqRw6iLUgUszyK/s97gjTXIidaFFptkY2S8bSb0fXibPIfN0wjFvmUQrs3O7QX/c
slw35joKPlIFj0fmj5XXHBDoP7f0G1YzbY1NTT7RykHUkcKxKHLz4Ifc+HzaMqsg43JBPP4rbe1N
PhT0JlBnE/xFVIhjbQhzpzQx/KOXwh39qYG13efKP0TcCjZeitE2WbqBZm/3+6aKHqtmSR4L3ObK
CJBLoh6NzTQ3P9kcsWQTCrjxIv/Zi02WTquAOF1jhFoevnJlFLa/dQwcCIEuMTNfP/h6yteXfx8W
+nIsaZ6u+q9/DkG/hQXw/vU8Lx9Yx76e6DM+/P/P+fp6qs14uQudv776+0QcX/7OH83L3y//8auW
lx5SFc5oooLgYBkYKcqBYO0ajPq3V7Zb4ta3/3zZSdsbGvEkCy1/xtdxfv3r7//8+8v+8Sqhbz/i
0EEubPcx8pzl/TAx87ORT/AwLcfy9d+/Hd8/XvLbc769cd/fmr+vs7xs2EHv1TSjpvCK8YX5LPnb
R1fr/pap8KFPUAcMcnz3M0A4fdjtR2y4iNSj+UTUOapb0hHXaGeRwHFH2yUYQvHz9sOdUGzwk3x4
y6OORNf4vU+La0aAxlFXronxZdc4qdg0bfQytKPHqd6prdmm7SqGw7S1xv41jAr/KiEb1OYQYGUh
L0UwIUY5iDCwSCu90GHvzDlt2FoZ+ZHAr5NWVXEpmb17siKoPM/vhH8cPZWi8qUEowAhoCNCpAh4
8I+O/PAhMT+aAUmcncbqUDQOJm7fGXfqOBfsz41xfm/i7D4doy16srVlViPhTyjl6PZthOJummSk
BLjJcMwsaCHNYAIgE/cNUPuNG8DoUeOlBcdQxZl5KPtZruspo5RSbbeHKrWPHA8hZ4ZvehrX0kXi
pR2kbMq4Q4lcb/irN4Xos9VQSQbk4hASefgQbhsqtnVYOsG6NrDL1vjQtzowmG4S8Ykz8y4zH2Na
3fAr5S/VdyRwCx+1edSi6j56nDoraX9m7NlswbvR4kyz3ArEucxCRm7tFeGEWEvbiPdj0TVwimP2
PT3eTsLT87H2bw11rPPhSl/j3bT6fWl2mzBFPpVr6qBocCcCsJ+J5FOXyM93ccO7J/zpR2X5d2gH
WzJPLTq5ZOv2Q9sRuNLALO2SmB5tel9hL1jJ0JeHMZjunIwbKojmM7CeXe81N0PhZpCiBuZYggRX
vFwe2jYo62nJ0dJOF4m+NFTUtwrbYljfSDMAqTAJOLyc9YgJVb0PcvjXpB5txnlK+L8+lAC6r3E1
Bmsxmc8pUra1mo34MIOAi4qaSY7nEAIByt2i9xBYg9oXpBDN3tQcVUfLI2KSOWFklgV+NnK24gVT
BGzMBE/wtV8kd69HKm/pDWHBwcadw/hQWfEnUJlil5vik/SiaD9OC3qk9dRNhIbK6jlidCbYKCQp
VFNX3fGn6WvONKFgrnxD2DgNDflbZwhcCMLmXI47a524bnfoomSLdL6o0FUGBhpqUddHKx7xbnBi
qTpMHuX46RCqeOQ/Rat2BJWTL96b0vtJmO9wblAez4+oBrMD3mAa+EJfJ7Wu+rjZzohxUQvP767D
TpKE1dusCJ7S0PlkiuQ0IOUjueCqjBOgUw4yz4JDL5UB6ANGfxUiLPcDV6Dh92GvpuXb2MGFU4tz
Hb02VDoY2CLBD0XnCPRDml4Cq9xGDRMB05UsxAt8eaqbs+2UiKDnD4JBFRCqrcgRMTT4LXZmJl9B
qiAMxDfJuuk8aZ3eL+OBqRtGVm0v3olYP6U6vLjuB65yKNWTcdfM6FqiHAiHXIgf2YTD0DRH+ERh
fwtNa1pnsLz4aCvrUNekSnWSmwao55XlQimTyPzX9oACWVTtG1SVcystJJJi/jSTRTw4PeKm28d/
uiC01lgST33n660nrT+cgMN6GDP2EInzYklEd+zzUbA7CPoNOe18YeMun6dDIOA201ykosrWuBj8
HWUypsTJoj1nZ/mWZEnA1m0Yn3FAAUUjTIckR8Ak1C+h3Tz4pFiD+cNT6op8l8YvvilWlU1CAWZM
IogT64oPgrQyGEmOTxfV6Y/uFD8ZQLLWzBTDjawRvyvDyfcN9Jlh6xFct8iU5k2REE9v5EJuu7x/
SmhbiDr5kxvqXmEmWbWBM8K4cLbxg87repfVRImVU3afp/l1cm1zy7BASOuzFcLe6ra95GH96k94
+JLFo9YN+VM1YxlNcgwR8NcQaAXQaMe5WnAg2U6WM/sZUnUbh2aC1W49i1+TTrq8Q7EWXgnWheH9
UlWa6YQY3gNkE5h1LWiJ3cToeg5fktT5bdcTTPGl9TTPHuJMthQAjeSDaKOdFGtzxE3j1lJcNFdA
1BgfGn7hapBvRlNQsGDbvfYE765c90VaHdHZkITMeo1tv+fmNx1DbdyRp12T84iaPl3c4LOELCaZ
nUVB0+2NQr1E4RifazP/4bHRq1uohGTisoXHkQgg33uCFXKwAugBmis0neEXeUayBp7sQI4ZqGdz
5qRlMh5MUiO9DMFw3AXvkYNvJxVtD3CjvMad+7OjgbvzW4DekyQxJXjrrTY+p77924MtiDMuWs8l
RWIcLPH0CQmWA31hFXNmRr4LqcsmXxtBHjxje+cV1BsqnmDFdbrY9fKEmRi9OFriDdv8WgFVSON0
ugwL9cIaSqhRdftge/Q0aid70t3O8AyxEtw9KVVRumd9c8wS2zo30VLiaW2f2rJ9qnzqegWYa91V
ZMQIryc92GHHz1J1MjVgqySeqAcbUsuTQm7I68wObhv+IU/yiFCFhEOCljByM9meNQSMsF2sm3QT
V0uHaoAJD6eEhdOMpvOY5IeSeKGq6FcOVmpunB4uk01BptcGGsczKu10XdgjNpp4vLOdCeRCT1OY
XKFdadLN4/Y9YA6HWJmuZShQ9y6pIQSMNR58YTdHqU22z6ZfLlJo79mW34gTBeKXTw6RD3nSUeEh
TaKcNzbBsGRhdlATbgrgQe4WSNS4oVlBSNQAC6YbLnX4u4gzhyxyqbaJXWG7UOlDgs5/31nVtMHp
NJei+KQvntXA6pBZkE7CgPYVmtlr5+CJRGPN5siqz8ZiBC+qYzC77IEQ6buYUG5xP2GgMeSZi+jT
LbEpDlEqTlNhjtgB7RtjAAQehDW3ht5+C8GhK6jeuXOg2qFRp6ufuR7HrV1WNzHREDe19I5NEvbQ
5/1hpyVgPaIDdyo5tFWfnDYUbpigcxP6AK7qKSI6czKnhzHYo54ztrpp9l7S9JQz+Dbjn1jbMDRt
42ri7bGIA8Cn+JC3JC01gjSjrHJean/Ab6tf6ohxdh15r7im7Z0x33ZOAPjEbq9mxJbEydsrROyz
GYo7TE68A4MEOBbdQvwgY971bhK3z7nYifVWS79T69eg80iemoi8Hh18bSNLY009xjmCW6ElTdrV
iNakVfQnK7yUY/vEnCBZK8PPMWknDyQvtU2+SDZRPNUAcVfORLZNwuF0mFxno7mgD3S2/diz5fLx
SrtefUM6UXR18+Ghs3p6nyX9SCbvlnGLy+Ax10SQfFlxaN3SlCYMJ9wmFd2Uv9/sesbrDeIgW5YM
lkB3rnLDqFhiK/Ec2syoutAwVlonNhMZbGPtXBabzimBv4KGSQ5eJLfl7JunrwcZGiPyO7ZOSYuZ
ZHnwgrnckDgFFbAzu5NcHjCynCRZ1AcAVRBfO/hmJbZNmFz2acgMNostIOR20PF58J7bOGJOYGTz
D9S521R08mCl/niqxgYFmigvwUIN/nowFpzw179YrjxKB0etv74HK8gd6+SU2klzanG+n+LlX3hc
GKISftruSzBVjp4Iw6EtdRq+/sL//Vp0ucTHBmMWL6fozm6XYD2vWiLmYLOevIWOWMTUD5gMMMCs
WhW+2ktWDy2hKSEu5Ot3FiLS/Ox/fn1M902D14Cj6A0nWtYJCWfFDEtrNh6dDj+O/sGgGQX98vOv
J40jirfRhvY2i4AbdKsN4D/pAsUp3LW3ZMmE0qy2X5lp4KILVkW6EU0/gV6Ev0/wTrEmv9hZmGDd
ujD7Fucr2wrOADwB5vJAJBvuzhvY1OUpJ2QsIxONzgvJ30c/kNOedtDh7w+X+p0PkkHh+DErAV0x
WZKL6laEXzDZZsew+35c6s+vh4SlgohMhyHQgnmdYhJrcphYqH1vEi9Hg1q1yYZdHHCiEBgsQcPN
CZMhkhnG5e2hSfA8t5N9gjhAeouh7B8gUtujitMDWm6YA2n4Xnu1sRUEEgLsynfdhCns64F+9sbq
JFvloSZCFpgdHQ2YXl8//PpXtnzZqIpJSutjgeoYekYG+E+x9NZkP77orGKUU0OlWjo4dkTcTfdc
emKilQbpKJ1+cAfEirpCAIWIps/wPUsbuQCgRrgWf8KSb8/9cJ+pcxqYL4B1mGYGPV1e82Wmrl0h
Wb2zR/Fq2daL28d63ULvgAL3EMT9bppHEEh2d2RP/LsM2Tf/JGXtDcqYi6qPlyaV51Yawz0KzBe9
pDkGxvPosQOR/TtWYX63VZMHXX9Ix3lHfHk/NuSD+5U5rtEsHXNVnA2a/Gs10DK3bUzBUA16Kkqu
XwdaSp+zZeSuVEL/mC6Ynynqlm/974OmH8XQoYuOxdSuvr6fybreEzl1+vrZt6fG2XLyfb3k14/N
rpVbokxevz2v93v09V/f/HrerF0FLcy5lmnOVKjIIYmRYLtm1PAH7w5BP6hdaj9+g+tD6Bndprxa
wKDsAFYy99tT35gbZZzzJCBwrzOQnRKWgRXSWzMXvDe0ug1gnyCygPFSixZnMB9IDpAu7oMHh3xl
bPzGjkwUalgMoK7gR1ox2iDyhbFxW8lHLjnL/NNhJ7ytYCYV47B1y+ZqcfO4eLiWhzjbqDTaTH6f
PACtIAl6YnNTlGlygmt8HnU+3rjAodfN0rsLs4I5RtV+1Mg89yWST0xYBxoJNv6r+omyX7Knq/eu
C1/Lbc2djUZ5g2VkJoLGerSSesSuT1iuG7AWK/YYE8v1Xng3ooGhGdX6boSrWmsTPHZgHxs3gq5F
vNI+UeMhomRhq4jiOkJkvqcTSa3fWn8kfPRTCttJp0ySEpG8VWNJi8aZt5I1fxpeTUv1J/g671ac
tTvb837pTF2lp+8xJd15bfjpuIV5Bp29CUMQTlH/PKT23ky1i/ENP6bJ5nfS+9ZV/ZFy9jlvlM1s
mEGdlU+fpVYvtS3CXb0MAnQpb7g6nmM/Qm9ghe0qF2qn2ghb7fDG3Z4/sTw6wqaWiKIngNB30kXk
xLx/ziA65SnXWTtUu76sB2Yuc7dH8vXb+KTOGi6J8p4sLwRUGIOrxzvxhOOkPbnORKham0WgNOUf
EiHAcMwY9zSytUacmGPmvoEumNQiN50fHYqV3LWtvZW/Cs/5JQtIpwuke81cbdouWuiWaSzpZbhO
g3jRUkG57RgidVh393GT39HqZZdLcS6i7WDYS1rrpRjncucaYKEMp187ZnxnCOunFNHdEPZ3CWIA
N6OgHByii8Hf4tz2a1rX6cY1ljTJpdLc1ql3nioc94LhVYqSxCYalAbS+BRaDIGLJvo0xGzTXTDO
RY3LS5FslY8/HNyrq0gMd7Du7xuPXkXrPphD/xpl/VsRRZifx0NCz95NKvx5U/5TSfRnkGFWwuCy
cIbyUhbFO59+ijskvAcg9ou91gy8PDoS83XhRm8yV/r0dHnpvOH3aDm/O0by3KDfxwxBm3YBAsbd
3VzkDV5JDXDYsy8ynz5yrf5g+2RD7GKaaUyuTutO6E80MB+95f20n2BPJbR3uFHOdflrMj3e/ej3
qFKaZ4D91pAkbqJc/EjnpRVgM7PQ/cvk2yM1UYJYQIVcoi0dCnBoCNx/cF7G28SUNNlLcTOF5kur
vGiToBOmD2/u6uV10IsAFrYwtk5jehaqebQUrgfNNJHWSb52A6B9aHUWGaBkrweNzyxsZrf4BTJ7
vggpGNJz4KkGdAKM4Cmp22pPnC6jfjJhu/ZHm5kFo//XWKUpHmxrlVs5zb4+gFIGzittSH0z3Nto
FPXeKmzaoDU9CjTkFqmUm8EabwTJLisEBsnUpfu+qS/eyGCD4vo2Cm1WdVDR2Iac+rmhyeuF7qWd
6F3J5Z5luzDvg+hoRg7IPkW6WuH8GkxkOHZSEwhmReTDdux9ze5J6eRh0MMK0KY1kpGZdCUTEIPW
L04e7lacgIDCaP/l9cFo1IGrdNEJH5NB33fCeA989cA7TPbCuMTD300ht5682hJ0BPo7OBldewvW
/FSG7qG06XwN9rbMhxcaTEKafxA/Fx3RP75MH8pyeuzb+bUa4Ib5VnYC4nIB8ditDD6e3kX/aNHA
svDgUcBl4l6kWFRk63/gJtDruAckGw1ip2MTRY3br6si1vtClKhcNVKS9xAt3crvg58zeWhbi+PI
uCoj484FipOaQIZr5pWd+KA1cZ5dfEpOUP0Cp0g6HGCVSntUGb+rDhla4wXMrqQLYF+/RLH3zNSC
JlpHBxns4u+2JFWkt9Q9PIR9V/8IzACvsDRvzNy4Jhbu6Nh/GcMlN5sRRinA5rkzm4bixSCcc1X6
1a8wSmgFVsGCI653vQqsnaaxv558ylNHvzFMctZDoqoDVgVsXn2Prs022T2M09G2+8+gpX5Ju/mu
8SCzBVFubpDN0Cwv/pi0RVlc+3vYOlyUqAmmpMYOGz3N+pcRYzvq0oazpW3PVh9wEiHo32X5Y95Y
GMdqRG1lRDAB7u91At1lCmV8jf2GLHFw0CAQwBfTTV0xS/6wGAoccD+B7s0BO0fcSxyDQQTChHxj
4HTbzAbvZwI5DTUoLdDZFpdyps9qSsDcfWTe+IuM3qyCU6jcGzV6zmM9QQ5JUeqVyCss1HhEUiTM
KbwtfyW6n6W9BMXrV8CmhrQwzVs84BXpgmE/d2F9EBRiW5kSMggGzIIgjXy99KgvCaexGD/rP6k1
HDIf2ROJKdxfbbvakKzKNq5BWlV0eXuKIf7tRgWeA6rhU6Cy6rFNUlooju73bDdjcrmAgLltGp8L
d7qvmeddfKeVFy+u7R3ekgihmFterNyvNqFlX307+wh7OV8CfBTHkZnY4Mv60i0Pqozb7Wjx8eLd
80724juZxuxcjrTIzWouoAFSIKbp0llaYgCarPN3iw1zynLrQP/s1ktQz309qA7oEzHXee36+9SV
0ynWAk0Qbf3QG4BndSyilgO+aEg1/TGWkpuvB2tCuWf4KM2d+U4xuAfrMCyuRESfwOT8y0Kw2mXe
iLMwAfPVo/q169K5jCyG+MnJonTKEdZdRz4ce9X+UWKUNudH5aakd5iuffY6sueDlulXnw/NU2uN
+Q5XBLvEJLH3KuGUC1vXuBflc9iVcAOWL7zQmnbWMsMvDTBBjgvhyeby2jg2iu5U6/kmInt7BSZW
7ysT1ILf8vZ4duFcor74rZ023gu78S7ZjLPKauKDx4Ru7dV6XpsR4h8ZiBtfjsjmOiIavBRbREYn
eO3IwdnCEW73NgT+VZtABh16vPuTbzBcz1terWcwPJdM+SeTnkvr34xqP4hqeuRVyCBroQvXTLoT
EEFOb5XI8HpSVgaP19xDw7Iu4cQSB74eMaNtkDmQjgbOvI6SIQITMXXmIejFkYBcsLdsJ7LESs7d
SAh8Azvdrx/a/8feeSxJim3p+l16ThlaDHri4DguQ3nICZaRGYnWmqe/H0SeiuzsU7et521VRaGd
QOy99lq/mJWQRKCE+h45c0h0FDFmAZ1/rXPMkNhd70DeAY9pHT4zlSbV94QxnnlJqwnA6HYx43ai
hoMVMXB1btmu1EnECyV5xaZpTWfoQV8AHoBEiU1sBKCyURpiReMQpOotKld7icQfEZSAZoH8ZIqM
PVZCb1eqkS0GDQpFjPwGpYOfRwe6Vc14K6nBhGlLfQ7GyjiH8Zju5ra+KWfc5xsk10ejfk164Yel
DipYUsQmgwXeUiDr2mTcCPA6DF395JjmkI8JArONOdLCzN27Ok2Xuc8RmOyRorKQ2ymaAK8mYjil
oNvMIbVEhrDV6iDCUHUKFm2Hn4k/1F5LNg+I03gxYv+4/Ddr9L6xgZxgZVXPISAxypphPSAg5MtX
zCynG3PAWrWn/VfQuhqn8BVthPuiETajFPgAWRIQXhPOBBFhikrtDDEnmmp1sWUEAIUH46IF23aL
QljwnsboqljKRGpgKuZzHH1Pc83COSkngao36DfXE8bZOTDMyIdSLOjaOcmrRQkMSnZgkQSrkwOJ
VwQElRjFFXSPaUFFamT6MyyZ+LYNhpfKJ/wIu87LAwZs8xCfrBgp2D5Tj9PYLZRptAktQiZdQiol
SJSAaKYNPWVkZB1nOGqjjuXK1eAfFD3lqxTT9h45ay9Wf/iJFRKDg7geKa0e/Ti87bRe2PvUpNtA
wlsjyuEphdKxiUfTKbDYszHwybYZOcLlHcccVSE1PFtJdZxaya1yOoxpNPdhV9Z7EfIVPncUe/r5
LpXS27DKdA8nILSJDCk65VopILJv3NAfPopj+conhN6fANbTnGtrb0gB2r1k8mS5eJKpQu30rn3P
43g4dFp0D6p4YZuMpylG27CLTEbBxBdNPjzVGMLM+gDqhJrHqJOc1bFcCVHCtfWYCsk8v1V93ZFW
1E6NCH1ALRlRYW0CLgmRHqiU8YH3C2vusLzVEH0d8TfBoKGEfZ6r+24GShPgc96r8Me1o4mwigZo
maqE9pyCiFA0TBzJy0LoztV3aZYEN09McuhUJLbRWDq+1b6v1Pj1jmV522+T6Abv0cZvoIXOj6Xm
icgDbkrTODbcWievi8YpVELEVEKFMyGyAmEO+xOECHlgkhSmikeNpd31GKpga1pDy1/IfuLQaked
F9z2tbHbGJo2exqI/kup3q971W0NQtOC04pMAWDvnBikDxsQUGFl8dD9iME0QATZ3BmDbu2gYRAV
xCY2K03hWBVaKGoen/FR3HSVDnAkwVvJAhx3LqxG4VjkBdrKXamZYiC8B1N2ZaxPzWwOPWovx0RK
CDZh0xTJezgEoifpJIObWdpiw/6eq4BYgbSgXL9w7aVedYeBAm6eAWHy+QJQUGXcObc4724X5Rc7
W6QEIIBD0gSmJ6ganIU3pRygeQMb3RYTCno+BU4zhzwXGK8pyTibEeYVFZreRpgfCcQKj3vc3B1w
UYcMotWmgQHb6WBmo/SqViM/nUA1JmfiqWV/2ylEXOiE95SyQEv6uJk2lt9t1j2NhAHt2qQmWpXZ
geq/xr1/DdqJlo4aEvA1RrsdhjmDJfxUetSoswpVnH6mQpNAoK6hhoCzQjdYIHeFWkwFQ6eJk1up
JBcnD7mC5Sm/kVT4/YZAIQYZ1f+4P0Wa8s2QaI9QnL8UIRG1iMhWINPOh9SPgTPyLWg3wqDykGTt
vuIlmbgqsxGuSINadhlPr23HWAzjEHqriIetouAWTjGBkQDKrMHnlztDMXLxuSa4a0aU3EYQHiQ4
dwbgQiVLTaeTwve1P5mrxbgq30/xbS9r3xFoA1FrcciavqsVMEHsOhJLjnn/Es48O6kQkBYqcujQ
gFAQdVlU229UScl3ejlmx9hCRqiGQNB07ehmIYNcUyacN9NBeNRDfHAHSfUqUbzMjd6c66przwU1
dySU072R5ON+iYH1dKhukadm4DCpr10wqLc9YaQ4yjWEv3QrKHJ/m7RLhWd2qLXlzjCMsZd3+msT
oDK3ToS+ewtDIThMQqlt8RM4YeQs+thCA6+WGIQcEfF7DgcB+Cz2GedpFCPMkmGC047eU2zvd7Ms
3pdaq7u0JdpR6fwjYBTiIfRvSob4XmVWb1YqyXbVSHchMrBOixnxoNNJLi+VuMg6hJ36IuAU4cTt
cv9Irx20CWaailmdShKUv/I0WthatNZuGfNPY2tgwc5wsjU9o0qtHUl+HAPB9yFWKDrpINZ7NAOR
uF9gt1LXK7Yko47Q8fQIDPBgJEwYlpGaXGOJ3VCAaQtKf3yIAers0UvcgwRNDNgMxI93WoIRyBhA
KZudGnZPkxmgTeuId2kQLgWRDBAHgqZUTx7UVsuB4XzAsDMdXQGALTFa3yA8h+x0VU52USNUOehP
bWnWDIMIlwLQPXlTPdVExnY10gatDRHpFeSfLMVCApru2E8FjY/9fc6X0WhnMPaP0A+v+PoN6hLU
7gluq001IikHMmKfGVT9yaz1yLzeZCKSJYM/VZ6ISsRiCeP0sgqiAx1Afo3WuGv6Z0mAcO0TlmG4
Sf6b4SEWS3ab1gdYL6BtezrV9T7p+oswgE1TpcWaEcbQesEo6ONxRLQlDsHjTCDoELrS16OBIqF0
FFFEd0NeAYAp0gcKeqPDN+kIhQobqwMsYQ4+QetIIhNWHRkFvtUIfSckWmNyBjRYskRTkwD3adu+
I+qh6BBi/GQae1wIseYrw0NthO8L+b9t0vcs520CSAvYWxJQdl5o52b/EEjt08RrBUcJJZVfr6BY
U/SO4XwjDnyVcLGkxUrQ8rZzRL+rS2JN9I/mPpLCF1j0jZMPENFQhSAsYaeiNXZTpjH09WtUqBPx
Q4TATrbMdMSaJt+/ZPNEm6wPZ1LXk20gB4OjRrvRAkAm4AOaRc6eOwDVRcruGcdfhACCoIGg2NqS
943bA4oAs09L3kwM+BJ2V2tCPggipCrl+N1qpvOaUodGomwyRvHAJApScPHkCKp+MpY8JU377Prl
onKRZLel0Z0jGpmNkL1j0lhBI+avKcVsOyNZXamzl/lN6Gikz/EC4jl+tondcBCkZHCtIX7HbwbB
RwWyDJZFkdwrxzQGQKENFi6mfO3mdMOYJLxUVKE2GXnb574PK9giReCmBmK9GZxDcTCXdEb3EZHQ
8apRE2/NQvwYx4fAKuQ3EhUgnvN5PkWqHnuaMtd2AFndEUhQFSLapkVV7CNN7s7K2O+znsGfhWvs
GS1iNPxncNYFtkEWVhaweVFIyYFvgu3ndS6RPNhUBgYqwZA6ONahqi7k71ouIeCR8j0ub0gtdd9b
a3qU5fyMpsBlKJAD8evFzYp+V6zVPblvBjmdRFmPPPOwvD2aWNFIESWKS0swWgndLI2KgqUcnxRf
nBqYbzPSYUYKz1lXk+elPeQ7AXVgYEwTvYeGfy2S6i6f1Zd2Cn+kqe6FQ06rFiPLRlYDiwRS+CgH
P1SE18pAhlCJlsx+SrirLh9RNfJD2DUT3GsLFTIrb4ISUXMQP/heEHbAu8WndiL5JtIiW3i+O6nh
rR22z9hWlI+Q5rBswmjUiSl4dPGxP8q1+V6K5j5RLdiB8h7JaOhZbfndb0zeWV4usdOuo0mdHF8r
+My5hel9XtFEoz2KzxudLwZ4hLEUUuj84ncdMvUmmC1v+XbluJndjMsZBfM6tjR3tRgnG0FoUT8k
VuyWcGJUcIatYCubxY1f8jGIOWzphlS3FqiXAhzeZr3yuoelHesTUtnCQ9erAuV46G9EEeVsXeSF
GzzNdAToCjeb1qKRC+FajQZq9rz+qxDV+rkEyFNCkDgLYKfJLfJ8A0gIXYeXkVbSLCHcu4Ww8aQv
q/kexk1fKwhf0qsU8GudDOGPQrLsaVIvyBRyF1SjpgFDYTlS53y3rBcnoFaErqaT9kCFgAzVfsWT
VKmYTric+Z2z/tayb0MDhzzSpgiQ2l2HO6Uhyras8CV10RlG1JKlp9MJc0wlTKUFQ0U6JBeolug0
tmXHS2HCaUr1moeX0Yd1WfouZ8qhTkzoY4tOVhzlXmqQUUSAHoCdzp89W/G0nbKjZqJPFS5j+0xA
WLbQvmslIxU/o38OSUEbYWntUgHnRyKfpx4Re6FmcMfbj+8ZlIGVmmuizc4LtGQKMe/zseirGobi
WUqIYGDQYSB+RHEHQoYwKA+VjO048DadXrxe0hWYdCB4Xi3dJi9HASd93kHRELZzBfsM5X7eubeC
J4cMq/XYQKyRIuEOxdcAKLtF1VRFpBPcne3XqriTEKt3cPd4UIfuqV1GWWltHNsef5wooJs2Rcrl
4XAbw+120jl6H2Q++lrVd90i96onhLUVLA4ISLUXAPEHYzkDKZktUsbL+zis+khFr3K1P9e2Gy4d
iQYJBPtYeD36/MSNPLJRUR7MqowvxqR+pNk7MmbjC2VQcUKdUssB4qdgemEy79G5nA6VVCewn1XL
0bB2soE1JDcxuQekEkuSMLqx2JJZ1MAL84Fyjp0PoexwCheiMPAg2HcSX9BejdPtYI2PSTeFjlUn
gHCmhhK/2EY2yUM0uFEPFQfJPwszLZZsTFdTARPFxw9bA9Mps7Jmr2+aW4lrPMYGQLZJq/dqNFRu
Pd00ZLxmcEtm7D9ZuVQjzl274HD0XR/AGpxL9DTQjJBQDIdqatVuq3T0sQEBEOSGAt37fHbHqr1F
9ghSy5Sk95IC8qag+YZIgzmlKnfxuWEEj3Vl5uApnd+OjBbvZwCcHXiST0mf/1Mn/B/UCRVU2VCq
+Wen98f2W/i7MOGvA34JE0qi9ZeoiSafiY4ekrLo7wwfTfuf/yFIEsqEKLFYGnhfJAtURCF+CROq
8l+iRK3ZRKxCR01IxQL+lzChYvxFgl1UkNJZNK8kWfvfCBPKmvmHdAKCKxY6BQpab+hsWLryhywP
wUQUFvjcndH6INefBKCnDM0sD7/N6kYHpGT1+f6c/XMHNd1hGmzggddQhbQLY76NQvwI8QJqd7nR
2WCErKe+0Aa3I9WN/3e0y8E3hwY1hLozT3UtDAfVV82tIM0/x0KIbnMIO4yPJugyY4KZeC1AaVzM
ivQxwG61lpHFMNCWn4cOTEf8GgrzC5ZaBnTsATy7Csk0GcadjA8tHayl2miHNbu00hdoOeaBDTRQ
HBWXP9XMrLy4WWcFGo75YZ1Vszntj+ZcYJXgt0veuKTku26KurQ6fN6K306zbvrtLq17rStRqNvR
FEu7Lg57RNYX9JKUVHr/ss7iU5q6aLNcV+3UddU6WfVUxRwMy79bp65ornVLuiKh1llVWLAo65Hr
8nr41+K67utn8vXAdfm/zf7/f3090dd5g6jU9lNUj3tga2C1zKg8rHP9srjOfW1oEvHXuq/94P2Q
7/7jkK/N6yHrIpCcEGZvKtr/bmcEVpAWXrf8dsbPtevhWoCD0GadjQzsXypIq8vF/nFNX7+3nuuP
n1oXkU9gpCCreCD9/feUo8rdX5dD38QXoOzBDk4TDMt8nUYL3mxQY97OdTZlTHGgcIycRF3s1lWf
O+bLhq9dPs+x7v2507L5a/G3zUkT8mudCtbtc3bd64/TrYv/vHn9id+uMsDpaxNaEUp+WJ2j3rFw
wxgy/rrCaqWikfJFVIIcB93sQnorFtbZutO6+7qIxkR8GO7XteuKrzPN+sKmW5fT5fTr3NeR+cqp
+zrGFDpcUvAzQqdduFFQMT2QciWyJnH9r9nOz+tDJsnVYd0+5tBKUO9BrQbvWWqSoAIYjKsOQVfv
JOpdpmnaXsqzBk+YrgE02ZyMCWdyoxUmD315myIiMb0Z+fDD11lJwgpU426Stiz6f82ua8PWOKrI
Ge3WpXWyHrju97X42ynXlevmdcev49Z1qC4SXsd56FYBGs3AzYp3rCFCZ/br49wVyoFRAdGlBnbF
T9s3pPlo2ZYJGvM06sXatOvLCimDMFQUkDZXIOdgReNBNXzy/8RwyVRdZrW6Ism0GADUED2tbMwO
unaqs2bahzF/vbn83evc12Rdl+tKidb4DJJ9uR9zrSwGU1VMww5LSo0rbGgMibFdXSm7IBzGAy6d
4yGFF+FGs3SNshG8qBk04gERkKula3dN5Hd2WQN/bCMS50RYcH2XxayuNmrLX4FNAeX5MZkPsTy0
OIuZEsWQPgZtEGGHXMpYexqIEu4CbFrbqBr2UveE0Nc3/IMkN2uC6hjlXXm0mjqxLagHDiwo3x2l
+cFPTfKrlA8rauQH6PDNQROMX3ONWaueATNIWdpok1z3VtPhtJG6LfigQRI3pQnudp39Whn14o2C
Ho37BT4F/QqX+28s6jpXT4LkoklwgSb3i3qZhLCQjVzaW0Y6UXPXRfEgBDeV2Ark6PQS0/AFNDxl
DTDRgOosLAOqE92tbPWIXywPDUOCHJUJJl8v2boOQRZGMr2aMigWjwIo6p25fAXlpPA31xaMrq/l
da5Cb50fs+rJM3EMFAChHpLSWJ6wgsdYnkP7itbl0GTTWPk8lYFBeq4arQpREGbhJOYYVFD7k0Cp
QoX7nG0rdHEaBtszCZyhVg9BzTAtKJEpDQI+QDiZh6SQzM9J1e3VAXQ0QzbzQMHEPDTKrDqRiXkJ
uhTAfcdZaRyUPhHzCzGM5UNG8ZNRa+RJ010Tu9ODiAR7uG8exjcz3IEqQ+EBMPL8lHrCzyIEyo2Y
sS1Sdu/s5AdZx+Q26ndl8NLhZT06tehN3cv2u1JeKhgZjSeHFFYYfcv21uijLeZbGiSuyfByE+L2
JRBvMcmr1B8QYPpsOXVcw0u0qRmlWHA+DUjcC9R4vmXKiWTkIko/HjvTSxeckhNbjl68hBMuyx+y
vI3BlpENhNmhBfseugYFE9yQEruHazqoj7rq4dKlKMc+eDY+9HI/aY+atS1w6CE3H5NvfwqVXZWe
fBgc6BxMRzU55eEZiYpS9Ew81xEfW6pWu3nezF3rlMqOdCWsTGpm1By4rOhMQbKz9uC9qRIIP8dy
wUbl2E28YLsqYSYNaa68CbMNJWnIHUKHf9d9nu6G7hklCIrSt2X7Q4e8fTCPBnx+TM36nRYdYvKH
C1efyqNmo5YE87HNgMHfMwzCb9EXL0F/0E0Pap1vesq3AU58XuzA8ZcJTMpT1ux75BXFSwhXaPF8
wtTuGilPqK1k4LAwuCFG3eG60/6UU1t8qZ9M4TCKnvIT7qREvHYjnZfiSur52lYPt8DHCob6s90/
AYG1tsNNEDnSI0RVaLjboLVJ+zKYTtr9pO9HZVeivU36pP5oDcSbj0FxplQtRV7hu/p8MmVYjcSR
NJOYlM6oCdwVlFN0tMF3oDtq4zbpjnF06Ge+C2UzpsgBJD+L4Eltzgzr5yNVIO53jPJDsIv52+AX
/QSuiQoRbZjAa4rHAHTqQKHMa6sUMMqj9pNvVtV+hPOWpHSF0FV7kH4W9V2e7AHGKeJyw7hPAlkz
HIl4O2WDwgYiIPgJ2yicwB3lZO1bAdMA4PDoFrk7tTCJEATDqRwK15a03aCC4j2K6OrhNHsq7zWq
g+rVWpyZPDV0mn3Wen4NCRCK3DGdt0NN6HBCaosUsFPq1Os2IBjgT27Ht/ERXErsSdY21e5aeQ8c
DZ+rk4ZKQ+yOEASB5IBRTb2u3Q/zUYeo+hG/ofCtY3U3NDsgJIN8P2QnQ3fFqyw4qvCKfExk3EQv
5LEV9IxgvehE4Hb2aimHhk8h2GXS7VIAE6P7eSmjQ8nmq60RzkGaJQgdSXVVKrYTeUaqTUcZVUmE
zPGdSQ7MS5M9KXYHQ1I4xfV7m+3go6K7cO3MmzalsOKRpIAko/9YcHyPZmtrW+UC3B2UPbQpFGN8
mBX+tqSg+kqpmbxGPFH+dUsYWLVdvOB/YdFwglDVHRHLOurXwo7MgoVzqyddeJmNs3VRjtku94oG
OV2XfhyNlU0Lqo0btshhkJrFoAIwB7ZNjwycFBR3j92LprxUnWek29br7uUfCD/DbefSDPQRQb6k
5qVepH42frMzs5MMyx1pSDt4LJ8bCNIkUq1jehS7rS+iJPCQ+xhO2+iqQWU59cNJJxXz3kWX2SKh
uBe+pTyuClouGOcmulCtqmWkKezoMX/OztUhvFGvwrad78MIe4iNXL0pyg0+UR2QRypBGpVwMIDV
TknP0ngSMInzjwFQv/JxKmD3bQ0Bn547Uj/gkrK7RXhM9QRxA7Z0Sr321noGEoPT9pNxTFUPCPq2
fgDfUqr74A4lTxVOwnZ8tuDPTzuRsmKyxc0l41tG+utFVCDXAGwAVm95DeABxHki2wohP0Ko2GAp
EZ5K4aoJdjdfVQxSp7uBQWnzzRJPLVLMJM0WL0MeMpoUGy12A5ze4DIUD9cuvE5YTZjgCACfxIcu
3Rr6Lu8egvjnML32EAUYT26i8DlrkDBqz3Jw04ejLbIguuS6xXSXmvdg/zGzS0D0j15Py4K+Hm4X
1behPEnCsUl23KGErtDcVOhhIgBrbvBGbsiIkjVmHqrLD/MbV3kTvkTqkbMnRwY0IXzIHqTYJrzq
drXDkAvMnezM7RZzXfCiOeNsR6H0N27ad8nYFLuw3iWdcxVxBreB5tnCJnZx1q6d78g4l8/w//Tb
ZEv+DMCqO7uxg1TWrV5vlTffQ7qk0Gxjy5tmbBGDFX+UNAdPwRVRI/GBCkW85coleJeb8Hlc4OOe
Bbj3Ub01f5QeihLnj/q5EzbQeNoNsJXah1VkC7yxLAhbwaY0dY96ue17lPE30Sa0pU3oavffNx9U
3L43ru7sIZ7Kt8ol9+TbiUaBAOARIgNfTP4cP4vU+LNN/azd97D2jU2mOmO59a96ueH/YUo6m4So
2/R7rPKSnYKNy62P1JH8mEJCjHdtA57a1qDsGdQUbTKShFCF0/YuaP59yhsXemT/izeQeTcYknWQ
wHEvume4hN22P9tB7U7b6AD2yYYyJmtkat0+v8wH3KsRVnu3NrBkvVjednghPe/Vzhne4Fkop2kb
eIiiNhfhu/hEjRCpluYbQp3b7FDcaV52Jz4Gh+RM/hi2FvQTP74A1SseC2gXm2wX3ZmvKDKxTXrO
km1V2PM7FlrBFnHSOAfUsy9sRlqhSdhmsw7qqxPdkaOnHAg0W3vGhJv3jBXio3SFkdE/yE/NBbEJ
t7/VThCKqOsfEX92eNld8u8QDGVbO0F0vvS39d7fvQFmnE/zqbrAzKzswANEdrLC7ZnPG427hGLQ
CZgfKEk4cf3GXURzpvyBPXAy3jDSOWlu+NruNRwvvsEdPviHt+bbeMouo0M51twRfZzkQ34Crza7
FJlsoGZb7DY2oEI2GCDZoPGd3CnOqWu5sg0wbK8jTHBNLuVVeInuR6f7Fl+hFVyNDeyfp2GLxvCm
RLVm074GzySXNce64iEL0VeLHaYYb5C8d+k1nmnJeHW4w+qi3U0ryxsL2YY2fLid7+uTCWJ0n1zw
gXKMk3YFgOv4dr6zbnM7cg34XphGOuEZF7b5tbNle9zAvQepb2vBRn8VFI9MM53La8ZftcMG0dX3
4GU3zVN8bU/Dz+Ri7vpT9S0l6iHz9SL+fMku0T2yTz/D1/xH5onciYVfdNSO3dlCCQlK30P+0J1z
2Xa7N/ExutMLIKI8+IaPKtpcxY/cYUc4XdMjReJxc7Xeu7dW5skmx+ou88xv6mP9Ol1oCGkg1W/1
a/wdEPclpvr+kByTo/yo2/1tdac+JlvR5qbu5DNTe3YEfuC9TGxaH7exc4dcoXYyPN0uDuHL8tJ5
CHPlS/PWLejWTfWmMnumzsLKcZPdSV5+Q5d4qD54V4vHNN/s52PsNo/zMaCNaZ+BRBdneqfkY33v
2+cY4+QN/458RQ6ynjwvxJzbTYs0qo9DKvVlPKXgyG2ijxY3yme28TFFaGJKR5MxCrdG3XAYOX8d
aC59xvv8Hj8Ivg2B24eR3ruSuMGMVMMV3OQzEd7FM+2ybmvuuF9gbZf8FlNBb9yPPJDpMv6oXytG
oBsFaalNfh0Iyb8H+gYwxpNwA0DEDbyCHglcDv6I4tOgvCQ7cR/so/24pS/usWHawgc/YxtbRFvj
PvuYCO0aPGV/oIdWBZtMpsvEdu7ZNKhlueHddC/ujJv51E13ybk+ElJoY8K3Ir4WtrXtPf/2I7ob
uNX4oqEaNTsDofIhvonu5udxbQDXVmLxOaQjUjfNY/EBmJRGRdxo71Tq+ReJD4jBEd3g+3DWaQie
2n3ujHuMHMxv7U11sN4zgECCPdxbiW1+Y65+DV+0U3+jj8tVzyfK4M09lFJcPnnu4Kqfxcf6Jilt
nB+zuyU+eJPeqzcuEZnTCAL2Rz+d5mc6xP595jGCqcmXxpiGjRBhOFN5caYt4uhYZB6m7XvvEeEx
1rxXLqYDI462AqXqbX1DW0o3+TZn52HaNY/pDU1eejOcua+Jh5TCVjh2KHbcyAdwdBtCIFt6E/dQ
ovSTtTX3fPhqycpyi1WbN9Lc6DvrRtyJl8JDx127Bs+1i1Ac+SpYnXy8gfceOuVW240hfdp4p5/A
vdDhxTdc94g+H40k7jguo7Fn6vYYZ/6YX9vB1n5Ir9qNSd+N/sIlfy6P+r49hhDF7qmGDWhoxFu6
NPmWcJA8DC/t4+gpNM/1HhU7RzhKD+YOuMNu5sy7W9PR7okphg9z+euDQ38sdjjpfEDrBmvhIexr
S17sxg/RXXKnHXN3uHdr2ZaeqZHytYKnkx/BmjV3fLP+E7lFHqD6oUSwg7fi0/Rt+oaIwRUO/aU9
5bSCxnfrJrwaDxLKKPa89w/6DlH+O3EL1ur1HVn9+5F6fuwq3vKPPiIPhBGdrT/J39Jb3ChiZN2Q
l6Eyji7Ci5h6GEcmhFA24nsvZnimpxGfGv9kti5x8UE/JNtoZ5He3TNeuItd6UKYyVsrP4IVTl3a
6WLYw007ICu8KJG4srmdjQ9xAvsS3IGz5ynOrWNc26tlOcFB5z3CDO1a3FvPXMR7sCPAj+PeXYWy
kp7ASpcX7Bcitps17SYsiUhoG78mn+saPIZNGYDWkn9aqdDrnLSkqNa5z2yUKXUuUmJ3jEJI46pL
OnmdrJmor8V1LpgGEyijon4Koq3XAzz90IXQMgZDekiGedyHARQpHx1E4JwLx81ABJRYEPvvBnfU
BTkx9y4llW3VyxFSCUWAlxr3iMvHpcKT0E0CVxvcyOTkd3UaMABeJgxddFHQ90GFwVO9pPLWuaZR
am9WFhdVCgwNilFEPulSV6ihiH/OJq0Y0QsMNJdpUwCW1hElAgAdm4+BWQP8CRQyJHl+X8x41mw+
LXhj6kmwDW5rldxgpJNxQJG7O4xQPw9hKC2YvuRdanWyL6gbxiERdTkGFKjGcQnK0fhJ0jM0RcKg
5YrJalEREOHb2QhzIMXnl9EOMuRFVhQaXFgN5Gi9eoEpomeTbZVAgQtZPI+9YdhdMkG1s5ZaCo71
5LaX2W7USWlE6Odma0p3zfGued11zliLdUNVHVFozxAPJP29TlZGO3DaX4vrulLoIq8OAzfIJ+S9
OmRbD+3ii9cvk3VxnYgliSs8bQ0GCuRB10kpgHfdrrO679+1KOy4a172M1crz1Di5CpiOoS64EUl
uokiaD00K8kMT3/PaV2w6Fiybp38sbjutx6WCCWFjSyf3tDqJ9HdfCRi8yGicUJtlQYAHhf5TvqZ
ViqOUivLB6u+pGh10CaTpDxMFlIMlYScMgb1l8zfD10Aob9TaIkQ5yRjxNszNlT21rnEtI6oryVO
PI+3aKYg6ORXZBmzqjOwC1a6mw4qnNsLeoVnSVkdKrLq5Ej1JyT0O1TJlqV1gyWaAPYWgYbfVq7H
fS6vs2AKrNwoj8pMzlWjwZdrksgoK5I/bjQtpDa2zq+r10lOrfKQLpOvxa+tiH2Sce3T3brb1/rP
syhdDXL+a5M+5HdmZ7QuAAO048VIQvBP1GCsUQVFKXpKyDL0G39UdW4v36Bf8G5D5ZW3ljS+4p0J
6duCYfL3tnUuKNkLe1D+hvUABbaQuF03rZNKFnhoagP3oSgx7F13Wg8ie93iKrqWEZdzjkbKnp+n
+lr7ubwesB66nhTR/0Xl4u8r+e0i1pVfh38d83n6r5//PPGoBUAi6x7u6/IJ/tczDkZd20NNTvvr
NF/7/Xllvy3/cZ7PLV8/XWFTvEOlncrzct/WU37Orgf+9td9zq5H+l/3+Ldf+u3Un3+g1THO1FOy
tl/X/I/3ZP1lo4n+9fB+++Wvv/OPP2Y97X+7gq+fmN/mVn2kTPfaLEUNwD7ZASz1r8kf6/5YXPf7
Yx01APJaf5xGWotWX7uvc1/7rKcoKp0R2Nc+X5v/3bo/f2Y9xR+n/dwHMZn7lnqb2y1/n7nWYoMY
W3qUxQ7tUtfslv523frHorFWOGmf888dzbWKuu7+ObvuX5Brwnar2/27U6x7rJOv03z+ytfV/ONx
f1zYP55m3e/rl9bzfa0blyrYCqj5P+zR/4Q9AnKKj9M/Y4+uHznEy+bj478AkD6P+pczqvQXFV9D
NGRJVTRN1fFf+gVAssS/FElTDF02JYOQ0ARl9C9nVP0v3cS/wVRlUV1tU78ASOpf+Ejpi5cQ4QTm
eer/CoAE3ukP7xaMWReQkypKCnAn60/DQmOCCoBQZ058aDAyWKI5aZkMqtLuW/GpWyKRQpFLhvii
OVBowOemWcOTvydCtkQv7RK9rLuvJr/r3DpZN6zr8g69s7EjoWEs+aelOtyg5nMQg4Aedl3+nDWV
ei+nCISiAEksrfqfjYyxFE7XtmKddJFI8wMwdnKFSrlBEITaatMA7lhn8cKxZpCyrK2WX0lUXJht
WEUIJWhC7epV1B1gnOwrVQ9s2LgJnM7kSVsgFhXOZxuNtHs7HwcFRdWsJhIVjRQZCH9APUcmIIEM
caRqzkisgSUeWSAzVEt2kzD4Jo0MmYFkP9aSgmhVYnwHJaGKr9kEQH2S44MWYtsB7tf3IAsSS3Yq
/uVletOK/S0yHMk2nQbEwyWYUpOAKwrE5LSjbhCC4912dbwTZXRD0ag/RAHCgG2LwMsAm1vMw5ey
VmBAEhSrpgJzAgamEaTRUVC6uzFt0MVrqRTsMCeYXXl4TMI+dDOMBrphRN8SfRM5U59FHfW9oUUf
BgFrOiFEvnJqFlKW3U1NRJbH0OEWw+VxTevBDEiUxDOl+FkyX3KQ0WVZj1vNjxmji9Zp6mHASSi7
e+JUUJVGJsAuOktyhzojCVzFOIwSForzoxDeg6t6TcHookJFNp5KVOWLkoPs/iI73w3OAiaLw7na
DKYgbTpjOMmB9pAZlBbEqIaLF2Hf1KmuIaWLYnrrwK9sHNm0kNUIzbPalBQaVOmnkAsQ5SOMBipY
wSg1VHcyTpL0XtspFdC+YrAdiIbqmtC8sZqREcZCfs0uhRmCZVO7YUOdbjKFXZRa/4+9M1tuW+my
9LvUdaMiMSWAi7ohwVmzZEnWDcKW7cQMJGbg6fsDfU77779PVETdd4SDQVIUJVNAIvfea33rojov
2kwNIw78Sl+thLlfBgAGFYNP3yCS38f1XeRMbML0XgI5PNYJHSLbXz6SyEr2po9uaj2Dlmf2Y0U4
W9MDifTlJkFkHsZkZDMCdj5Vh+B5sBnSEh/IwCOtTyUjECwhzaHtI3DhliRlMyNiMA/W/fgT226a
Fjpq9yO4RWIe513R2vspBgJKrvkaP2jv/E42ZwGfwW1G4hNHBB9yukkMn1CUx8DKTvB1wtIfUPE3
7rOVDN/zHhPVvFSPXSfKrYkq2SB5xGFZowqx0KnYS2hmYofeF0gWXE2yONqnkiBmXLAk3E34UA3X
DVNk1ZJPo5QQjNI+Z+DDuCGrSW8xVPbSCLvcJYZ5EctRO86PxOpJeYCef5SVuDE7RYfCASU6JcOM
9Lz6ztFRbsAe0qQgFAekNYmp5DfQPQo2lj0HBDJTDSTN+0Clc0E5iawQNSBsvSgrnQtJApu+I+bH
7HpzU1XTxndXGBoOJo6sbEcCAikowTGnO2FU+MWlyMlUy+vHCv0GOrD3dqTd2EAR2s3rL6bJy9j2
tuqohBVzV+elACuDW7+mF5iQfj7q4kO2AVRAk45IEDHhsvfjrW17P3vX647IVBf+HFGJVcqpwiZr
37BOFEfPHlqcJAsrFNBGA0pSFMTjri2IVQ1gIzCYm+kUDiATArc8pKKqD3EQME23pvQQNAhKvNH8
ocGPFs07sH7s8bWdHllADrnDqRGjFwCFeA/TaKE1Sl9pGI1D7DFEicStwMG1tTHoP/TC+ZG7rKlA
MHpwl9OQdHdz7szboWnUqQ2eoylQr63nrlq8ZDouZnlqOMZEP0s6EjODI4v59Zyo+TCkHuZwcBlB
BmRmEJ9WxqNCqG+KliLp8tT3CUE9uGuKfAij+GlWkXGwYlbOQchtjf4qxEms2pqjMUZQr9ehoCNf
yRnkPEigCk5K5duJZICQsh+xEyISEiAUVAOvgpSgGRNZ/naOMOkjVoogTpNSAuPRHWe5G0b/pzOx
vAC/yY9zsKabnbAVZx+MUk91xJWK3sa76/wyCt1tzZXy0uXJKaoSsifrX35VWucsGkDVmP0RJ9AL
KQEoBQx4lSVdppAwJPlAxN82xUvcZkZ0wiN9FP2PGuEZjkj7NZi9gbQfE4c4GcxhVQbWjqOacCmW
qdrB2JXPJ897SplPNAaSGd80oResAAvLN8aVvlattJ/hZkm/L7XN+9gYoSN8StJagc8fdpPimDF7
7CX9CrDLGPkHafl9CsZv08wUPCkA1E/3xVD3oS2Ccxrr9mLTFvWYYs1lhnvUir42lRhPPux3a4zN
UwRQzF3tuk5XetgLIakYOV6pJo+Po+swpQYH+mDUBn12lxJJkDZaeFV7imfZh3HXnIPp0pqckjbc
urCJ08d5SvEcvTbFgLiIPUhYLx3wP3s+TMGEts3VDObd4GinBSUuw6PFbujCjiS8ZfELOIl0t1gQ
uXJRtNusZNEYs1+uGspdMQKdmNvZ26ait07t2+DUx2CYb+u+ZqGZgU4s+RuycgBhug9zB0WMm5S/
iIcwYIDCMS9j7SP+0o+qne/nbHlpZNvtMyxyN6tXjG2D3iam7TwpEx6UsbgXmHkX1um7RNZq79q4
NINaHiBOQffeD20+HUguuk9SPN3doBkTVJwTbdkmB+nIJ8Nwj4GrKccqC6xHPZ0xooFdwgVsijsS
Op85c96Fn89nXdfToSEvBh3b8PsmYyORtegEPQuPLQA0J9METdK7cwZEGhqYVJhCQyj0WNF6+5vq
acfWR8ElPUSDfwu429u5GYv6kuWPcU0YjB8HH0NcFLua7uKkXPsQKTGx1jmaFJbCfRFDyaAymr9i
l6TJjbHE8GOagRgDrZ3yoX4laX/uHXZfQ2YARwOi8SQy2rIYmLYqlUxOAAJon4m5V2kw2eDTW3DM
ZgQ7IjAxXI8+/f6pPCIz/c6a3+4DQ9+rbnB/dwjJcbJhmYD2yKTDNSsA3dxov4J6mHKYzlsip9YI
yPaxxC0SFUZ+YkIoXFLdxLp+p2NVgxmnSWKVTG902zzZa58QTh19EKBHkI0SDISjza46s59k6qrQ
kGQwNw5tK3ARiizgGYhwKc5FV6G/NDjzDtId7xOB0MvOzWO2bmLRkjOpxJjP+n97VY16OK+hgqVn
JWN3P07xPYkz4xkGzqrd75iApLl1rDTO2pUs6qCbJ5gT6RfdnZOdPM/xq2pIdReACBla8+uAH15X
2PjkBUWyzwkWBwE0IduLsjO5oNtS0tgr5zjZFgZO6wIi0N7o6pc0WLs+MzvpfT8Zt2Av3FPRWyPr
Humha58BMyDp3jNzajM1f2rX6HZZIeOTRkeiPez5Uq+x4FGA6CIZdCiS1gvjCFnBtXMar43UIvpw
2uhLurBZbp1CoXJ4FbYPx5du9BiLV9uS7Z757EBKwHlsc5QqM5CgzHO6Y2r2u2UA2d018v0qcW1J
Z2Kw5jCgXlvd2DslXrDio8CcCfIP/axBN9BjH9UVHFKq/NDDM6jxn4QMggkQ1V2ZmsahsvJzoO0v
EyCNTGcviTas7YDlkT6DDVY1ld+CxEC8t1KPAp+/vJgjHSYjPN+K08lU+esS0O7uiNVQRfDOPjDe
Y4ECeweZPqvEHhPnzyGD60PzIlKoMGYR/+qgK5mr8rgWL0A67JPq7PnsrEWEUxn7WCIIyv0akFyF
lZG3gYwVMOPkMHKBPQK4Yg8m6toLyyl7NLQLH7IYdkSRAlK74nLzNbpiGIiKK1v0jsFTMyOXq9eb
UX2SMDefiJYpYKiUr7ZtYkIRixkc4kwdE4PsI0PFzdbXbos/hQHHSJqPl9df2VEEG7dgsUH93XVO
s9E1c+ymwIaopvKLZrHdSzuM63m4JIl+HsY4P1Rr49fwGV0vvnma0UgtuXHGVPeN3cNrjpOG06q9
uMG0DfrU2RfZXozxfLYkkvMMk2HYx65DA8g9JDqfjq3bTzvcMVAWitw6G+AJT171lhiS6DPW8t8n
tTMWj5a2GCJPAai79Si8NvGlU2WHKSdRNVKVufeGDy9F2RzVQPQKARpf9flNPnUsHdIIWFYsFGy/
1dUpFKiOj4hkQjZ8M5EjTaBwxRQJGqzsNsFAc54fCnfll3Urk89WL8RPYU9Mu/jSFwtzwWXd8qWo
tGWKATn2XpVnA4sn5hzCBAeJqxHiLURagPQl3m3FRENx7IFTqIiauWqDV52Y7Bcglfw+zOcYES4L
D9Ay+dVLrI84qyva0PXNSluXtk2MQbNccuWyEXJRE9RLQ3N+cc+NYEsNxLHZ1IDGoeCcYuejAGaz
sapiCLX/ixgM43y9ESJmB0bewyOwCI7RtXZ1VPXXTV732JTaaT8a7l9PaSkKtMFDvbveRBIra0ls
+Y2AgL9u0neLbT5yIW3PJqExZzvjKaPT37BuB5sgSUjhMpCgiMXtwqLUw/k6VMqXmIFAJqvjSEtC
Fk63j3M9bfE+4Fp9S1iMztEinHOiC/f3vWwEiZJpVmuuQ+Umc3EsqnJNQTUADdgTjFKoRP2x1c4O
hwplpaMfghILgpAaRreWoaeD4Iwl519vrs/lKeMlCNn1LlhfoquC+WmaPoFh8dCpV9nZTh4tp0Aw
RDrSp0NfhYgCqMZplXEBrWRwpzFVHK6S9CrAB90BgIXJiU7faXwfBXD1PprwjsERpKih4lUHK37W
xzqyv9ZMYjhd0HXjQ405mH3/kVJM//YvXMda0XqVNGN2u4AkEfqvNwQJLFA+YPq0smDZwLM9edHC
sIAbY3nUNnPD62Xtz9NWxxadcwiEgTiL9Wbp65eyc4Jd5q+C9MT5FrWZ2puRNV4WALKblCxs7JwG
u+WiOuHrHC+lxH6xB8dT7uop15TqyH/K4aTWPDUr2LMGCK4uDBztuHAerjeFIb6Lvnp2Ow9ycmB+
0YHdc+GMdiSIbOYsJSCjQQQ2WIAyG2IFJjalB5IcDp6hl9uYI28LhKIM7cx0bsQawZunr9lsq69T
+US4S9l39LTLSoX46pJvztDjcsvd9hKR+RaT0fFc12wNBPKkmCFkW0buQxQkrKtx/qNrjEMUDP45
qdFpgEOoQjC/Mxy3rNqCORnQJNoX11PRJnMoDCarUpfG+lhIavKzoAcGDguh4l+d2m/kMligL1Zy
op1Ul0xoPiyVAWNsxy25xtPJddyfXZ+/xAJuPvj1eT/Z3iEeKc/IZpieliQ5LUBXo6IwP0tNCrgc
32Ys26BYiHB309KB0GnF59FH5uKp6a5O9A8R+AuIJkrLqnOIRCM7+DJWwcntLO92EF21x52P1Mcf
g5sEUNSY25f6fsoL54kKBJIY3M19kwShQypTWM1LfUotKl9Vm2gDVT/slGI/McvS2kPd7w9Ut2Gj
y1Vk2TSESEzRjQKX747f5inOPiwH2ZAgESSd7BcZyG/+W67M4I6rokLw7JovsWug+Aqs0wSKEx1/
Od90+UJsvRG4B29ug5u4Qoeatp25bQo7DIC8H5B6nuvahd1RZ/PBs381+IVPkvynA+h6xP82zvK8
BamwzOxiBRuM1HOmW922887u5BDG/vgd5EN775btW1z5ZHRgQ/7NpyeW3gvpWrIPXC/CBjtKcOjE
6yrRkhdJqg80tBFNL8t/Nkh0qg1RGpWBzG19ir3QfH6AVNPT1+Jmhod+TkcIvYBhRXidJ1/Hy9dB
M3G/YdC6nHxBu7dJOt5WJgdgbopqnzoKhzYrdzME41ER4Xk1FQXX+bHVPFDVj7+fsq5N19qCyD9p
kGoeoO/rzRUa70sQV/Cct5ACudTHDy2kotP16zZXeuwiKZIBSMANV86p3kqrZXN9Bef/UUxYUH7m
iMNXiAHHgowb9Jp0EM7XTQ9osL/u5aQk7Yn1fb1WOhVljVfE5mGaTMQ7HCgEW/wwNS6TOinAd8jg
aMg6QEDeYskaaBgGtFUi06LdMpfpsVb88QYgwuxyg/7If4+mCNMfQVayJGtMSeNhwsm2xaNqhgv9
AogOEunSZF5mx7/4fgqgLFoYRo892KOnWKXn2BwHgjFSFIxR9iIX5IeLR/c4gcq9sSMTm1yl71PN
zxq0gwpYu1ALVbQbIolWdR6jW47WOszniiWyssJ4Z2TJrvGX+N4nVHosieKy9YWZNwrD1YLVRHjq
63WpUQC5vIcUCfOuz1SYa8s6ean3lCFtpqmVkcZ3zqZpD/Sy2YEewDZTD18y8keo2dRuJmOFdCN6
BtDhm01jzMhw5tLa+S2AyyZFUmv/7OeypDjKKsjo8Tfq+PteTYcsyOj0tBGpb2jwLJqLLI8DNnsu
0R5hyBv+SplpE3GMvpfuIikubjRtnDXsIMCvTa90LsM64cP2Fl1AbIAk2tlJv7dJBx/9mwyXddgv
3ndYiqcuyG8KPY+MNPjvB8ubO3rnFJGsNWX3IN3o0WEZD+s21ngHw5omL8pIweaGJOpThyUY0eVy
6WczO3j98jyZqB/YvKa7NKF73aI9zrVd31hZQWvTSM37ajbDwkJcKfzkxubDkabDUi6tcc84A1xZ
oG8lvdLcSH9Ogp4ujO2biXkAburiIxkD92gVIA0BT6LlXu7M1rjMNsYT3RnPNPqfCXhj/lKb70NL
23fdxpbjN0F1vUmh6j4VS/Ku2BU9tTX/7VbjS3FIF7rN2A4muXqmEEhRFc7FysKOn9sFNB+50Zgr
XIJI6uJFWurWY088ELN3O61/aE386Q2Cy6lCwuhI69PT/oIf87UMMLvkhfeF0c+r60DEA6zlHLwu
vx09WiGBhB1Ou/lOK59A7NEouGSYINgi79TGIBbLyLzNU65mpZFF214Agp3eSH7zToYJ7IEMNhOA
S1izZnFVa270QMA1aV3HzJ46mvlmvYeGto2NNDrmrnyykC1tkpX9IRBtL6a8RRSzaVvB2KSosaG2
BOEQPfaYRbcA3XukIYR9C6YmIhqHcCZVk5w27DUjgXKGi9dTmPgzFaOeAi5WaNk/jaD7YVvxnVVW
WFCMKmdj/FXFD3GvotNMUA1dQ7URbA82NE5oYCEn9105b/nZIHRttHUEmTJmBm7eLBDgwPAbXXT2
jebDbZxf02fJlHADAu7WQPxB1lX8VqafVKpQR4H0Eo7G0Y1pRKBDC8v6YU5sG0gKXSvH2E9FW7+0
DgeItzxrmAjUS3boKKe89AluIdTs0ygjSObvqQke2ZztfdfOgFcy1YR9LpHd4GWpq5ksPloCTowb
TgnbRNKsUqyevlsAlrfeif4ewjSzvzid9Z3saXSRgLs38VK9wh3st+C7EGKZ8aXpm2rfTcgHM7qJ
5Wy+oAjWzbwH/K3JE3deIojMx8gbbsjwfckcHGVBupShHNj8FIG/j9M5ZqEovykTYWbtSjpS6GZs
JidbU2NCM48ju562s0eSplCxJFywHMZDSX1cymoIfc94EiLqnmPHeqvm4CuJkZimzDg4dCzpbSzv
rCj5pVIHA+uo7I1fl9hfiR3JMTNvi5gdVKoIZmn9gqCMnL1HO8c4lJgp7KzMOPUjfeNgTs2dtCvQ
MJULOt8knocLG5rxxPjeGu3BjaKwNlu1T5O63nng6XdYV+HHDwf2H5+c7GHcCP6M5SRpK5B0o2ID
sPk9IRuDyZmm0y+a+mwjm7oiZJFhRavMVy+HCUzNfFr8+kaVhNQk09rAy6rQqZqbLFi6A2QD9jT3
LeLHJm9wJ9ox/OvmdqG644PInnVt/7Ka5chkjd/fG7+OHsS7KA76U6Hz2/gFLTar4UW6JRMgmAkb
L+AthrjWtxEK99bIP0SWsVlJEMz3LCXatu5TOoSntDIu2oUGBLcMGTSq3zzv7qc4RuI+wKnIispD
7Vy7SbWpHYxhnPVNE5MD6pX2boJxY2hN2GMefAIK55NZankLHuc0rCdUS48oMnASBc0G2h3lgLvm
B3KdaCWtXkLfo41rqVXlTg0KMJoaSHg7X4ICLqN+R1nOUUh0Vu590N381FUJIybBMzKCVw3ES1J5
jINyjFnrJlHZn8ncXbK5IiVx0SGutBMUQBLnPLXzf3gHjOtim5MkTU782jICmFSM6SYW4j630m9M
2LBYd91MrBprmWOkz02Fh8cFKz/MHGJiYmBXckqHhC1gJqxLzEolth3ZTi+OR95O0aSYLCZYdjET
yBjlIyglkNFpzKLq+QQ8gA/q/O3C3AjLrgf0jCg5Z2ZfKdiu66lAlWq+a4JK2QtKIkUGExseHre8
/OZ8pm5u31n18BV2IaJ8t3JOrgaWM3qk0dsS0WvZVjt38jH+++0v1hhiTIVH1uI0XDrFdGFizTiA
YwfWQUQ1WI/vFS0qb2EUTM4z3R7/jlmu3Jtr6xA4UZX7hw4s6SFa97h/brw1tYn8q//nuT8vWdP8
UGepUm11id06WR3c5dVtfL2bCPjvDBgTvWWEUwP8LxSm/dUZbl/RDn9e30QW8+8i/1Jfv/36mn+5
+/vt1pdXazNBWpwe5voWPhpE+LULUzy+eL25fu+fh79/iT8/71/e+t9e/vvnzSMAUbXqdKcoHVfu
J7CKtZuj1p8wuinKhuuPNmVs4q8hELNQ1hex2MnBU6LcO6r7pCk2Y8WscZdVfnUs2V3v6lR+yjk7
DsNboslNKmzyIue4uvO85pzr8mu6jPNHDL6sjD0PY2yPWcNa6FitVUlAABvdiX+7W2pADZrMuV3X
9x/RWqqwf/rrhjAUFCHXx6gOoFJd78ZWoBnzrK9qhZeeC5d+7+CcKuKU1yf/5evX9/NKOta/3yVf
f9r1RdcbSUzEX+/0+0lnYW8pK3bOXIP/vO7Pr/X7vf48/qfX/NNzjtH5J6896LWB7q4pYCOtxo1H
kGx4fRivx2n7f756vXd97vrV68PrzfUN/jz8p+/9p7cih3Vk38bfolmHIwza6CvRqFf8bznA18f/
+KRdrwLYP1+v1m9K/nzT9fH1y1JT/fT+aVxHB03PIc28mrsROU5/3b1+6XrjAu0ztHH68+3/9iOu
D20x2pv/r0Iru6Qj3qD++V//8e0HYUsA6rsm+ez+VU9mma5p/XcqNKiZwKma5B++6W8RGhCswA0c
z5KuXCVtfyvQ3P/0vADqlO/x5N/wK/GflMAmZCyPRCr2d/zwv+FXEvgVkjSPF4j/ufbMssT/rT2D
X7nq4oRLkoTt2exJ+frnt6ekVO1//Yf5vxpg1rrXKj5bHaNCkn1qgMxYtZnd5LFFrzLL3YObMZ9d
H11vWPh2jRDIFOasPg3mj6to7HrjVzNZCL9FZI1fbwU1VJYgYHFibKXs946pX310ggz6QJXQ3xY3
jO3iJ6lBW5WUzS10kbWEGPdzwQyhoXTg29ObaFJMJaxwkL15HxWaDjvkxRt0EvRXRxh3TBt2CLVW
g/fyPKwFY71WjmsJKddiktRBd6PXAtOsQr0WnO1aejbXInQtRwngkVSnei1TxXRGrkKXjvq1oo6N
yuh7W0sZqiq6oaPdrgWvXEtfuRbB1VoOW2th7F9L5LVYttayOYrqAaolrYVOkRgen4aG8RrwFslA
ZtxbBmYIW2TbZC3I87U0H6jRTWr1iZrdXIt3VGbldqrFT9t6CdbyPl0L/XYt+du1+LfWNgApT4wT
1tZATo9goVfA6JYBdeQ24CxmgGOXGhzJAQzqL7n2GdaGA9OPMFlbEB29iJyehE9vojNTYAWyhi+B
k9VBUGBa/XDwl127NjZQsO0Q9aztDibOF702QOTaChnXpki8tkdS7T14hmduSuL9NkHW3jcGvLHE
BAI6AG/BQ8/nkdFzWdbmS7K2YeAtnovqieHg8q216EYQHxUk0amIwFKYaF3GucnBnIoVWp0/A5vl
EsO1pypbtlQdtPVAsTPPgmrCXhR1G79Jo33RNcMGWw22HAPowvQ4w6495jUUfWaRL0HRsLfpjJMz
+Lc4FYwTH83Fg9p5YUb+k80xKqS1oUTL3t4arvGQgN0vXBNNIV0Swf+uyfPh6DWt3ANoHuguDOkx
wohBr5SkoQVDyQl2bAI8wHxcFkJxqtSKX3zD25Uz4WOWtpnq5xBZi64z7oW1WmIzdXLF8HXq3RlV
Bz7a3F+t3bLcjbCIxpaCyoEeroiGOAwauEXZlj+S/HGOc5iPmZjvlxHOZWy4X4Yq4Le3XIYEI0Q6
QjnCYepOhmVuO9tunqRK0TJaTKg7zjO/GfnEXXd+qiUOQR9BUWQWH3F7Qml66Z3i7NB4wo2Z3Tjm
AqHAf1FL+dUse8rTJHGOcRJhD66eFAKjPVEAx8AuyRo3evqMEno/ipA0Toq9SyQtBO+QhBH+ejEY
B/SWGL7jihSjmYFS3F+GhCZMktd3Fd04ckXQgM7QHVBjDs2hX9QD8pO95co95iTgSuxfsUcCp9RW
LA5dQc+QSKqtppBmiw5uG1onRgW1r3O49b2zAE6lI57H2a1lJvfWVFc7KtbEHu+K+UvXGsvBrRsk
ST7tIEM927z8NvXTO/pKX73BP7UjcxLT8G4qRhtTwYFcFMFwqS33uwgM2u8IvSSykC0t9gGzK/cp
3kVwUsmXZGyJdsiaeK+K9jEy+7BDXYb6dtyxxegg2w40qHojP0RFxrHhPszDstxD2nw3hvgtdTKa
Kk41k5EMBrmJ/D3tYqBe1fcmhdiCaBRBl7+z1LJOqiS5WIGgescITZx1kWCljEYg6F3xi8Secx/U
BG3M0Z2FUW4zMrSn+wa4uJk8lFzzQgiYoEsYzQ4Wxqaj+MYi35d661A+hV0N1Tz3xtvOQAi7pN7e
yc0LCd33dkIUXiWptbO+/e4URrWvguBnop33Xqcoi0tykhKrvqcJwkZ4opyLLVEf7LGBGI6FuGRp
YxQl8ar1xn6ecTuy39sSXUaOjdceRVEN6AvjW+xil3FQNlei6aZKetjz5djt/axgSjxApUish8ba
NXZ0TD1RHeoOjUA70yKv1XyHXrhbXr3J6Yj/EubOX/wfI6P6yuISgfL3Jga8rz2lj8RI/dBD8kn2
eHqJhhgUqVEOpOW8eV1GaT/7aej6E3cw2jvu8q1JGs4Xkll4I4IpakhUm9rK3A2GJppoYvw1T1W1
MzPndmyDmcoU0Gw66e1QLgZqskafuLQ8CpKsqsr94Y2vMsnfOy/LnkfimZEUctV0RrgCuSBMLCiG
xzIdniKX8toPJhDMcEhAJNNiNMVHwmzGz27TMjqLivoV/VkzERbQRybkF7XtVnNaHikwvKaN0b7m
U+qG4bNw31Sh1LOIV4xKy6pS3BGtZx8EjHNCLxB8tI+93eQ7iRcTvU9f7yaFd53ANX/ZmCjloHeP
w4FW2bOoCuIR4piFWWeESE/eKhGmXU/rH5EBsrlKfxjzjLCK6hgQ2RjtBROebR4RfxbL6YuMFzgc
NROKBOzQSK+H4+OjQnqxqwSJetKn+Ja0SjuTrB1iavbI1faePQGOyWW7cU1wwGbcFkhayCBEnfRu
e1Z6caXxw/Xp8GWkxO3Q3i2h42O/dwOt75KZ2eKoolXyk+/ccTj5jHgeKnMsToyf6cdoa9uXkvEI
FqFQonskHoxYA2dJgZxgl87onB0KOt65JuIctlt04Fp7T3F/Rh3SgTaooDBa+cnoMXROKqhvanht
KI/bo25Uuc1oDwIKwgwghnc7EVxCkD4LG2v0lDFkrTL7M55JlW/cO6NFaOBb2aGszXwLZZWBb4mw
ojeepI+0ncNoy0xUrPhzJ2mNT2YBtjMaL4FI7zGEqtul7e4Equ1u6c7M7+ddnNBDbuflPas5eR0L
C47C1EPzpn3nquPuy7mJyA7mYua56HcbsSCwWHAG2MybWDbVfaVAINT9JvLa8mw0k0vP36RfkI97
YZQQ7+FyNVP7QSJ1sm1mLzk3rvkT2jCCvAXyPpPMA8NXANCViSzQFydXFaR2FxXNOZ/wBM8xzQdT
rLIMN/8yoSeGl5OZNPFEdNeM5Kx2AUmQnrcQV0kdHxbsFbYQ/k37nd+ScNKAjM/ENBDKus2884KD
g6Tj0FNGy6YqtyC3Sbgm2P3M6UXCgUAn5lbLSeQgflyu1mFbFKxgvn3jFOTS+FnCVbBGIUg/lh3p
aGWPoKHPqwo0EIADsgL23kKqQhNI2DYwuVvTPbaDbR4pSe7SILEuYopIXnGdH40fVEfZImJ22bH0
7gvHJymJI5OaWYqMfmNxNoaC3JSxN09cvNfJcwffSpElE/glW7OjPYj4EtirO71nstUY1k8ymVrS
2OWH0zk6XMMlpzIbT1pNoSoBOqWjg9o0g93iIOOeDKLt7bQgaIbPc4Z606t16cy9gFFpC4XS+Zgs
jpXEAckY0K4uMvej9PNuN3vt8NKJmDSznsvj9aEeSkZrKWdjp8kacYPgIe3ZnM5QKDtOjrBP+3Kb
5tUz2P0SiG2y3IxiXb/zgBm+Uw8HTzaKVbB60oygOitj8oh89rVQ7XmSxJy4mn4f25H0IiBepR0b
dryk7ZbYQK0fUeczwys9YDcIU6EJQd+SOkW44z2Y1Bhb2psJQzB2fikrd1EnEQdh9TqQFXW7RAnt
YaIoDbRwJEEhXR+Jr2Ho0lZHf7SYNEjQR16aHSD9sRuuovRmsbLvhGVE2zyGci9hPYZ5YF0c/NQ3
bETug3hodyaR0qEMZkIG8r1PDvetTKzlvtUEZki9y1oSfgOH+gPFMTVH+7bkE7vqIr/MIEpPjaie
K5D5OzO2IXGM5QVDsLwZs2XatVlzcDze3CXm27eeJqv/2ibByYq9r3NVAZbNYrhdlUsuCTiadGQZ
nSDZqyCFp1ED27STmN/0tjGW7E6Y/Ed8Gsmugn3kty2O8g80Y/MZKCWTVdrM/vLeEP50aC0uq1Y3
HFgaPwnJdR5zs7g0kNnJCoFt3hEh1NSlPDsuzKJz3HrRIVbDJwxo/9bkwr6NwDClsxM9M5j8kQet
3k8u3pLEeBpU073GroTHE/9ojUnscSZPN8uSXnLDulgzyTITrIn+a4C87p5SRixBcutpMioHOujs
XdGaNbTI9fIO/dz9NjMv0VNW/lLgtYZb/uagyoRJ3LBe7uvO45yOfdKNBosojGnBZB/s+3HHoeSe
PDGSNULUDBJ7OMw+Oj/+4BJEnf9pSYTHRAIzm5LrJH5ov6i6JeViTXfkJEWkwqRr5jhaAhrMxAYr
4AsplvOj9nx6PuZ8cPz2iQEtaJEpcL4VKYEsabVLUqP8YUGEkoPJqV1rzQ4Xjf5ScCZTA+/UmN0R
fXSjVHLfdFb+0knGRL3L/782jeZsT0O+NSyipQyQXE0p2CvzuWwtzm5SYOtks+RmRcrh1iW64L6W
43OfxFwiMdockATcRNlkwyHksjqTqT2Ny1e7Lh4mYfU3Az7pfWLBfilaZ5tX5bqxasstIZacjuAR
lQCUEbfzI5kiI8H3+WvhgXCSFPeTY8l9486wtbzhNA213CeOOx1Ijht3UlpvDKCzXYwl7GTkq5zP
/GyZXnKeFr/STO9j5LW35jDcWxTb7DIzA6iE1Z6GaHgJMlNeGmed/mRc4xHghIp9wU1pEUefM33Z
2nbE1rJSt3Xd/qylIXdV3O3c3HsmviyhLWjkKDdMEc41HYCgZCajodARHvzaeMQCBqwD+8mRNhQb
ev0+A/tOiO2gA0RFpbFFv+js8AYCTkjeGmKGIKsxtzKE9RyvYqZ28MhrQiS7MNaIU4MtlgcvUvG7
8WcbfraJ+aWdlHPymHg16iIiohI7DFIH+tiMhmLSJVhMaozP/5u981hyXOm286soNMcf8EYRmtCT
5Vi+ixNEWZiENwnz9PoSfeL0ub+ubkhzTdhFdhkaILFz77W+te9N8WBP9pVpT/VugNSwpQfRrd1w
ImV0LMorgk1OHjl3K13Q2E5KmJaaABVWdeaK6dOzWSbfs8mvy62J7TGAn2zMPqh8300TjFkXdtfR
wLFdlJxtyJqQrjeVTTYrv5762508d1VQvNUe6GKdLCe8UCTXVLX+yiyEgRaKTOSOa6du7kgDSQYB
lAQSMSa8/rzonmtdM0+sUx7KOqWDXrC/vxXR6i4UwLAv+pPvwrqctPu6QRgfaLFB45ob9LXGqVQ3
y10Wb6Cr5pCtmUurH+Ymzgaby1ET37oucXGYjhjPZ8GZaTo2ECX1bdVTWG4qCxiuhIWnHl6ehN7p
isMI7XTR28m/tXj/2d0WN1pZaO3RU89tUeK13nupQ7dd7iwPj+Y4boVsvvXGQHpB6sfKm2YKJ/Vk
l68smdxllPmovkMUS8tjWkLCc5pEx0y9K3nUoxhXX1mIxtaGaYi13YOKdbsevkxgMQjo4/MiA/Y6
THaTBreyb8jvU6yLUt0sXwWK/rt81fAxLd/RUQCYW7MJk407kNe8oC8WmaPVRj0sPuDxWi8JPpoV
RMRSPzeOLRtQPiY7DIjEkOjMlCp0VoCR5WbsBErfPw9KrigcJRhb2OueST+mNa57kjKSrwivIKHo
78cKqnWEMunaHcPh1LnGXzeZJpud8JMnnCu02zzjYaGTLLYBGeOyqHqZ/GapmCM+geVm4alQZFen
OuiGjU8GKcpNNzkaaIWCThPVYZHGZ0qq6VGjc0CDJLUbGCNFjgSHwqv/fZcAY2MT9DWALNUhTAkE
OAnOxKPhEugWDSedURozjuR6MRBI1f9fHvfhVqOfT1BGQeZ3iJ8qVAWsNGWLeWSRmAWaQMw/529G
ejMoq4YYnazF4Ih1Q/N8suuHYV63UdWd/txk5tidhDtBMB2L++Vx/n56CgIsN8Rfr/9Ik6tCj+ni
MVOYJqMiutg7WQSlrdMqJtugdWFR/31TqD/a2h1WkeXBs6U0/Is0eBEJ1+pZECiIZGG5j4IJe1/m
NSSzlFC3Oe4w8TLOHpNN5LFMekqvobNNKgqd9M0IuEDcvQRDRbkeCNZ0w75IskIQUgz0RWb306zp
znqpdRyEdhPK9ug3hG5rIcrHWWALdjQxr4eybtfSCd98r7xHJr+XOo4UuGCPtRW8TnkxEHCzAyIb
78s6PROeNrKVrrubuMMqlbvuV6o94jausSZD1wVA8zI50bWV2tmup1pfYQYMdvnE3GEEJc15nDNI
RymU3WbkPu5SpCoHhGJiU7BpOKR2aG5c/0Tocrotrewl8hFu2ODSRJbvuj7o2V+gcbGb7LGsfGsT
5d0PJV1/hGmx5xW9JIIBv0su0Vrfy2xixO1wCOKxXo9MBgi7D+UO80N/l5LCRpoODpsZIK81agWE
8kHs0qZAUzQg1e7c1dhbX8g6VhlKXdYRsO+pqb3ZOsdFqewHHa4RC7nnRg6EBylpp5a9tDmpeU7j
YlaDaYscB0+zKzRASwzIg9Q5+WljrAQ6iBuvaI64iEiHkTeyKSck12zPbF7ZKmvr/tyS1N5q1nOd
Q27rKZbzQXstreIJrfe89zu1y0RlZ2gh2jPILLNTbMs3GeQdAa5M3k950bwmSPhP9O7pbWio7Azj
rbe4qoIE8LZlMZrHaHhJkYo/0ckCLjUgkUNAE2SD2nZm9/ilvE0LucrxuL7VkF62ntFjXPUp92oa
UJ37zsAm+3Al+l9vxGLtEUk3ewhZ0a+uwEb1WDB6rLlD8cEb/mpm6dbPcIp3ZrXyrHIfSfNL5vIx
GbBho1iIovA8h960GXv6noHh7Dt4bhltidXoEvraYHIWue2zgvdcg9My2NJ+vyuGQ6iPyHNkqO+t
0hP7wB7SNVglvKRj9G0J11lZFOTMFlR3Td7PtTYfDFOs57pnZ6dXDNVRVE12WiMnD57ZIYz459li
QmB1k/ZCr+BCqqS9iZyxXA90GBmFcCmJk/I8MWijy9HqB8tnGjLFz7IBC9t6DY0q+quY5OIrgMLE
85i8cOEPN5Tgb7MFS8ytSMvLe0kjtEZyXSrnrUi3jin7dXPDqcXR5di36ZSTg+Y4bzbeR0TvD2UO
O3K0xhfdyO1dJLtLqPVQ2B09Y2/PYdamMZ2LlMJHeXHi4i3ig2Ef7mzKKLZ3aUeEVs+OsfXTI7l/
2AimOUPWpIZQefiEchhLMqL6neGlJDs6cCRTf6VGGZm3pE9P2VrmHmTxrNplGJJWXt6nD/a5yhPw
r14kVGuL3CqTaILaf4+IubsO0e6yPSeRzKxKgJchEWe0+iZXi67q9IJiVTuFFSwAAxMcKsF1EmfG
vRHqv9xUXGhs492ISGQFM1b5RnTF2rotCJmhiNvGDUJrbWRrF7uVgXlnBM0goz0KIMy9ZvMUM1hh
a/KlafwbKm+uHDVnxdVr0+qWu/Mz7dNRwCNP6j/NoAK3R+OlTIZ5hzJAbKiNntDnEUEjyFLGkdZv
PTtwd3k46utJ0n8OWIapp0n6otG9cmMy6EYNKNx0qmL3maw886zjz9i2JUcexnTnWBKqvRaa+462
5bkYs43wgPqJ2sp3kV8fasfGQCMcuUHkeuhnFnYzi9JtEfmgwricJgMreB/Lnd9NwJgdiFeBuUoJ
lmLo0PO3aU2yubyNsxdHJg72+frFnNPwpME+q4Oooz+bzC+D9AHOhvh4p9k5NqZ7W04WLVpzV1nw
/TMioe0keBEE+q47sCF7I+7wDAMYI6HnRgpkTg3lp50hL4unj0hr530aQkTLpPtE4fmqx5ZGG2vc
ewHX/zJugE53Em1kdIMZvt3qwWsfTgTMddAt+ZYXwnrpJnsnJvlsRqrAQA3vPQ64i+dJ39umUg4y
j2HD5+Arj8r3MpOvNZMDQkjFavDkO3ElJvta46EdAZN2JkL7OkRUV0aQqPX+Dk7cN81AG2Z+rEQu
KObQt4T0cdsyTI6pemz5j+UmUWAe8nJJJsEuR18zJVOMKmW5qUFwUwCdcj/HtO5MBf4z174d4HCi
S3nIUWDuI7C89XDKZNPv3ZKaYbkJCc38/dUUdqGODD8Jd21obKolZAyXk8lopdfk1RTa0d5nMOEb
8xHySATGgk5zH9rhhvFnDTKc5iqwjZNnt+MhC8VNnnHhCQLI+yOXcbJ4SX8uhgZBcmYfha5PVPhk
f+CqBjxK45a0P/w6XCRbKhS8Oi5KWjMFnbc8Xs+ZuQciwabev69p329VGsCQiIchJBRXt/LgBDmG
wppYN9JtCd5QAREkNNH8IRPQU3ESbguMM+ucgXi+Ej+4rlfbSc9ywGd+djUbfY4dC08iO0+ieYHG
rQa3g18cAWUgDYRzz2zTrR31WEXVzfLVcjOkGVuq5ctCIeUQ7sW6uCoSGkOjsAzmw8Y3qs/qNPmc
25lNATcZ4Orpln1FOiKaTrHcHKAKp+UuW71q5WrdoZkG+h/qI/NCiC2/v5LzsLdThMGjV298U9Fv
m1Sg+FRM+BBAScDmb52oP2WPBb1zSBEzb0caDfd6nmh7y3bzQ0quQD7hHftzYxW4yFozoZW7fLn8
z4R4D2ORfhAizq/iLiKCoEhui7h6E+qYnHRoKmuRNDcapIDdPx7ryFWWxpxyorLzI4s72o2mZKDK
0b1ouZavmEd3x754GVLXOrFyWics7ZwJRFEqSI6tDMXLzcLmmWcFNSQAaRNYOb0ZZT7GKl6elq+W
GycdTZDvZbVphza5MiV4ehXyi3scejj9vBO61CJsoxMaXHp5FmwXs6p9us3KE26rxCHTazjGVKm/
3HhJD2I58m6hBJiEwfjfpcq/4bJ+9BjN91ZMGU4Jh4YxBJBIGe5FWHhxG9E2UJoOBnbAzEalwesr
8IoovCFCKjDmnxuS2rKDEbGFLUiaWvG+wolMyDBURpE/UqPgb92TVQcO0G+OUaeL/d2Y9LfCIjnh
t1qkr7eZcKvDZopnj2RpZC+HzgWkqaxwuXLHBQ6+ySmij7t8EIvSLptVYlTbeO7GZ3xN56MbGOJT
klclUGy/KZyr2jKuOkZANCjzUdujocfiTA5xxvl+iD0VphRVpdz3k31YGF15FT6EQQBnVX30w6JH
/C3pa9vQxtgz3Hf+zDhHSfCJ1KXxa3c8WWkf0OOtB7WNqTQHbjlWvoWaZKlDAw86dWvgkUOhPOLq
Av+bdrTctXEAkggAyUlt8iTfsQktnQSm2WahtNReMIjrhCtHzw6knZkMxQyefElT2Oo/XHN6SOe0
xTTOLnTJUvudS7fcHyNJz7NJeC8kcRReRlwyATi/OU5jMcZ/IZ1KdXw2rQKGciFdnnpc/8Kz1xwX
LlOZ0RxeW2Z347V8hHIxzi9YljrbMJwNIPNjztMn6xi7h0XgM/WKi7d8udzoAr+a+tuMqurTcmO2
Knbpz30pIU0W9nyv9eISR9beHWJ/38qJw8xURxdHiDEjMtYO4agWF/VYY0PP9phCbJZXbC9wz+V9
gFvza7YNf5OOI5YN3p74GkCARcZu7546wn/KQVi/z83lKRIWBUF2qpnTqW15k/sf4QTlWrVHwEdF
pGDQSlH3win5kiNO7CXkLWR8CPonhOC92KrU01rOl+XucjOr/xj6uN/IgJ778sxH3Aw7yzKvcXfd
RjYy3JpPN/UUytJBVl9ZO5GwCZRDf5R5Lk6uxSmf98zDq+kXVzAyAtw821eiudeyXVZXjxYpKIdA
9LdGYbB9UOYN9jSbkV7LqguaG2Kjz1QQNCNZucxMBW3IzGTaGk0ry6V9XRuEzwzaySx5V1Eaf1b0
NUl0yR/8yvyVdu6bS7xFXRnEi2rC3gdVYTPSc64zfMb7Kk25nOvdyanKq9ar3pzeYt7h6A8aDpRV
Thz7GjABpsv8EgXmvO6lmaOjTtZFHCqIgA44yUcWm9jP/XRl1eFNSYxdaToDadL9bTpkl7LNWGft
m37IixVE3E/a8e2DpFcpM5VZFE8PWagfOuoxPwLvQlV49Goo756vgyTJXLg4/dlPQ8IS7g0vHEmX
IEVldBNcjlTGSdUVW3+ytxZo1jVFKoVKNxyrpvzkjJxXoUZRZiYhvF8dJnqbAnLwW+QPTAvIZKgd
F3NhcZyKuv8o9bPjhfZnHEIeYn/CVb6kRpVgEfxBf4ls7S6gcbFNDSGO7tD9GAF1fR3L+7FuLaKa
tYBMBK7UNJ37Q4rpYSwafT8QlrisIkSBpDN0TRYUMUbmEVIQMgTWtakz7owM93aggqDG3NOP/1/r
+X+l9dQZm/6XWs/3Zsrei6//oPX8/UN/aT0951/gdj3ddXWbnFImuX/LPb3gX3agO1bgoMxHDfhH
82kF//JMyzA8/EVUiMZ/DDz1IVIYHOee7emebv2/8AYNXk1VZkC2iuPX//zvDn8f2RgTdz2ANWi6
Ko/1n4rPQu/TJo/FfKhmSG49RRw5Ui00Yp2AcYBS5WiKjWCDuq7VdV2OQ0gSquev/Jrshcn9CuL8
2kbnT5cl3f7jrTz/fhb/rejzc5kUnRKYAlz89yfnWZyojsnL9G333+SoXRbEHXnD00Fre+yrto2L
xyDkphvuJkZWKztvXibb29s5jZ+cll7lWu1vmfPn+D+i7/I/eRLqU/j3J+EHfBq27bi2QWfsP75D
ndPq2D3j8QC+JdnrYICBY6AkZVElhSV8qoDj5JF1Gzbu90daYr9yJKJG7VUXPEXCV1d2YDyWuNPN
tLPXeBGJSNOzC5GE0PrCddDynDXgB+v/+t0zHed/f+oG9RN4Sts3+aQDlMP//HD7fvITOYEsc5hk
hUH/KvFLkhtjsRmK4FmNLiFieXLlxam+ifTGAWq8wsD8lui8yk7LzsM4yPXyXs9CMghKEZm6Xbbm
7x2Eg1XZGvJnaehPoxkDPgzQrsnwjTfJOqR5d+UV/JkuTu478vYOlSTDe6zFPtJ7EI29Oa3N2k8O
CXqNFc0nRnyrfARap1uISYAYWasqE4RvVw8m+DbGg4YgJswGMpYOKAhAAgYRnRV9Js3FXvuFuIG2
Ss6Sco6GGr0bOdHNMel7TaGkT1WQ9FI9RpF21kDDbOeS78lydEBm0VKWOj5IPPMgGl58FgIpGrPq
4tGW6Uan3njUVmlOl7qbHbFxgoF8vZjeGLoTZtt8d+PmtFvPVZB7CgGX7FONboKoGmfd2uG0NkR0
VXnW1sBFTnq6S8Mi+xUVXnKIY6ggWQh2RZrRTxCV6XHIJeBC34n3ZthfosH+RbffXNXqAA9NdgVZ
gp5SC4g2CtLqMiQ44XJx5bnVZ6bbYmOlvmBwEwWr2Lnjx6dVbAM+q80aXiMtVIbU9IKtCrNM+gJ7
BvqNR50VTJxVpYXF1KTenqtz7cZoOfDXYcJDlBKwCQsDOu3tBfK7Fft3KP9WtMimfYdXZhUM/pos
eMq8jikFyLdv10Mw2Gkhv5fN9hSC+lrOUo2WkkYbt/X5I5wOke881TaZAr43vLZuenGK+BbK+kYL
xKXRJVFrhPeEefCEiAgEZQzni309Jgz4ZhF5g/yS1cTIc5BMhNsUtJyVvtL8uiz/kxt8THIYEAnY
j1PNZx5AmevnDOewmE3FumDiKHEFuxo8k6F9tvV2QMFlv0A93NZumJEgJA+wHsqNj4C0q3nvvIrT
up7jH6+Krsc0ezZtnx2ygw+2p9Z1fTW3aiAG+QFcM2Lgve4uGzRaeR6LR5OQMC3i+jY0OBALMgUG
g55nZ0MVzQr9yHiOuIjSYFmu/M3yCqKEwW5ZTI/2MEpUGBypaeNwYsrkLNTnPkv7Z3CJ3mgGRg/D
0zDnjPEhopIEyHMR7npusYRVLEuN1tKpQPAbIgDUsKwVAyzI0G12hUVp5lvVua1HU7nENoETUk3y
GyafGb0t6m1fqgND4rULUFNQfOYQjZoy2zhM+lOJYN7UgfSMMQKLJMBZPvL90RYwcr03PafahbU/
Moyd7uScvaSO4ZzMwfowDTPB5TwJ9LDlc4NBkpXjO+qbaluhRDimw/BSTE67ZucFXmemi62XFWNh
OjOlxdGbBMUARDR/7nImuUnGD4LIPzQa1W/dBnykPl2RZRkvdaelNjXBEtkK1DmU11gzlOWAQ4mP
2VMJDsviVweoVbTQvIu0F1v3P3vH5gy0/eumJrSsQVXWZTBO+pfeYGXzU2Zdy2dT9RwfZZBdpplq
VMMCbKWQr2kkVz0nyZCkAfZiLhM0aJmKVwbVqv3RKJqfyDByMZRZ9ZPyiY+czumd9AaENB2XX1tw
ai+fCEZito9DvJ1H7dsZ44eG+h/kH0u7zbMmJDFfJwffAP6WRbw6lY9Fw59uZcZvjwexz/NwQ+Ho
I/FJf5CkqcPU5TjueFMqNM0rj2DC8plZ7Jc9AQkfxMWwarqR6g9RpXBGjydV+xN41SSw+5KX1q/v
wGw5SIf42Lk2QN0YIrr9LcX/zKkhW4fu8Hs6xAyUo1/LITIPrGaZHv20Jbq1DBF/Mkc735Dpykse
mJ75K68qLkHWiB0z5R9T5wJUtVw8erXnY3jBKW5kd45DX4Xe7raNsH6PqlKw3JznuxFlcBeiCFvb
7ICBWG4Cda3AMr/pDPMzUhtxAAv5Wh37VpizENgAG5jntyu6JvwnxtvVYL+2Gf7nbgyPy4EZTly8
k0j8aCF6No2wyMki8Kec248O4fMqMJtNLfvH5SiyApYVO5rfrVjcNQ324JCrBOxgenrqAG+FQwt2
zq8n02AWUNO7dUsAhz2RO2XDsd2krGSaW17AMUPNjMSuke5bwUcXmCwquVqiy2be5LlrwDUDz1yT
PL/8X5UDvIvqTzyFwbpOic80cJuchhprKEvxnBEgF/CeYoLnF0lSR4vkxVV/eSoJsO3FXW4VF3Qm
DAqQ5KcEEksIM5DDtArODRl4YcCSrGMvYpHngw/g70FvmRljcd1JYcoZ2nxn2AVW5zT9snE1r2RV
I1khT8i3mrXXC+zrDnc7M7ouufS5MSHaNqYLfWx1BrweQhxWb8NmseuD+DuNIc85fIoZHa61k1s7
EArPbKDdjYQct9QB2shxz0jrMvCZrObcZL0vbimSUZF5A0XM+NrVXFQw0XPCt+JHVP1bZXvn3NHW
TtldT+S9pgary0zeaDE+mSWGZhC+F23k4Jq8SpXO17KkBcyllssg8t5ohLNQsZCZc34s9GkdU7Vs
1HuG9+JdJs1heSEamvhao0WqcRWadQrpuvE/y/WIdnr912nBe5qY5h4JMJpx1Ex/lSB4giCR5JsC
7TePc1h0pNMStRJsvfSussK9a1pMujjNo6F+lEjbA5ftob0ifPPWEnB8K4+Zsu5RyI4YxWVQH2yX
NNK28zcEYhCAAuGuzBjFO+KmsW6nWvtiUyI5OzlVMMQIUhXNq8pmvN3b42uUNZyRalk1gN1R+/Du
NGV1CSJWu9riB81b3F0g+OKZ9Yz3ou1RYVU5++vSgHeKtAkxE/WV5fAU0vEUj3S/llMWLOgqSp16
3QnOZS3il9ne9BX5aJNcm4W0YytC6q3vrDtH+w5sLPCiHw9iBvsJp4X1kEjliN6SkY1bNuMv5ZD9
eD6XVifg+CkTmBha8MN+Y+dUpFaieWNfb/7qmoM3IZLVvei+jVuxplKe9rOq40eknnmXPVVaNgPr
4UVCmzrEmFxak1WZ5qC7EYB7OnqOQc77KWIWUAlYV1Ee7kroIysz54Ap2vyz7fsHs54p0sCIMC/k
fU2dV41yQ1rzrRJmqvU2TY2rxC9BX439tO+HF8EIe1XLnzDj1CGoHOHXSBQtmjfsPN1dR6FH/nn8
46u/n0sGZoKcMn1Anujm577JLmlanCvtIxvxZpthcFemy3W0PHcYqQ4eoUS2C023z8CnllyHtIZW
bQoQAUC4uQWUfjUlHqEzCC0jg2O1tXJ6PiUloigvy+EXYC3ftNpGuTRwyb3nc8Rg0r/x1KK61HPl
mJ+XMigx37IBHemyGDOgeVpqkGURT1surkaq34dWx48JNM0AEy/KaKY+yr5vn4OGsWthcIpYhf/E
4PU8Fu0lxUvnmnvpjbdj/GwxC41mygywTnSpdDBTAM4+l9oXlrK5DeEQ+JZ2BeQrX1V2XR5YD0hg
TrIfveK4VwV31oq3gO0NFihKSFcPT0mf/MBvuND9Yb108/s6JKcvpe1on4ypOeOo2ZU9YVeFz06b
1hlgA4GFRpWos1r+ZwH6u0ZGoej9uI0a4G3GWyhZYBusK3HrXETOhdSe3Ef8gdg7eK9lkl28llBE
Mg0tS+3d0bAN/lOfBE8AG1gjO/eqm5zLcnWcNTauptvfwjw51ZTgbCjQzKbO2bazS9JS1ZTe/EWB
svFUFZ8x9zZB2CyvncSn6yCSZ6nqhiC3qT/hWfpl+kOVyDaE655ji3g18YIMdQkIRHlN54MioL5u
WneLAkuHdOO8m8V3j5cBCYp7VWTmGTW8Jr6XY99zh2SfwCFZLd+RwT2hVsamRRVT9O1jXjdIRdT1
RaDSLJJfql6gzfGU+Wy6aXiuUhQdm1y9N/4w3yTAtVfOKD/K7iKgDIHqUst4fC9gXfNJRjNi0viM
2vag2dn1QNwXiOXiYrY8V/pt+8SqPCiQQbmr2k8dJtJEFhDEoB+1RdrQU2FBexxmVrvlOFbXYbDo
uGF5WnlP2S7ys4SFNBj3zE6wAaSUSJPZf1NqXmzX7Wn5WdD+s5/OIkpWymk7NWqfO8QtIUlEqLHl
IxBsfBhiYR+H7rpiWob+VFwtZGa79He1S4+c9Kk3K3GeO52E2iC4BY5yzlzOrxLKzSpzs6/C8eQ+
5cjd3QmdJaaWT8nMSE/Eg9zbR029M7rapSSlqRO2CGliYzrddkQdzeyJ1m9AWk7A4H8pKlUPwGjZ
rpfOiKoN48Ky6SyjnasEUMVMQWhUyYtwwl8Ipq97q8KviD4HE0r47HKBBNWhjey/uEjOSK7LvEz2
NVjDsjYncGDGdY9QdYOGFUyNoQUHhgR3RRb8SAQxKzGA5haO2AUfZlmjeJCcNZB/diNxTWRaFMC0
xTWqKaIX5+xoRkOxDZqZk91xVZg9lqjSmN4ZN/uUFOGTh5y4VrRzHfzYCkvP46IIdNSkr1vSxsas
DDclXLeVjpqPwRmoL7hwoIIX5Z2wGJkO5yKLS32L9YJ0BM29ddVM6M9NpUYv+jKKGcwZmSGozc2S
SqcPjI1yzznQLYt3di2fF2rx8iRCk2LlsIgTlwd7CBmcqXCqTSVOzBhUMLhh5Kxmgwvo1nNQV0eW
1xO+rGZnS0bdcqMb5jbJ/Pjw56Hf34IfOkAkoaany39pS1iPbibsgKEOCwTw//g1y7f8+eY/v0yq
adqobpbHlrvLV38eC5bf/OfBP9/zf3zs335rAjgUB3Ez/fXy8uVFygXI8efvLE+v9RR8sxPouf9+
ZqGenWAZlXQNtaa9Wn656Mj2+uebEnyVQTIerbKeCBopV7HlaqJd67mdbo3GKtDUqma9JYewvVp4
0Mv9yHPv+8pnPK2yUYKwNWH+jPtaKVz1+NJ3pIrxXqJZ7SPk7G0I3C+G9tR7NvN/1ycqleftMC/l
weWmrsEbWVFKjmhkaSe6YMQshwIbdjvClcmQ7i5fsZx64Cp1klM64+AY7bkjoHwHqRaYblOhZqYh
wzBL3ptTIHeayw6zbepPQelbhWw4jpEM1u3Ys/vy8q1rgPk0MkDtg57uOW+LU6OzFck1JrChiwEw
IMuUWIm9Wwh86zbZGIQ9PGeaG3z10zadrFPT4KyJUp9gBJRNhlmBJXVzd2sjwpclW/lj4Mz6mlkN
YyATkXYYqhpEq3bIvOwuvnVa6AAxgFeu0SYwDISOqUgoIFp2ndJ5SoW8r2SJWK0tbjU/Y6LYBLdY
xbde8hzpEXCQTkOY2KcsaIRntAYBL9Agd5MW3wh3uEZor6I73M82FOcKDcIKUUgPz31mS0PmqCnw
2/XO7BMzE92NenJv9dF51qp2o5U9lCbzsfeFuBoy4gR6rGfM+Pxvc7I//cIjyLzWPPpO+VfQ9oCx
6u6T3AY5km431sSOaWh1yqQ7O2l/21YGVXCOJSNGJjO6LLw1kzAUGv6RMcFNgeRYtiWbUmsYN0P/
lRmTfGjb1tpadqitq9zb1rGKSeWAQFR4KEMjO44OQSUdpsMms8o7ZkO4/AwqwCnyDnmTGKuuMsQh
TwFwKV+yQ34YvR1s62YTP4zIWilahH2lO41PRDxZFhFKQ7wZkAgG/xEKmkktMP0yY8kFWlqo+alA
E7+t1nNgITSOwGqN+XQrwZMfvHRqydcwdjVBnsQOEOHgR291LYOt3cqrIOhKLDjWdJRZs2mrYaXT
vV2FlrwYNjHlGl3cIXg00UwgaMLJM0hULGK4htbjb1EzILiEKFlZPpY2l01mFXZfPAP2K0YY7IVV
XTmADgrpshvBoE4rI/axme9tPT4JQLCbCM0cTyPd5ok4zmTVwFE3y1sxe9eyAxuJ/KYQ5Tv9OH2d
2v4WhKpzDGpvY8kOal5bfbI1PESVebG5NO4FlVgBjW3bh4hrQsSFMm34U3WypZ0aQ1s2rmJI/beS
3jUHEMaLRgeQVCc7U5cHx5033lDaO6ftSP11jIvvZAS2R/adjhe2aDUC3Fv8PQhzX9wuPtNGeHZD
f99bLBZuXJ/hEN/khvcUhrREGp+BMg73VhumJ5ILPti40lJx06teK19x2sPh8PpzBe7ZCQCaZjjq
0I3gcC+C+iMb0oMxBDEBqRYRSLV7i8aD6OcBXWbXoKKMxiM7lQ9aQx/xnKKxsa400LRcam/dWxtj
7q6JmJMYQ8LFuNr7RMfCLWCdwetTjNp9m4t3o8cP0rYRhy2xra5xW6BpWKG54GLmknpS4Cb1qcsP
Te29TqOX3ZmOD+9Nrgt3bo91WX/nQb6Vas87m9O1KOgi5Bjd4Ppi7iZNa4P36txYVXOoe2s3gWDo
qpxAdxxzE8ECK1S9d4OUN1OKPwEj3R47UQNSZOZEJSbLSf2j30bbOSS0qh/mZNtXCJOlvZ7pLRxj
p92HCMmuiyyNb8yBCe2oJccuF+ehExVrJ8z7ElbH1T1AOudRS9idpWSjhnF41jtcQH2EQrGb3BeA
wM8IDXwShaCDy63WExpgDi/TFJyp5DaBdN1VAqKBfJP9nLTv4XwDEfCpLu09Sx12mWEt8eIlZfjq
Mdxbew7mKEm/t3ZQsVinQIIwA4xgSQ2tDioEUUZiE1n1YwXtomIUFE6HLil3gHKYcLBHRMt3HSfm
GqUAflN3M5veWQ/Z4gguYr4z3mdt/GnZcpuE5e2UMzPooWeCZYZ0tq4NtJzEPyBp2g81tYrdf6bx
SG+iLk2IysE1DO0PW/UyNDqMtNaZlEDwFlumZLdza95UZYVLzbgUuXnHbAuuXHcMZf4RMCF01CFt
QM2+lr4WX3cYxLU23GDT5iqdX3cwHdr2zQgzrDjAO6rmDnLGTUw4wKSxbDCpv4GiiC/tIzYpg826
ORS68TJE5r2H1CzCxe9YyCYq18GyYVCWt3FyO7b1lUgJqqn6gy27k3rP86Y8JLP5yxirs5FF12Yy
3Jku/QO0AeNmLs0TcvtNkuX3np5dN5E8ebjvEWdH2NNWRPFg3YxpU9lol9rMe7DYc60k52U2j1hS
Ibc1zYumW1c5/YjCtl/UR6N+VeINh5qVzaczZjYQKn7B11uzY6+IdZZvoe9+jrX31G7soGdNHr1n
VKzrfqzeJs6hYZ63vvHshPGH07oHvNGbENhPmscJiDPvGM0AKbUc8GtPjBQqEtcebujBg2cwYIXC
pVI0kfEyTsAiLVqnmY81NY42aJ7f6ac8TA9TlLFn1JVkHE0M6k3EsBDSsTZqORMKlqVun2U1W9Wr
WSuIReeNnzJWtsS7b/38vZijU1eefZo6WdscnbS+aGk/00zS3ltWsg72OlOm3N7MhpGumNzfWJqz
b2660bweNHzWTaorxYV4GJ3pm57YK6XKhvCVT+RMfsphWHC5IvfJP06lQfhcfjXm+f9i7Lx2I9mS
9fwqgu4TSm+Ao7koX6wim6ZobxJkk5Xe+3x6fZG9j6Q9I4wOMBvTJMumWSvij98cxnQEF21wsqj8
na0h2fcS9wG584czWKiS2wHtk2ls8ySuMGp27jEqVlGEQi8pyuzsk6UBOmKdbOA18WxTuJkH89TG
Lt4v6R11dbCZ7AalROR/VGP1U47N2m4bb11rARag2rbKFOs0TuohLnNWg7yVKVO5ad3xq0mqL7th
189NLkI1YcRqASqX5wx1AgmtKzecNmHhnMdmuOLan+1zvP4aS/dXfk5yTmIF74PCtTbMWLfgmoaL
w7AdFGRYGUlbG7VryatwQpROdnVUnPjZmOiPqgzq62jSXoR5uVFGWqqsTl/MwXBOtgZyHCuPINwP
tmIYSLbZ6BE3b1IdDxNzGm5IHHmcKJIEeUk28B8AlGkHQ1xxxFM2VtRTPEI4YvX7rWn+i4Xudd9i
hdjlRrADXxLuD04PDFDDkVMa3RfF/K7CCMT6hT2dnIozQRHoYNix8cFViuK117lGhjh77TyA08Sw
8SmI0BLZwG1srrcwqLnmh+59CsNdp0IvIr8Gu0WID9hAKs9BanJM0upZ6ScU2OFzhimCozvIIua6
RljdnWLdgq5DCsukE3kHbuKIPH0oImSi9NDYbl49D1xlYzHrQr8VQgX37ofMfTbB5Izky5ypr6n1
bAdUasrohXEzfsAGZD/45sHUy/cej8N2bbnaVzUzeeW/CV4E9fq6G3QmcBivWv2TyvQd71RJTbNW
zHhBxXBlxD7GBIaVTMGEMDRsIdi79b/+Fo36GiMZ6kRg9Ji5k5utMS4mp4FSgpeXV4sKOvFS2/fh
Z92TR//XU/WwZDWCLCIP8ZhdjXhy83YFSU/yEh3OXInvryen2068HJW8/KhDfjSi53m+l9cNqol4
inB5sM97oKjG9lRLWAn5VKORv8xJt46SC8T8GsVDCXbm5clOY0NCTLDBnnNnKFgryr/lb/xXYkXq
ceUYOE0sv6dI1aoORw8AC/VrONSFsjKMcPn/kvEuXQV0nH2ND5Gn4FvI8+Uhpebs5N9yO3q8fpx7
t3XfHIxiZzYIaH+xDhHOzPy+Va/y5jmh6IwogXmj4QHvf7A5Uix4hhafPH7sMw8IJ+fG2Zc4Fckj
5P3IIbgJC4SdvIfVVOl2JmDHiLyDvHlZd9tSvgCDayMZj8ySxwqRMc+VzyVvq8jXwTB3+e68RmXt
A7oteXboqr9qJtkaKSzyZwye1nJ45OvJIfzPrwrFb6OPVHPgZtVMM4GvNl73EIFMYsyQSMRcbfyu
YQI2ORna32B5TMG8X7W/VNoWswDi4KFN8ufhUaDu1chf+7xc4vkIYIhhA8cCocCDcSe/Cvhz0bik
qfE9W/TzHR0KPlSmlv6Wl1KRMWQo5G1A96muv4Yiv5eXlMd4xV06/5JHyGfKi5/w7j8/FMZYWPWa
K8jyR3kr3uJ2INYqp3mOG215O3k5m5QQXsao0YLF06M3k12E7TA2cnZenEnjU7EeX7l5fj/qAIs1
2UStwVQvRwiUo9fZ9DqTjsCIrg7FtsFdFQ+KtppxskeKoeIBlU73ywC/bOMr2+1FwVcD1K/azWF2
CWLdO6mZeuiYmOuINEI7hhvZgkWrOZeiG7a3se+Pe+gI19JrkMwyzZ4LNdrl+D/Zg1UdrFqDHhKf
q+AzBtBjs9Ef6Ba+MoirDNydXwsNwqy4UPvsjk0SsEyGImZ1MQl4YQzhNJu6mWCkm01+zOdDqGfh
0QjyJwiHF392Yeu0Gn3TMAA3pDdN0T/If5lH6n0pNDGhguE+fI9CYt5hReE0TLDYRNZDGF5Vvy92
EamrHilY6PdfW+QZTGqAqDGmTw4zFZtlQDcwaufZmON3I8fJ1q5wlKJhIK6OQeHHZLVPSUA9NFuA
7LbOtMnAUajAtW2lqEdnxHN5kg2rjjVZUQCN7ZLa0w3UywJ3uyZoulJEzkbZ1Fl2VmReqckEBsAu
JXGLeUxkHCbFjA5ejf8FGCuXN6DwlE33LfKwFf4jt0FKYWvLyExtYVA0efLbrKNmWwR0j/rA589/
8HplWGuk7/AntqoimnmG+8eh1nCrYoCkR5j9qf62astXrHny82Am8cbHWKE2zN2sMWhp3Q5Pp059
wqyIKZmefvgF/qtzlePBxZCiwIToQKiLi/KHopXa+ZATkYFnLEC3Dq9v1frGfvbh4nsp27AHqIJ0
Y2/YRb7TMQlWRfdS1uoJ60NSPIbIWA8yzLT04rxA+OkxK/iYC/OqgCq2UksUO9zX0diAlPpg2ZqM
oQcN3hvGLIFPkbpc6K4TjhtckLa15llbc/S7XUYnMzl9tM8bhn55VuIALXPnTi75UsENYIZ/v7Oq
sz1ZxnFSOKsdLhwDCUbMQ9xDTtLCrUO1xFjFItrwxiuUl9kff0furG0jj8wcoflUI/wLZKbRllDg
cN2bQX5Uqa8tjMqgM0AiQVN9900rKH2lA4+RmxWam9DBclxh5mjYNIF7yiKui0G1X9LRrdflAHDa
pdau96hb5uiXXxTTPpp4phNbuGBQUcEIuxjCzBhYo+No146KtjAZ9rlVXbIcqDkcHGWlT/6NYepY
+fRH2Ok4Ir5afuGuKtANe6znHdGj+X4Yf1NxFtspnvQ9nIZT20BIHvU3VWM4EQ7pmT6Q2KFxTnbd
kJOqU/xm3k0uKqTAbQgtvfOr+64Jz/h6Xt301vMojaq0NteTAuos94LfcW0r2fgM14UkXUyrGD4g
AsELcqOp7Rmxr0bS7nYMYW9lubWyhdL3Z5wqA8WFJZUVfB6KvHUzRx/2YNxq1PuoD7D/HiiPWoxa
oJAdM2Cb0AvxZpTpsWkPjLp6Cr00uunQpMu4aBka1ClzOcqPD9KYGf4Kq0F+Us3i3pqtxwwGIcMe
BjfcwF2p37Wd8WLFNHC5slcZOSZ9ce4xxmE72Kmxzcxn6JKd7zARKDqEb8Uu8TEiwSuwJkSXwCzQ
A4OqTN5kYBJNFMJrWhYfZAU9JSE8IGF5sXVQPTIsmyGMk0c37TObyyzFIt3P1B+Zny3EnLlnHeZN
T8RdqSuw4tuASE05PQ4h0huSKOg9QJGkzx0D8Dejd1F6Jh+6lt0bJddC7oXvykD0U8NQW++w0UO1
xv08bsO2UzdkONMuE093blo6UHV8DYPmPRQYyOph8kShhX+jcGQgoVy0GYwo5xvWI0b7RBYl6zgM
2LIDiJVeEH1DEDMYqmJkGQCRKQFaNSpwF+uw4TB0eJSZOAqcM8XdERN1NpP+cWb0DXTIBYLUkGGR
nCTTJ0JNy+ptURXN1i2Mp7LxRPdBCneB3tnG4X9VYGh+9Gzzl1FYHzHhFWXXfKkxM2SSwdAuqND3
e06BeBlV+LJhcbKMGassvAl9iPdh12OFk1D/BkmNUgJp0mq5Yrqa7sHs3J3DTCpjOFcHzUsyevvY
4sjVDjNtp73msXv5Q54ams+8vCrDA/ZIWFqfklR4sTLySyOcnHT8N4TW2QjTMwmdTRvhfRKWPYSa
poY0QvCgTOywl4OBM8stOkVXGQrabvnS6MNTgkcSkm6XWT9XL0Aw2oLSfuC6ecxrZaWS5rlbZme4
dKzKwnurh/ltGFmAipjZZ4VXwMbSyETq03j/73nBBoTzfyI0azYpZTrUahyF4Z3/nRVco9wt4MC2
B7+EQzHha8tQlMkvyTg5igPraYYcesgaYEQTeyKSA9YLd4EAshKRIlN3oUepLQvfyMYuXCUUHMmm
qIt7RZiMTkBZ5HuSHMJPeN/K5Z5+cEyqmzCwyQZu7dvJoMNBpBOnHf0bcb4AWsB42A+L/PJxDjhu
//6LW/9KJ//ztQ3H0vjunhyY3//H3RgaV5GVBKUdaNOwftXvxlm7JS1AJXFIpVqrb5PyWkyju9E1
SwyCNQOHQOFcFDE3BJ0crADKlQL+HfaTLMEwAUg4iK8UIZ9VIwXY7H25VQ/hxN3hpcS4WAbhAGzr
BEJBn7Kt6WH21Nc+NwIUZF+JrlI2hXKdJkJsGg3Oxx+uvRAc8hwoyK+me6qs96FmxZYVDsEfLVGI
86BaRYckPJU/VTRjrpua/5+DZnj/j6uFL6obtmt5DHf/6aC5jps4vWI0ByUyIMCVCOGZUWIezVom
s9yxfsJnDZaDsH4WegRTF5ypgONka6FhOTuFhwjRUp77XLkLKn23kGNwpoUBMLN4OPaEqD5KT0nb
cORsLppQDR+ASd//sNlM47nHlnk30yIJuSEYosOMDKrtRzbV8EisSRACSssd+O+vGedfrxnDYtFA
heHCZPwXCQKK2kT3ogCHURUzYnT8ii+ugSHbBF6wzLf6COY2a4Wqx2CCrmTWcS0rBqcyQry1j4VN
7k/+L6ucz0blEBJsHWZMGKOsPzYlFMulYBir6WGEaVDIphKY2ceE9BDY2bvkSMLXjgbcAgeC9Uc5
+dnAjMib/1CHrDiEMkdbkZa4DWVDsx3Iphhx2YQuNcLwIFnTUbFMnKeFh4SFn/jml0fbJZvYlr2N
aBlvb0Xi+8/3cgPyRbWUMZABfBTRghNODvsz+VB9uEfB9JxATZidBtMm2V0ZV5UU5AlZPXJV6LG3
gccNAGYeK5hYm39/RsTd/F8uSWJ0Ea0YqusZtvPPLuVWpxhlOqG7jgukVT3F6r51sarWTTg7+XBn
z7axarFG3aDKurHtihy7PryyJ5cdxGa9DZ4nufhK4VnlVX4KvezWtQKbuBiepET5K3ZtgAvMr/4s
So12NPHObfoq3hKV8akO87cTBR9wz3aoeS+6l17dhIUjU54APthQa50ZCqyypLZVlF3ObWx2H3OG
A+5U+ZwP+70SHqdJCvkWI99oG07pNnOUZ79FdZaV3fDLc8YtlpsnpSKXKOn1zSJzzbE5PVnQXZPE
yA41Y5KQlz73GenaXl/zGwyj/EHfRFn1qwGrOxhjSqwsBYJPEYPrUAd3dlMOwI2kbGMW5yLeKD6E
g+9UNmAnC54wwxY6Gz58q8EyvmXFr1NqJCnS7Dq9pl6wQx0L/9ekClyYVMvfdQo5o1Ye1D64YkpF
3gERFnrzvRSUQVbe2woTzBpB+mrRWQhxq3asy+zXZ+mLgzJ6czAVxR3xmZUS/R9mKXZprCfBhsK0
fSOW681Xy01i4S1b9xiGzV69B4Y8VzMVl6dQI8zkLgZz8S7EICr+tamElGlWgmp5fKiy7KSroU2T
CIc+MqjCZ+8biwKil1OMTGGqtuFnEXRfii6vFdJDEGHk5EgirCwbaTcVNL9cKXPIxI4IS8Le6ESj
Kj/XtnNJFBi8wuqSirNJG13IIFiDANG7aXh0yWvF12Dht3XSd+Q9N52KBeeaYfwhgkPqAiI4uGMj
GSk+zJCxU0KqKWFE8CebbN4xe4J7b5aXjuzpuWrQB0srTCW7bSBG7prOeHD94s2XVciZeXO1rV6i
iqwoucHDGuNGKx8fwriHAVAGCGAq/b6MR/+mqOnxG4CHgIle5NavbjDcYyvPYkPfs7IGbFfpyV2l
ppTLWPI1kuC2mqM+jlXxWIr3i+gmWkbJLe2x17D5q36KoNP0Lwrg+cbXCG5EJP6n7W4VgJNeAwqY
Ke81oT8WCk+MMWqPhnMXfIL0K8py2YbhSdNqdg9mRqnhnkobhn+M39+p5iCbcwlJIs/fBnxgKxch
WzIwuGYy/twl+Lh30NMsBaeaIYnuY304TtgeHAodaynXyZBxzj32wkTozFmXPBZ5z35CisPenMN7
i97yqCQ2efa+ygDQHc6Ixr+sZNKfkhksOenPSogWbEbE0jrPbkhENw24ijAAxCmC70ks3KZ2yhZ4
KweQbSNzl4eNjnGO0W/p0N1NgrCi69K93eLBMtodWQLeKChpS6dqMrhrYVjfQNLMDw4BkQsxqEXW
M+EIyZnYjkuaNZZRRlJWu0QhLXuO7E09qgbOJPOtDmq+D/ENC408P2bthF+eN9+GObb/SGDulU4j
ssUssVCfk/1skk1pxG/lhKkK3WuwG6zmOur81lLAGApdM26gpKGvdpq//sXYUEt8jGd19WHWbB0X
nvBQqoiCQ9u42B5WHF77IpEH4EtQUQb0szj3yT+JCE870rPIwR3hK1bKCbODE5SH8YDhr3KKiES8
qefr8kMjv1n+haKOISiicI7ehA2Gi+1rbLi3M+T1g2k63snvsHpwc+M1qrzkPAbYBRhztvG0DEMs
RiqnoClucfmCzjLMd4HjxAeyf8kvSjvo5qTc4BmKMWPRR2TMFZZ1Cnv9HhIdRkzyKZdPYTh41uZG
cy18OCw+uVWQHyJGKi6m2D5tKNJzw9pnbr/Xgyk82mnKfKdKzqkfezhm8nYqicu5qraHMgU41xge
bg0NHm8DQ/DkZi9VB71Ot4Jj4tT2qZQixNcK+HRjM+4Rmz2YQdseBsvdOxqQSkLdyaBlfPFidTdH
2Efp+rcxELeIo259Mqu2PhEO9buCnL7LRswC8LjoVjBkgl1hT9tk7LWjY+YMc0AJT4NOeGwcMDZk
LX7yA/cFA7oIkZ0KncVHdJTZOF7TQxpGfBqmB6ud7vKG2yX0tHt8ZlwXxAT+oIK36fgU5DgWutHN
zAfAvh8n39jX9pCc+n2jpTdBN7V7NbPpkhdzQUsR+xXfWPUzQ5R1PGn3uVjVQbCPEUD7cI9RLoAR
ioUEbWGCyOTGZaVm44kdfH3n5iaAynsYkGWsdQdrqjQK7yIY4hQrQKA0Y5g9UZqRW3WzMICx1GUd
wn4/JRx7XTcBsLoTHhYJF44wIMBJfw1s+DoQ1s7LqpVL2Qe9+jsN7Wc8k56X6iLrp2LDnGw/6Izz
grZ56wPYji7jPpjc6YeLcSambe1GFT2DVQC0x/glrfztQo1ORyy+QgRVk1Xshjr5moLgtNCzcz2V
kE54tyMgfqEjWhts5Q5+1G75lAthWiCi2cd0NdxAarzRQu1OMytIJtTrM94hedRcljqpntg+BsyL
whi6Vep79ZpExqWa1wC811Y+P8j2uXDIEb/A6q9Z+/kWMSjF4+yD/mZN8jEINViFdk6ZXl/mKvsQ
Pqywz20DBjrCJkaJ46ZBEhAhgvQLSbQCNR+CacOuTylt80rlADUH77HGp7psESEaCXO4slonVXoT
gyuuuo73aaE+JxWkM6WraK34zSKSmcnbWH0s3H6CJNrIiXZOChU1S4a91g2XuY36Y56RohcZ4W2N
t9uOGN9Fs7UQhMcaGUGt0ov28Oy3ToWyDCLl1SgDOCUNOGdm0N9W4+yuIju70VqUr3EhGlRPP4xK
dVer3iWwZmaV+j3dLdoQe7hYMHezNLrOVcq9ygiqUy7JCOJg22gH6umjd2GotORT6FNFxoB5yCcb
oYl1WBpoR9jGXeP8gi3xa8ga3JcbWFytUx/TBU0TPaCnkABR36sp+E0WTEgiMLfripvGKzdzajyl
AmiWoq7BuMVbqZV3GjAVrm3jbOnwpuj0+wblC/8fDWCVk5P7WGmM+D9Wya7yQdH08QYL3ISBDCqq
wP/BK5O6WK6IOTTAIikjMQYs7yiih9UCtow+/YnTp6+O1+7jqH5DmobPHgd5apNhQxwJSiI+dHPM
OugqJk6VjOGpi2wEA0Y3z0h0s49GUXZNqrwubxBYPoQe1gcjH7F5tJqLiHZM1gdWW6y1qD0X/MA3
qUQqK9hIfd5U9VPC6BqRDLWv+LngsAAeqxTnqFbKtTs4j+lkENveksEHC9qvYTo3tXdRgwhSLfNb
mxRzvNpLhDPxnaXbZIPy0dTOugzEh6yD8RWzCexPJcWgHTg9gRXhuDXxQA30ea1OzjfgFnz+QURg
WSFnyP5xe6/Y9nbknVuRokYiRfJVg49mMqdbWkSFl/Cc8Nbtg28luC3QnINWP6uGf8XcFwcI+JMF
8p3N6ODCjgTzfsj5rBiIBUyPHIJT++JXyryV1Qepy5huIyX40nKOoVSpbNhb7Hg/5qH6OEgsp5pl
Vw0rXGYf4bXVwgfbzQ59W/6Q1XPUBADJQH7R9arHZKq/e5BTsuVRTFP/YvwVb2KyLvmIHsyhnO4j
w23yZq7LY2ZgnYPhj0qjcRgUbh3PN62NogybsDcQN3aVuScUhtjlMb4uiIgL0yFQsFtxAAI3JkP3
5ddKOK38XntyE/fTHb07MKit1Eth323VHtN5uFYcAVH7FcFHbpkoJDtiZJv5lEjD/mctCzjRQxF/
eGPy6QbhTx5iedW5JUrqDmsex893o7abQjp5SOLwC3G8Ra1VjPhSI9bal4S6gm7RAzUKlMa+cnYi
WpF+XFoSa6K9hunPmyThuoI/MxUTrYLo62PjM0omBIOi8Fj6ozJk1w5CDO0LshSd3rsswqlFgaHJ
RVVNynOuQ01CTr0AcAturUvV7DSIUtoB9Q2GCvBK8T8bKPwywZnNIU/WBjcqUUfRoRvxVyQm4s8A
YNHnkEbJhQD7C/caqLTSdZi6SxTVblCxLbeoe6nse0zt0T4/2N4dsbf7rMB8UIN7cowaTUI+XaY4
UXoTTWHO1vLcmfjI9dYpNoOjZuqYQjVOuott3J6wR1IQ6Sp3/Ww/tqUEJoiqDK8VUG/jN2EWqOLo
QYe2JgaohnhOv4aezCYeFCjDlDRsKK1qZDtb09joLWdxUcSq0cROlHtb5LRjqmHRk9PoZwPd3vIR
zJgVd/CrdzNU0adzcyuj+ashD2SQZT/OaBYr3FA5UKxxDcVBMpjEPE/32qRBwEB10c1efjRK1VlJ
vnSAWONmEYgOwcG0OlqjdoPUU8l/LQPOpcnVe3R7hnPuFFzQPND3OivejVbZBcV81wzcqIvq1neY
V1rVSH72V+eNF09pxk1rIlCLxtw8xuqAbtH+LpBB7NrMOZc5BNrJAcgvJ9U4Fv4XoQxgD/hYpgEp
zGLTMXXKdKubL2lgYVI79AhLBPGxAhPNX+PmZ7DpG8dDezCyhGLsdi0SBf6nk3DTFfE6Te/jCJaQ
S9VUiMRw0SwvypNwro6saBfPrN6Xkds0sddhu/g+e9oZy+CHPpvjFVR4gDEvEZZCvqm8+H1RvC2Q
cxB2X5hi/xrhbQ+Fc2mr8cVM862T2JfB72/rwiJujP61A6qANYZmS3wdfMKeSakAWZVxs10hluXD
L2NcRcWvYVACcl6LBMgnIiDVxpy5Yb9bdr64rO+bjukx08ydKBCXuysxpp1JwJmb61CXkmcz4KsU
cXX0Ojh0hIilUt5VLcvzcstlMpFZhhoyKOr6LyL6ChBwtdqn00tq0ru3XFxGfB9Z6nfecV8qSrjr
bU6Jl+F2IMix68B1VbFDXz6YmwRfCjb+ywjzz0haqwkjcNa2aKK6WTn7ivW0THqXcwjVgll9DOhc
M8yvy/rYOcwmGufCoImdRWqkQgJQOhe5HPzr4zgSoCXDeEVVfnqzf2v94QE4jIEDafObEI9Gbo8S
AGO5Ggi7KLfLfbFgCAoDFkY+vCD45H5SnUepmSFtYgQqk4tlgNVan77bPi1aIg9p80qB1EgWFPag
bjABJM4v4ahAafDDHb5+gj3yWU1AQ5w5LRwOhUdBCAmwJY4WauijHuD+AEjExkDgjHE+B3JBlkQ7
UTYy+TTwU6AHPSp1fu+5ou1l4dVSFt+GmikKFBgPsL0phMaDITueC+UTKXd6L/WYQfxRhnWN6AXx
hhDsSyotjdJzOcpxaL4O1J3uCOCzSLy0Z2fGn16CbmB8K+xiOMtR7ZAPdZrM4CqzviiEnzJXd2Uf
75fXsmSqO5dMUonuvtD4X3MFoGlUnBuXM48dOsLiTNZxVn1gu33aECErGNAI62TBm8dAg3DKTEKm
LvDPyI6m2mOCW+5itIfV0M4YTQOZyfS/djktWX2PvPmtobnFtO0Z6QMLAlgGjHr9NknDt+UeqjRt
2DljjWDFKchcmrYucYAQgNMPkcRhwcvl7wb3i5CWPO4/al5H+U4BKVaD7u3RllBmyJ3p9ukHwJE6
0wcvK0XHQFvDNjihUBpjXQ7GyzLimDNMCUr7CW/g7seaiO0ZTfYe38HZt/jIaanJkebMNwx5qzy9
Gk7+EWXDfUQOiq0G2jL/Nh0CgOAeL/pJxWVT1Ut2TlwPz5OYCWROQtLTuDfRAxQmfYNcrBPW3etW
0CkpW5iRRZupaXeLqlDquUisEIwM+atoFBfaiIX7bGrGQMYVQ23oU6g1lYOBG7mNKmibRz6wccxV
KzcWY58bazQf9IB5mapMw85E7DyU5sEIiutCGIBiz8w0xyzUCNrNR10ruLjSqEVzR4ES2B9oYQ5y
yFjp3lTSwKSdiURbazbZfehQHcvwW1a9uOy2sP3JhKoCYzWM6bdgkENHDbkouNk/XgK8dHBy4Lp2
E6TBKlofqdNLoN8OnejsW0dMxkgbl68Q9iOwdz6vqoIkKSt8WiYYy7U5uv5l8bVIkFmzR8L+bYMD
JtwfSal268TSPwj4YijOfRUV4OluMD9iiluuKtyL+DveArQhpY5eNWgUGzIwmhYTtTktREWgcfU4
pXZFx0vz13FaPKKrxs5igIaQmMtiKVZQQt3nOSnXbniVIyrvFho1HZkoOhpd/YNJZ6a+YXpWriwr
OecgyDiCE58jML9KY6pt8jr77tIIj8PyY04o0ahtd2kcoSrOuXYYq2AlDQzjoxHNtGFY6fNr1SHA
dQA6bCkkLN3U8O+YT8ua0YguPY4hNCXoJ1foWE5+Pe6Axbd8XBo9hul/ZPFUNmPn0Dq7YLlkXq5r
G5i0GOdpTbWRIKmg2w2yjThfABMx3hGFA+6YPyoDDwUbkzWOpXGdXaGOAu76zrHTPPAUOjBTBLdW
22/gksVoQJIZNkb/247jvVzuy5qYxBFv18W7ZR5iq6j+U4eREiXYUmaqoQuV3/rtFkgguuwcm2G4
dl3C4phprodKsTeCgS+WBW6EdX3s3i1WBZqI4kMCVzeFhVgqo4Zc7p/QcBBwAPOuSD0ztvUcnKX2
Mh3moWUw341D4q+bqIbF5zzjyFhC435ewIQFx1AI6IMJpD8t5hh1OsG2TRrYnuiB+oRl1PVCemjD
Ia+jeDBCrpyZzcbW3WDXXGaTrTtJUGZlbodc4zqZGCAlCtLTyrKeQibgqxzz87HlGshzNnbV67Vd
kRw6sXnJnOJW6QhhYUz56Q4/i0rdr4hc1TyOORFmxATOa6uMziFKXdft2QpmdF1kvVQEM0TXlo4I
GL5cpz0LfOEDQ4asQ4ZfsV1HLUOFm1DrmKPlG5m+qw7oYy9b3VC+tCzJgqxkBXiMVh4qOiPHg/QH
efi6NNDt3DwZRvfSD6O51jk/SZJia45qGNl/+6YwtR06YzMOY0h7Dvl2oMFw7OQnKYvjlKqUgBin
m45QfQWoh132PkXZJ+GZ6CDI1cD1Gx93B8qW7kDOUBDpRNXWLCFyDal9inx1glJnPmTC+CAu4K6q
8Xqc9OjOdOFg1ZhCbzIhT5UBxbvFXQk4u+3ZWoLJNlfpDPpWgZJuVM/fLJSL1nbpPAlPwGsVSoDH
euzPPw6FLdwcVC+5k+eSTsjUdc7esgo1hlXjAlQ7vN4YWxvuUIhdib1dyEOhDZduCmhPG5+730zT
t9EyFhZDo/WfcdusOwx41079YRBvxKmkOJadXGZii/NOZDMAqSxeVDGVq2Kq2wVA4VQTiWO8LuYq
UVLdKkX/JPtmBQcd4B4LVhNG8dLCx0yHHI3bvAnS30X3uiyhy3qWxx+RTVNglHApzdfUi/Z+BD5g
E2KxGuv61mH2uqPN/1BCa0uQ3UNY/fRu91lWzNXdmHOW6pRsEay69eggwDSSc2MKOYmFZnEroxgv
V7j5gb9+SHeXB97BjYZVD1HHyG1AnmBfzWe9D8UeoAGvgb+8M0vvpCj+PtOSr8WUI1NY4TKBptEQ
EFwJZBn47sVrqcB8gwqMGIaNoF8OpgALp2OYw5vBjd5gHALujasF5iwZ9azRE+693okOizHUwvTC
dNsI2AcW4oAM/xIbEq0bJD9QnqiM/I4ozSr5WYyFLJsdxSuMDTvwaxebP3GTPouBkWybahEj0ijq
b7dobiFRfi/jOth++6kpX2eXOgjXHZKFQCWwIYWnBXOgb2FbNkx2Q7n56ra4INE8LgNgjENVQg8o
VMmkwwvwlw/db4sog6U2gPPe+k/SPo0j5X2BIRMjScC83hEHK6rDTCh+nZnd2omnr+dc+VnAYZ3s
M2xteuApMnpt7M0Ki/OuYT5LkLULx1rMdfoAngzzOURF3a6H/IYxLxcpg1HCtnqbuBWCcBjEP3Yh
7Fk5+lzc8HoYQGZteQYmPAtXCfXCYan9lt6tUO7INNjO5EJylUQWmhEH/VcN8RFitoFBExTdaD+a
yb6N7VdNZ0mGbfoVCqU21Oqt1+iMSKlDjNp9dOlpb6K+fG01lyA9Eq09u72DawYRXqzEpEsjmSHZ
ofczV2b0LphvT2TRFhCLmGDg9aK5NOKAvLQ3rTiNLWPUrtO/cfzPN531nVojikKxk5DORtBRcuOu
eYMfA2bZyBJp2VL+jN8+VTwn1IQaEvfur6lTb8Nihipg0J+ZVnWDWyfLaO58yg0RZ1DTdHQ1UkUv
BLikodJy5ui9+hXXNBSZfNFQKoC2+6Uc7DrLt/5I4JurNQ+Lf1cys11H7g7evEsHqOPdx7h1S7gA
YLcRci/7CqmYCKd1RlbrskO4qdsXQcfnwvnOlfpTHK2kZ2Tw8Yym5VCl1b14ihSRdZ4BPQCRqRlH
k+mp94Rt6RsqQnSYrOQsd6wr99msXhbvw1Q+vqecR1VRt1WChrgRNzqcRLK9b0DTbU6AmJ8LyqIR
+LAOiWlv1Pq5AOdHeBpBA4yMjRzCaU5KPnL/6AqZpyh80jwcSDC0Wkaav6TqMlVfKJTSeC537izu
etKDLdgTGMWNQfWSmtlvQ/BTOcpuOd9mpXvjlIzrCOjJhgqZDBRdNbtO4hbnmN96ND7I6TEsO9mF
jDdZ7hkGEG4qZ0MBZGJmUznUh5xTs3pEwseGzhhP/qxToo2oNPA34dDIYV4qYoHTl/56dLjpF7ci
efSEOxxscUrmpQNssVdAeZycJlkoZAdHc5S0OO91YwxJgsSPblJEtwmybSiEjtIP0zV8oEt+txoW
XqW2KbjxqeFIzFJquwLf43X5yx7RqwnLc+5gXNeV+7jsJD0sH+yOVEp55vtxSSXCJfpOuAaRoIRt
+wGebSxR3W2Sd++y1ix7v+XPdwbEoy08UYI5xYqtg46z0oPo6uODsbLU6KSVeBtGefnWFk+TYV0W
Bykpem1j/khz74QCT+wHDSL9guC1vVOb8L1UjO/ywdwlZmFtakyhl6pi2WwUFzXoNO2gRLq+lKoy
UNDvGswScLruj3E+HJFJ/YKi/9IM3rhCXX/Jh8cwY5KMJOJS6brBIDFm6Uo+lvpWyU1lnZET2ljP
RV0Nf9A4TQMMsCyUjTru4AuN6H/8zde1+cd/8PPvopxqtNPtP/34D6gf/O8/5Dn/+zF/f8Y/bqPf
ddEU1/bfPmr/U9x9Zj/NPz/ob6/Mu//16Taf7effftguXsQP3U89Pf40XdounwJ/Wnnkf/WP/+3n
v+ZobJnG/8W4knf465nyFf7nf7/9bJrP32HX/DDH/Lut8fLMv2yNbe9/sXceS24j7Zq+lYmzRweQ
ABLIxdnQm/KloswGQTl473H18yS7z/ySukMdM+tZiFFFqgiX5jOv+QO5YJ8am4MSsdSqueO3tvvv
/zI8+w+X9ROQpWcLR/A//ut/FcBGov/+L0f84SNe7PnSly6KujYfteyH+iPrD2H7SplAUrXgMTLJ
/3MT/hLp/fPp/bNo76+qxj4IGVMBQrRcVEX/JnyrbPxz0sqoDmYzPpSOuQmQlvUiJNYxXWKY+dDI
f7hJf53Bj1rF/3REgbeTDVzNBvrwC6g2KxyU7CcC9HHbolewWvzqTWCy6pANjEHU/wss81cInL5A
DoRcuAM60fG18u8PUNYQQVW6KfjNWRkm67gRG958qZb0Kuvl8vsr+4dDgRIWjolYGVcnflGIRjLY
IpJasLZj1Umz9LvGrMb2Vtcrf3+kX+WKuSiO5PqO5TEG/vbUOty828hl6wuMUW2Vz3LRRtThUjwk
/uX+WYz5n0DQ+ljSUuyTykV729JX/eMNrJBxKSOuyk4b6Hi2efHrZlP58gwxAFhkjY936R+tpoPE
iz8mfZEH/IVQcS3uf3/VvwJsb2ciBCbpyrak4/9yfz3AYUanxgqOn7Ez0+Be9poqPV0sY74A2n9p
He9bgLjI7w97u8Iflb9vx7WlpOQswPW6v9wBw3JL27NKhpCR0lvojsIbQDqPL3U3vdCdBhIR3iXF
ckn8mnTTiK+N09BpQIYPO2eqkL58l8j03f/LaTk2quie50hYaj8/GKy1e5HBKT50TktJKHMP0uNo
nT3SBPK7r8RyEO54IyEI1iXwrsye5zSvkVQdXn0X4Wji5FGG19+f2D8+JqDALE/EBiwvP5/X0ido
t4EfP4A2wPFnELBQ+2Ezz4SFo8OMoMnqie5jJcr6X9YW61cQ8u1R/XBs/fkPg9X3lTPgZYZVpms/
IsZD/EGNfBViCSGa6TKZ7N9mMh1GKT/H8VvR4GT++6v/p0UAwfn/c/W/PJUxzSNYgJzBEpExwHm+
yCm53gS0E5aE3x9MmNbf77byHd9nXKIYJMQNAvzDFZdB7vo55PlDaVY7IBhnSTdnNHWn26Q24yCi
A/V1yOgyolW6miO0wDN/fHEb+9CpAdSDOZ+xyvw+Z/NZBYwd21CnCQNGTOkuVRjDNhoe0CF/cWys
4xJkocv3OqxScXKVFgjedpguS7ZT8D8xNO5lnqPwwffo/99LreJIKDyWe2zBXucZLm1JBaH17wA3
nWvJAE2RNVu5MHZWdv9QLA22Ja7FWMGyMxjAzzGhpmF8cRx5HASdUivSrmJ425C88USL+1v133Do
K9XzdWynp7hGTyi0sZSZjiWy8TBmgH+mxVPnTSO9EmBqed5jjxelx7wOD3Ng79pkuXS1eXDar2mf
XDPPPKc2+tKDwjYZMn41Dluhku86RdTZsx5PQjGEEdKxiRqfbbf94uulWN8ZM4VjHol2V43UkCbx
xfDQrDM1uDqKNcv0HjkiHK25LmuSBzAp77KuB3cJrYz7eVs8OjmdUdkhzW8qDI/n/GpxTKfhBglW
vFHR8h3n+cWKib3N/joaXJy/9GC1OoqAXUSPgHEwdqpblxat4dzjsWBZup1zfIwCFjB9+wOXmD9N
t6I03rmIkYPtzr+jDrlTDYgGL7wXILqAyOXIWEbmORiqL7gNrJyJSzVGlh50qS5DPDwk6tvkVzBB
/PESjewTYkFkQLEuVupUR9YjEIBxFTicSeAvz5MNC4lNWPnDi4JInOdABtOBv1et2j6nWv0Useer
crkFRVDTBv9aD9PZMbOrPkSxECmDUSVN7nf6ePFcf2qBcSgju0IpO7v6ThH8PEwVEjypeUHTcaPL
UmmJfk6SXwcPdAg+iHUNuIzSmF+Gz3YpULbF+i1BIRYIBWMqdDsaqf1ziv8bpr8teBxEf2gwBHi0
QKArkDxTfnR2JHaACO5dFs4I55ZuV1exsW7rRBONQUbO9aMMh29+zOGEzcNqpJr3dfpQfsutrYUn
CtJIHVbuzKu729l7IHNXkzW86H03qVtYBldNlkJq4ToCIh1n5051FGIn2nhoNdsrxKAveiiPenO2
TfkAWLVBkQvDMItnE7Pb75E+RTpsuNhNUu1awnr8ROc3Ky6aO4CeSDxkUc8L7EMaw0FT7WoTOxhR
2gJ8V/J4G46AhXAJZ+IuOlmBT/PBFuGz1xW4D3gc+raUaCHQUYKtzJgr5YHllm7GeLEj9ilkCqHv
BEjOGvAtwjKgBq+iazcQRzhpyeRUKc5jr+1CTHhbtga91Ue6mzkxhKrQWU8TzsFJN18gYJYb0Cvm
FzobAyoopjZMo8v7glElovNlVYNRZunrmhDJj/TNa9KrUTuHOu4+4Tc3zMyBgeFihaBbDMDHJhBg
2bNlqZEQePIhDVLOt/e3/6D6PeB3Jpk3XMjsUuA9nBZCZNxym0NZHCXQnpqNYT+g8G2s/RlVEgpG
wPW8BVF7B+JyM53NJjY20PrvTYh5K7UY/X40D64atlPjUf+142k34imCf0EY79xmgn3RlxvcFS+A
4Zhdsqz4Itxru36mHMtM/xOVZyHDU3WW2lJx25RYsm6C+8UN3TswC/SzqL1vKb75pTOekDEHKxKN
J9uuj17HKtpWepssIdwZILp20jTeMbdg6EitBkdWK7r2HoQNwqFRka/DynmlEgjkdarUNquSN22v
tXILJ9+qjBuXWeY2MZhXGSLqkPDnyw14dxuQt+BF9sl3vR2YefadttPBMLk1LHFdh3jh3Jlf68B8
TaICaoD1PAbqPNOSoYBeIsLv421xe0Rzh15Jvp9ypOz04O/zEUXgE1aWENljBlSRFFfLSmek+ijy
tNRtZ6yJ1i7DOpqGcougyree2s/WLSXkFDUfR3CzlrKLXUzJaJUhGE0RJaCfEjZvdc8dCdt454Oq
6JThbZra+iz71t0ESwr+SaUdNUI6GzKBVwPME+eX0NjXFHh5gLQvXWGAbIBUGlcLyhyTjCC0hydv
5ORBjrPCYJM3AOBHtX0pNxWOeGJeoCch3gDJat7Ult+BFlbHuCjsVQQmhAZ9tGYiCxpl5X1RSbpR
A2G7P3+r/Q5pZNatmT2TEtc3aVKcw764pDOE6EdmR+ven6qd7XKwgcW8TmwKd/GwhbFEY1s/uzJj
Dg0LDFHnAr/zcZoYLl3eIOumxBXNZsD5ZmwAQK5B9dNxizIeu+dZV/7wQTi06gvElxyHQuYtJkJe
/otKXJIkBRtqNlCaTQG3VRl4mNKNMIWn10YH2wYE2BnrXseyQR8l6/7bZMIwwUWjhOizSpzypejk
pZiYAlHQvy4FgA29lrvyYTHdeO0iwLoOR/uDVyCncVuC3B6efmLl26gC9OAJmknVl6p1L1Snv2UT
09b2zTdv9MwNLocYKCxIRpaxokaHhQcns2QblIXuatIDegD5iUSz29hOiLwMxe6u71FVFe6mCwvk
uKoYBfuu38gE9q/DvrhZZlkedIfPExYznMCgZy5DtJrcu76Io1XxKjp/eC1qejGCAr1Y/C9zPj5b
nj9+TkJ/HaXyFNIc+oRfhOnt2s4Y3yWlczcMdnUg+Y43yRh/8NvBPOcqGe8M3z2ncRbgdJycRT3s
a2QU7sN6QuAf6dV1J0Jn42TRvNYUeRAE1KGgXO8LY2vG1kWBFpKUHddiyt5itlIUKQBEAG+a64ZN
0Mz2Zr3UWwZ0jOp/Ee/b3C+B3RjmRsb1vJnFvMVa49hE9j00wdcCW8OV9+mWkzsMe+B32673tOSd
ha/FhKaFjTcdbbfGFU9AQ4qNVZaPqYQA4Rr+oULzno5vsY2yKN/Gs3+x4rk8IiC3qdNuWYd5/2Ra
9N9cDx8d0YZnJ6/PtdPXu14CE5TdPGxBMSA/U3dfjVE+9AW6H5PodjFqMvupys8usC0mRfqiUP13
84sP/Bt4A/MTpjjRq9miKAmkAxyVxP0QSiuiZ99d70s3sX2Y/WjtgLjiKVE+NraFyBW+vLHRlGsr
2Zg+8dYwOR8cg74ZXo6EVGFKoBWSmNR2x9SXzP9ZOYchT0GNltHeszmgQg4JjqmrdX7YAgbRQz/D
HmideIzLeeuqBubhrGA5zHEF/q/fhE1qIsFVUjOUkElQ+HIPEWCW0Zvruwi4JvKnPTvStOvndtj7
qnmkv57S+qnmTdE5G6tLvW3rzS5x7PCxjZlpyzLixDs0hFF+tin8GAakgHXjV+bG86LmoDVkdLet
bscKDyJUMMYe4V4DUaOGHQb+WDBvZGXCeKCDBX1UbTEm/0wvhuGkcTKOPrrsun3nogXpSpAMDdqt
asj2t52usEuSTFjjiHJCIZlC57g0sHJC6gQsZ2ofFMWLqPEdXiDHx35oH3oFYphdYQ/gAi1GEd0r
4DmgF96yoM5389B+zmoj2M0hKFpMTxDP6pS2IEJyHEa6GHbowBIUdXG4dyDa+p1853tpvCN7k7sg
Hu7l3L4pZNLWM94QqyjW0ghI2pmC2GDp/YM/hQSIGKeurN5GRY1BABKQ4N0Sw37oFeKbCH34yrpA
pUMGaCZMNwiT3VjbLlTZVW+Yf1aXoECEJfatxD8JBeEVcx00mPMesicIWtBGUgcFqYc9JwoH59Ko
2d8FcZY0ycxQrEfhikUwjhREJsLWNLK3YTVrucz3WQcnIyCbSYau2jVgiiYlacR5yB9YE2dq84BG
A/qYnNa3e7LY/ruyKJ9Yk96XfvhwC3W7hDQTKaNp1WKhJNCZxlahe8H3uRTfupnrBg14VdVeR8oQ
gy5FhuiFoAkuC3PYx2ZTrGLjo8vawSIYrCZUBbaLDTmYf1iGoLjc0B1qaHoOgF0RXwoejSwCP1jw
VjWCpcnrHv/X9NoUBBraNcGixXAANe83zV3kbx0S0512qE4cmv+D0/P9RBc0RFk2cHYIYJ4HHlQ9
DIJAc/AYMaQmUNa1ll7fhciHF9LH3lvQJp/RG0JmozGgLqZX4XD/x6Ul4yRPQ0YvOWFJjNAspiIZ
GcleFNzcMnvyhukBxvhr7ssHpLi+Vw7Q3KTbDn79UAZ6irnLxWWfXldxDeSyapEkqF/R/c23IwIW
lYmiq1Fn2c7ykcjDPeJsDyDWPQdDcCyEtkEMXsEBjk9+6WEqAwHtVg0NfVJTW99ZVJsRu7uFVF3x
DMh2BXKWCKwGuFC1OLAtbKg6LZWd+iQ6hOBjninQntsIDfs2XTVqOSd5tvGrAOU50NO30+591NNL
K1wPuMSvIHgehG0+IoBSbqSvAaKabyGk9xpnSnsIAIHNhxc7V+Mqj6xDaI8v9jif44bguPe48UT2
JGgIbtKIVAqpx354SWvinjwLT2Fe3ssSCwQXqVxIPpfbM+h1Hxcxalwn9DnodbUodW6h82Mzmt87
wFb6vC/RD4uB9gXKWnk2CJpblmxn4F4848F0CbWkSbF6YR7iacDg0ich2nKjdGpbyPxeB1PcJ3DS
OlmtkuXcu29eAv/IKOdTIcSdrJkTrTs/g3++87z5nKXdo6AMMVv4G8/8ZVrwP/RX6/qHGw4oeb05
eBdU/YycO2OksKMnRUnPFvJQ9v6nSpvGVdZ0Z6EQRbszvto6RR9DQrLg/a38djt5S+85lcN4FTmF
ioRNClmz750sNmPJXxppTp1X9UcqzzrfhTbcMuDTWD4E0GlW1gTNznqerFhSgpnu4fj0a8N9NAaA
x1hR6QWjp4mGQWlqstp4E5j32G4YpNweoybR8bP2jkCDIJhcr/eJrOrXWzUZM3Kbrf6T4UuKZ4L0
MnXms96XAd9i5lJ8awbmtE7qh5KQvbfoVqCacOcAROkQ9l13ARp4NR73hBhq25EJM4I1bMOO6U7v
LRNtFz1rF10do+H4FXE1d30b875dwxe8TbSdP50wUfiUTiQgeqFFeSoevjb1gKhOv9NPNVr6gyzd
65RF18T6AnkDlweZggMvWGaMxxnkKB5B82aJuWxdghhaZk84TS+u9y7toy+oOy8FVZVGipBd/Rj0
LBngGlmXg+dpmT7oy5SGrimzKFadfHB9ipkeWvm3wmXfCrJJpDiL5E0wO2pJoWKEHrdFizPa3HoD
dkfjN+jAxwSBDQTHWi61ATu1yl5qnBqWEWexiOmP4zHJfVQcIScb6xtc0gJKBl34lJgUvYYC12M8
VZ2MvEMXfNwQVJVDVUOOnHXUGkdaPXuLINHTQ/v2gvYPxalVrCFZtRmjejFHB5nJh0m3qNuaBhMN
i60cpydPZvP2VliI3mUuMglY97XremTghTEJeKdynMwY4BYQT4HvsY4E+t6yiMyos6dUPXKUfG4V
D1uhgNr0Dzj47gZqJ9LVuTWjUiDwBphyD2aIbP1WPsO2Qtkpmn/B/QjMZW5Z1RU3JxFcJpc4NeNn
iofbusEFpsccuLcI/HIr/9AN1v1tPnS4lzSyIbNHa38LYnqDbvtXd8GWJ61njpx2u3DCVNF/b0tx
8LuFIX6bfuAA7AC5gluqHYCDQY7rZFFjHEpytnmC/IqAUaDTe/b7oQ6/y5CF282WbT+SFoHWOjZj
/5KNCN5VAiFfiv+r2XJC6CQThiw6kaQKe8u0Ql0qyyZWhqKCdNXl/gYz54BZBqhD10hzg103puhW
uGjAkq0mEauBDIneClj9Q4VCcBfxQNyMIVkvgoWUyl1OFz2KqwPpqQHTdiypDEb7GhAi8Av01Oo5
fm1ljcLQcbThuzRpZqCLC3bULp8j9MuQgIRqHbQPIuG7a5bXIXnrQthZQ8sSk7n4cTSD9XDLPYtF
Qinzo03Wcos6L39ruvluTEBEzUFvrLMux2PO9a6elRMxPIS28+BM+fdblcYwuOgGp5S6Qv1XIieO
loe5diO2NpgHf252hIq4GNYMW5fUWLkIhCUJ4SmMNC8CbaB0SS4PHAZN4n/zU1LeBrgXipRIkOqC
WFUB7Wxs7l2qwGhh6jXCe3oqk9zb6aXkpp5WKXpIkVW8dyb5vZ8Q4fRxhiqpIsC1BKr8lM9sIclC
RWkpP7RL91gZpN5BmZJEZS4LKtsbMstoScHqv+XMiN1TctZ7WyoJoztPfqtRCgaxQ3CkS1PCZWLi
dAPbrnykyrCiWY0RZ9tvmlDt0B1L+C+glpw+v2q1Fn/eoQ7e39/mcmsIctRqebxFc7cLJfSaN5Xr
sDaT5FGZzZV+6HbHlzrGfghF/ByCVG796rOiwbjP6ntrNj9iK0K9gSZAEKKkEcPasSM7oOSAshAw
p7V0iK7H+lgWIWIQjPopfalTRIkNHEQ2jJB9W8wf4bkR3Hnxw6KeRw+YexUF3dnOyEM7KfDUuG/Z
S1lKGwBhRX5KuLSTMx1NvyIpaOavge29NzBY25Ge790QkTNHzT0gyvxDVUOarkCyo1Oq0UuzBkTn
BdCm+gvminKHVSgqjUc4NB+X0PfQayXXDboWNGFYHYvUQ2xWJsMGATMo4bG4n8yhf53N/C1PB/CF
Lm5bGj6Jj/XiTi+YaBlbj/LdOjYxiMPIEOxWaTQX5CGXyT2VAXI/5WLDoLazBD0954yk3KafRL8z
h/phSLNxZWRDtUsFekoScjMY0l5bEWftLrMIG5J+emwRJrrDgB3kOihgHAMoKgXBcAiT8V3T2/KY
x7CLCLdJj67AXPCP9d9c+F1uDsqrrYxPXal0jTRMDkuFU2dlpu/B2UHaBvR0ZyGmAmiseMKgM7SQ
OTdfZN13uxsHPW9ld0r1C8p0NWgzeCFCm3Lol8Dipf+IlIR1YizIv17c0jt1yUz4byqDQgdch90w
V89ZrQ0/9IvUjvUuM2cMw/LYhhVfnxWPaJOF23kwMCuFyRlZ6OE3EfViqUUdrDrsqBCy2gWADDey
hNTcZtmX1jTEqc/Nj0VFQwF4u7XNUTRZlaOVn24vcRp8VM2stsKu3dPkRz++3N5LoD5vozr9HONQ
MmflfORuOiccNp3T7adffrWj3t6HLobAJeo6jtNPW6kQtjSKxDz956Uaw4yCYpVshzqghFNPcQt6
CDp7gImyMfQH5LYQ5Y7qsc5XHquAHd+lof0Knw/BctXvJnuatmYU393ULG4vvZakaFo9ryj4b//z
QRJwoCylomEZtnW6vVDuF3/+1Gs5HdBJfOKNujZpCofZGtdPyjBp7lXmS5ta5kuJbM8uLSgNRoE8
RsDF71IRv9myqe+cDuXR0Yjzg4Er1Ymn9FJ24TrHefDVlM0dH08P0sJmwU6z5KgyJEb8uIjX+MQi
9F809rNrGeI5jsxqKxNEgZQC+thZbrtziAg0PULBuIfPxYDSv1JoryFJhuvbb9PoWlsq/AYmGXgC
9D2nE45z9bLYefWC3rNHaZw6xe09HGsJP3r5hCv9hEfdM2wlimKAyMA9OmaZPcabidRQ61FFA9X9
xUkdNiJUQ9rekJS/9Y+Y9H618KLfSi0CUmhNkNtPg34KP7xnynY3hM4HqNcRlMqg34zC+2iYeOFM
Kq3PKE2E5xzZE0Bkp0G/3H6ahuiVwtmyait2cK81p1Mos+8JjfZtStvwdHvr9mKm6q9fqwbBSYyu
M2gTOcZP9BkENcmTG6FGYD2nA6NclB3EkMx5mJ9VFwx0m3jx5/kL25Gzkt4SvKK5WY7Nqws0MGjK
+YBfwFboWezp2dnNytzDCrir8zZk+EECMIpuR8Udzq/FOyIUxP+uue2mB69vUq0HiQx0g7RCzFKz
iWodnzbbubOQEdNTHP4DWrNdhWtcbCI4FSMXmPSnIZWYjWDU0J0yvdCUQbmP017tbcR8LZQQgwhp
WKg6JjnlPpvEQ+QnW1qJ4hB0u8pL/R3YbCQmLRSP5KDQx+CrpOnC28j9xz7pIvQPrWUdLxO2qYsB
XFEWX2qUgk/z3ulNTsFp+hP2mj3rGiI4hIT8aPoOhjZ+mGwpRUzrIoghki6mc7r9dHvB0fqvX2O3
Ertc+eyc/RHbEfhtRT2cIulwkDH666fbe274hmvDcqR6jDloMFEej+IFXjAU5JWAXLgF7O6g9dx+
gmhydmOPLXoenqoo/pBFdQsYuNlEVTMfrLB7E6nHk59W0TybkGftjMLDGN4FsX8S6JutMbmt7irl
UqST4dEh5cG5A9ZgZX4OfGefeOc2MQ9ROX1SdXVZ3O59OhExWhicj8SlZL4iOc2CED6c7Tc3gTLf
x03CShI9mgU1DIQLqHs4n0zRUCcY2q81QXnXZP0e4HC1/W4jMBxbyKSNo+8eo1nIreUBI4ND40uv
2pQpHD/ltR8SN//cSv8ziQmqhNDj3D78jAfpdXYaYP/tSxG6LOuLSz9k2oVGdNQXYIpxj4uvz5SY
IrSANc8pmQlu4bgTGAk4t0hNUmRZV0O4i1mQUcVibUPz3rK9hyxitWvkpzizPzYLX9Jgdu1PbHNj
j6RlRKnRcvP3ITZm9DT8d0KFn+H6fIYgQN3rOU4l8M+QCM51Sb8XlLRhS94t9mmpBc04Qb9X5s3O
XbTQxNyJOyzgPrAK3admhO6TRXsKvO1e9P2TqCtI+1M/H5asW+WN4WwxzINYH7PBLdAL6MUNq+YZ
BctxSzTb3C2SCjitqO+wB6Y/qzyO0eNhid4xlxHpRCBL3g1eg8opPWVnAiZPvy5QncDb8pAHzbNl
DtBqSZ9uFb1Ehd91KQjRHRIqkwqLn2MFLgI8HbR0izteGoWnp2tqNDlliC4ggbTXLomOMMhbnATN
vdZrnmAtbW2ZXmNlvtoEi9QOyZlxnVvHWLL6A3UBIPlEjUAJespCWZxdRe0bq4NTq9Pv8TaOhpj9
BAVTJlkBsCZFV9C2nF/wRe2yhE7fUr7S2oTFTK5SWWa0tRBjn+iReFX+mUgPB5Q6YzvLqU/oUpOi
odaDdFdRgu4YUTcFCvRsc50Z3G5lSJnR0Yy/8Rhq91ZCHl0Wbh+mRNJldkku+4B8GxD4OMzfpc0g
6BNiQtM7xKULIpxqT5lIa9fWH1EXuE74u62NUZcOsh2C5DMhf7LJe+MObPz29zfF0oCuv90UMKSW
57ga//grLi9EqsmnJHJocuvSAydqUlJWfUoxzqWWd17GQ6hwxp6gRf/+2OIfjm2ZUnBQCwAUxlM/
A75aZ3BzSv3ZodId7zwg/+JAVnRxKTMYwn0oxfwiQYvMk3XxPXFUiLLrLIy26Eug8KlpgIITR9BS
7tC4UcfJoeTz+7OUfwOFKdMyPVf5vqlsm6bhz2dZNGjY4wzLsPE5y6gjQfTbdlyxDJNMwrQB4GJh
gyAh2EF4v2rIWD2m3zWYI455ijlqsiAy/F1JRgzW4GrrXM7PQH96ZXGF4HhF2Ok7Y2LnCIKyMIkQ
BIwJbp9uEMTQ1Hm7Lgd2tfNQf0hmJIOnkKTwhtMgTYAVXcqNl6GJPZDIizSr9gkbbrhMZ1TyOZgd
4YYy0Iqbmux+ShxUoqCa5+7wgoHRN1RsHj8qmb3ohI06z1U240vWtJqJ8V7oImMs66NbEN8iGbjQ
emzs+TWbosPv77Vl/w0cy812LQHbwUMd8m+A1WqKS8On9AFHP4X4ZDpbMKpkvxpv0uiVzGk1Kiqv
jtRohhVyaBAK4KU+WIOzwwa0ZDugoux7GE4ZWdWirRaPh3Yw9pneueeRes6SZx5cxJD6SaOGFyeg
AVxZ5d3Sqnw3mMv3fDEGFjcUtGU9o2agn0lExcIOo3UeXcPWAAhnUa+GmXPVDcUipkiWjKz9+IXg
oIyLuJ0TdQkKonYiDpVH9Y0yQwlPai3ZQrdJ9zRGNKZSfMIgbWcfvIWMmJ72NRdIO0CCWlczK08T
eOideESF+vMo4+XWb+2Nb1kyVjtqDobVQcgtui8QfHSXIc8FkQIEGOQUIrO49oJ2ZG6be/wVaHkh
hlmEA75utqdbIzGKd4X5RqBHvYqKj0NpLhXNnUGRCwwDV+2q7uVWa6+M8sHx0mNUGd9KofWLEDDa
lIH70RoI9wJnoTGSkmCZ4MrasF03tHvxfB73Ri4wb07qake7JEGWqTpWV2En82kENrVOM/fi8iEd
glNYjp+dMcIDo9gFTn+PL+2x0iAB7JEYAkoe0N38FGpjTH2q9TEso2/GOL2gfjg8zjJDhEhL2g39
dLEDF7AGnJt07JoThKC3fxmu/7CjWAggWSZMAFehcfzz0hD2YEwco00Ptr5kvRt4vEcMp74a3bnw
EpJW2F4gcmL08nTzTjfMSo2kczSMqu6yf8Hv/h3xrWyEdoTLPELMWIhfTglLtVFWsRUfMhyPqjx5
Inw+6tJ3NsJfbeZjoBFn5ThcNPQKXvU1MOv3tu/+y735h8XdVuCtBRQJB0jkr9DzPu6Rzy/K+NBp
66KpZ1bB7U1wTATZ0q1Bin9pSNWGxf0iG/ovIZDzVtc3pMaPgadYtxiZomDlvzP7+J1wonlLJSxA
YXz6FySu+htMXjkmaw4IeWVZtvMrDpcA26ENPkaHKU2CDUo8aI/GG3NoE7g/QjezSeuXDBkel8eG
guE5EsF48kyn2Qr+kAL13ZzG47aP/XwLfsJbC12NipGG9W0n3lBntRE1BphX9uoCQRfAgznmJI8F
xjTVoNrjmE5v+ZyUqEqAihU5En9B6myU4aqLIhcS5otoXo00a7a3mnhoxOw+zXIQqb2h0qe2w0hh
LXtfuV16yOoCG50+jnZMi3UHsvJN5gLLYvUgo3m5V8Oyimf6FoaN1rxTyVPSMG1shOZglVlIdyrj
fVO1GaI8A8VVZX6YM8C6hn3QNccbVLSgpuYr411EAxej9VUkoqdBsiAvRfGK3Derpp3PWOcYR2W6
T4jhfndLs99L+xAkWXPAa4CCdjklODs30Vou9V2tquolm9FQlCmrVT5306GJ42/dGJd/Rh//nxr1
bq4gOF2/4le4iduuib90PxGcLIAMP6xzf6dGxV9Y9a/FP/zRX6woX/zhWEJ5lqOk6wvTJpL+ixal
zD8ck2nk4sJCcu1IIO//Q4vy/7B8hSeHVLY0KdVwFv+hRUnlmranSTEsX577f0OLsvRBfgxqwe+T
bjg2PHgfqrV58wb4AVdfI73TUTy1zkZgvXZNXd4Hy0Al1naRGFGfJ2tqTggaR4RMnbkthRaVr+fo
rBY6Ffq33ir9U56p5xkbkWcMIT/U5TKeb7+5KG4BJYjyHc4FXxxcMVB+fi4Nw7mLKG6tF6vCApLK
wEmMctvTDj6HqXRxxSVRMDRyfXZz62DXRf0yTcPHKkslOmx43KLA+SjIHt6ChDaTMZntSXg+KPgx
f+ReP4EQm14KT4LqlAEtFmU2oA77PMBkbzq4INYfHUGnMTD3FGbCZ8u9UTcKeJFYq9LMGInsuvqQ
M6V3djSY7I5W8YrYQkQDxkeTTwtwgeqh7+XZzvPCwgsfXT4NgTBe88Qlcm3N54lCyTl2DU66/iLL
cHz1cmfcL3gcbBJ8lLWv+afQNMEM9axRXuIOKyeXDdEtorciMlBOaSV+L+bwmofVAXyDuvN7JGuz
KM3xukSlgsdHn8smN/dnLGmtoHUx9E2iO8oxj1q4oMF77Gh1xvCA8cauwvzm22z1iI+NrXr1F4Ra
BYLpA4z4VZsm5mMpArm5qTzFA3j5MG6HO9nJV4n40l5g0EMAbxWPRQkRC53ku6mbWaBiHO1busla
cqR3qc6X/PcH5FYHI2yeaLyj8WrAskgQ9xPYB6y5OpoUoXzCCjM4R2747I9mep97GIoEaEmhj7mf
pegegHFPW8MGgWCMrvsM1HaPr3dyH3XGp2xekm3XqfoczD59v/oS5l15tgYEOCiavoy1Gteuh2DR
PKT+eUKiBlAf+dHgh+3BFxa2uyJd491gPbVqGtcAucCSYaa9mm3GdjX+S2r9a9QhyBCh57Ek0Hdw
XQKPnwMhv+0BOjdLcx4lUSVq5ZKNe7hDV70kHIvvW7OPjq4dv3Z4AR8RZP3oYKi6iRCqoyMBtOOH
Bevpz/T1R5qisIQ+4g95LWfkmJZOaqFGSsVK8PMZGZRyKqMvw7MKo/GYpTmOS7Rs1lk1EirmztGk
lMGcbNO138tPuWUaz0HlnhvcT2plN++RRZProLa2XZb7T7jDUDrMg/DT6Ix3khQeNvT40eO5IeWX
hO/UF8pr88ZBEuw8YGGwtmAArvCglv+bsDPrbVtJt+gvIsBisTi8StQ8WB6T+IVI4oTzPPPX30X1
w+3jNE7QgJGTTmJZIovfsPfaOwJZ/E3cqFXHrnTdt/yNoggv7NK9qoB61Hb8xcAqey9Y4ulgNQ6Q
91S3Mm0ax1Z184M9kTTcZftymuxD1SNTzMsHkZoWnGa0EbpoQYTXwXg19UMr/eyHRl3l6b5m7ywS
wGtzjl+Crj1PIrRPtk/kmKP3DJcTIQ+msC6JJoILdW5C6C0iXcJ+20tWo2CdNFgowfTk1OSW4XRO
jNg8FwBgLEMzb3Pt70JfhCQpDuQTu73XxqXxoq+h0uFowOl9EMHwNJZGvKfbIassJonLDMeD0GxI
m8PvzJftjhnsq6gtbu4IliFJX73XuOGVeFFuY1svTuyszqB90PFl37KsDTbRkJO2lbqtx8r4u0s/
TlzobO2SrvtiEy3l4RvH7jdUXpm56QHiYrCySzYIYRuSA9XMBDRmJxLgGEYFaBDrRPaPObmNVKAH
XlKxh8NUb1gQsz9uyBqthvE8koK+gSOKUKerun1si5Uh+g+wgqTJxSgvyDRYCxGYGyOzp7Wu2QSe
xMWJ0nLv2E2DQcbxml6BFl02tewtvlGR6jtiWYCYBJa1M9kAe207a2ulATAtWSMiauMeqZW2n3VU
P40/fSFHAcfLFG/b3sS/SOtWoIp1MxYZBlmBrE5SFy1/y+KeNsM0T+wFXviZHmbbfzaZjW9iE50j
NEsSBbFwpKAyr3eY38JPsF1Hp2ZvmTS6JgHd9/Az462vJkQ63B3gXX17a9eQQthArI3CbQn31veF
I92z8m1kAXGyjQeEGU6a2TBvXOxiKnqohautWue1YiFxSN0ppjT2vysXAEfgBpD9RLijG7YAVD1r
HS12SkzrxVwwBJmbPAGWDS2EkrlbuDt37EsMFjV5vJ3TA/CoNkUJW6MV45MDcsrWeAL4DVDIicl9
bo75QTNZXI+lepajMB8wT5ZilodG4u6qjJJ8I+StSeS/0B68QYjIVprMd4xfo00VF8V5wjYL4Rxq
yXhLTeQtU5JfS3SCnm/o7sbPozdoDDjOLIKyeRQnXhwDhLNDxhXNhDGqxIpTLKaOsMm6ldZH+W6x
/Eyg5tatA5Mry2GnAoP2qrFWz4Q01HvUPjiP0kdqkmaTC512IKpYjk6ju3Ga4jXopx9m2dV7Uwa3
mJnsqkWqs1ukOyMbt11FXBdTeTIQl5Onmuv3UAf2TG74Mqqu3/rcfW2AXa1EOWO+yAGfDsv7UNTq
pCOSBPFFoko6k8vmv9jdV8YlpKaKW6trLiXQiBihC1qUL8hlYKFsSLvaI26JzkWIOStMiSUGCPcT
XKp5lT+z2SioGTKvA31gKvF7iDKuRfQbqgk/IvQiG3e5GXPfv4VWvScjOiI3bKFCRuH6fsaVCUy1
GqQw02V5Lse+PU0tve6I3D8TIE/MoX4vhiHea0smIo6FWm/fy6yovNoxEcMtmYLEQeySiRmrOwHm
ipc71zAn1hvWvCkHPGj+kLM1f1KIDEjIbYCujOraDrkNSYw/nMkI+ldYXG27PpYNBVXNrHvfo1qC
9F0+Enu0Dsy5PpcTtKkKgD7K8sBCi9j+ghXWXLOuIzay0/Y+CGm/Fs4NsZ57c5wJhWAwgL8bgN30
sjtPnVfx2uBCLb1ixYaC3GkYhDJ5sibtZJZTc0oDStgiCg+tW05rG/XYQvNDhGm5L34qrX2OGAIF
pH1mAIE2xoBBrsVeHuTGBXIyO6Y5ZC8TaizInPiQObjv8mRQ26mzfw8D918IsNkznUg/9bn8BcQp
3pMCAxxLwOKy3MDeqoE/QVXiw8xQ+TENiMOUXfCRuEn+WCXMy4kR/Kb7ZnysZfdI/gzjEQ6Ta50q
4xRB/USe0ooz3cMhNUd1aHU0rg0DMuiZTLnQEBb5FXdKfGhYPMiMYM7U8DeDOZEXaGLIYuf1XZs7
+KYWxpdutoObHbiXCU3GQU+t5rwscxgwtzyMHvJwJC2ahA1v0jECVZ1JfDDq0nWeTViJRHkd9LC6
QHkw4RQO37sWyh6S8WbTL2mlYGWRszotETHC3Tr9EOOXSiAl91AQG5QkXuaEPCBMiCHYS/jZNG5G
U6vUwa5rCJ8xc8EccslZi4fHe07n/b+GRGvWIMqiHY8aNuI8Yp9TI9wrEl/2lVoiJXNiRLJgXHGN
EdHVc5aLYDyQduA/MnBTur6TjuN/IVmHLJkeQXw76g+6jghvJn11MysHcyw74x67wAZkN9DBBqsF
geCvU/1eshPaFMsBGy1HbReAb7Vmpa9dbqWD6KavMpvDs+H4PZYZQSiQgfAwbhIPrQiP+BrvSRg+
ta3zi/DD4pQYmnhp0IV0LlVTSklL3VJ/iBgOuWOLaynFCy8n3udJ9GsEk8j8QB1kEvIJjla2I6Xm
tSkFoj+zXWbRfrsbKuTR/fKxR2hzrmgg35KhKz2OIp0BDPpw99pW2mHxa5oy+R3pmGnCcNrpXKtM
P9mchSFqzoSHwSx+smdHr+9UOwbkG42bjJvQ44WOKFB4c6cYq5qda088ulAYC7Sb+k3n2N2bM7OR
jMARxCnkxpOC9I0oyPoEFupxDqv8qaxh77PIMzdFRuhNWpJPr9zxKdKNZiOYtlxlysYg0SzMAkG9
ZacoXzETbVzwVJFbtDccNEiYLAI2w0Vgcv/S5fpHEcf8cS2kAauD6RS2hAX22SnuXHhu/AtrY2ab
15JfA/XZX3QNvbsf8SXtyKthGGQpwo3uDWQd2fMT6qgoUrieuiUlNZoJtZ7xIUdUgx673YYhkzQX
Ef24D2cfu4FjBPvebx/SGkVgObTEg8PoWBklRM1ssto9A/Zfvm+5a+j5A38U1ZQVhOYBeAALCGIT
3Kgrv92vygyzwa0fwnOiqwe3rMpbWC3y0lGVW0ONP0I6JMJviD6DOmyghqHyLs2pZONffTHo7hZS
M7veRpVkbRRi3eeW+Z1XxstrIWUF1PQEEyTZLu4ndKPpFG5nyehuOfohIWI46JYFjpHgNR8s2tDS
C8fB57kli1ORy9mz87Ld+WGxXOnz3tWyH77uNlf0jh045GvtHCY9qTYyoTRnxfIktShGJpGeAs39
OXaGfiQ09xfizB+0uCZL1creg/wRGDicTVyyKR3rmHQmjBhbF5rY+zADpCYlah3AJeQhx63M71u7
usXRYfmdQAeIvqdSzPwC4yD7Xpz7zvghJqqcwHTXcoLm1ZW4HlnszGwn8MzYESbsPjRxMejUVsoB
H1mAXAbgaSAhAYXpm6CfzAEXZtP0/lm9L4zH65CLJ6bbRw3mGTDCPNjqAENSVRRvqojGtZ+TTT3X
tsROiKsg3cjHArDhfiLmYFcg00AJwlZcg79h1shbs4oxP+UHzwp5/AnSS7+mfQDw3q0sL7c4241u
PkTQIfEyBN+qzCHPoDWeW2dC6lMtNMXBPkverA0NvoFdPoBLvMipyGNkG2+av/lUomNVJsLLFihZ
UB/MWQxbQlHlymia4qDC7LGr4jc/Kqy10SMhj63lLnAtZISCA8DNqh8+6Shn1WEhaEz7JDBZX9t9
D+L0kg4gTsEPS7g7WkOCsHEpOh+O1mB/98fZflS+keEGXHaahtIvOjX3NqmorQPz1haAoKOmDjeq
4vaWWWS+UeU+pxMgPaM+jHl7pQZIzo4aMJc2D5OQIZLFZLrpDHKEDaQZr4tchzmyGK5N+v/0orK6
PA2KJIfMHU+qMtVFJOAI7tVcbvioyuLgkvq2vlUWnQMOtnbVUrtvMl1CYJ4a96xjXRtiR5zuX2aQ
lqjRH/wQ/28dG6iW22Lt2IW+t3Ka2tgYPhKDOwnnNUwEaiuCmbSnIe+K08DmcEfKV3EhDZTBF+At
agWGN27NYJyC54CToj/VhemsfScpOKes8BSNcXS6/6oSmef3MPZdsyXxHW0yGu+iOlOhOXspxEMU
6fET88n8gY0ZHRoHwTqI8Q4Y/B6ehe679OPkxr2SkIAb1p7saB5LI9naqFEeKqRZZ5+Yb2PVi5Fa
lNy0E6V+csrRPQKVjiHq67N/rIECEV3VNg4levwTHrYJYDLPnhiAir2YOrExWi1gnbKOKhTCZu5/
87sWS3G43Fm55XpmFzvwZGkjersa12ZtaC9Dkn+h0u0QOE2o0jPUslyS65Q0uA3UgelBZHO9OKEi
hEpEMyXMHgLAgk8aWcyYKhO51qFGI0wWJyc0sodhGXppo7z2IyAy4qiDXdQF0UuASuSIsxZ9aaSH
L5zS83kqgg+ATZH9rFe2/RxW7Pk0kaPym1RNiGxr7HiMx4/FlKwjUrtOepHSqdScjVPsLQq8d8Ss
IQ8zBRTN6osdUkDj1jn+c0/HjoDPJVsKix4a+EI7QKQ93H9oiMHbIkABONXGBeuWuNyvlVaIA90w
xnCjvJVYh1f3IWQJNfI0M8rwTN/48K2evHDhpKRk9Q+zv5n0fCDJjWHJnDRHEY/1KiKGinrZjj2G
gZTBDTTE6nW26/lcMw241Jr15INkgIYrVmah6ZDdXPNcXdr2VzyHxKMMHEuw5bBtawYP3jqLdzWl
l6eiyD4Vyq9BRxw65QYXgA5wobPkbBsx5jkHrO/YjUQJOEhqyoAfSURkF7oFn1TjNC+YltljjEm7
b+r5imAQm3PqDxdWYv7aNKroqjWYzFJU4Bepx6Wnwx3wYGRk5ipC1ktm2xMpm845Mc16n3Kg87SF
cRDO4leeueWpGVJSqCLapLQX2s6HhJvHLqFeY+szdp3C1cAW+XT/YhZGu5uH4Vn1hn3ql/gMYhW7
/b0AIfHuOAd15jXNiPpSAI2dZ3Fg3RuQ/66n3uKA31GlyCwWRPENv0o3fxrt6jTkmoTzW3wPJNu8
iNn4xuAJtXVbB2NisG8YegDOk85BU8x+APnYXN19tDWlqlgIXTGgNcAmqte6BH4kBvc1zy4Gql90
YHFwzXIhLkrDqDlq9p5HhoGsnxO0ShrnBuY+pt51Hjsba7YLOeXszuBynUieqrp8qENVnMaq+SpL
wJKOO1zu6+S745Rox6Opihc/g4u9NJJFk9E3drhEHAY6TUNzq2UFysg2R4fIj9+QQ7MqrOJ71My/
CtyDW7f5ooE8nMFQHaSMLn6gV9sJtwgk6HFex7E17+YCFPiUdgRsFce7WfYOl5Bjfyg1XZ4LrX9s
8zC6qCD/GkbaQOXpfldLi5ela9i34mXMe+xOEcmOTDVqy/eg4s/H/NSogZlCTK9uVgbzJp+LNoMB
TMvLMI9VzZaDBi05xzhUqxYjdcT63iYNaUcfZ2wddPEeIOpNR6X8GiPsQ0YZrqxC6kQ8IaFtypx1
flkA2lw+f0q3CYsSAUqWWX7R+jbfwYuhFUr7eItgnbpZviEsaR+mLL32TEHPru3Q3QfGeU5ZL0Cb
NDdl2sjLlDtb8qrMHSE6Jk0Fg8w6UcxMcOkiQsCGxrPygd3vkIBk4n0kAaTWx1uTc6NrdYkbwGo9
aKK/B8OqLg0nU9M5BO0y6cTFgHIv1Ad1zADnmE4W75klEQExcBDWnc1RKQk3q/Pa01SOF8SBNNv7
DCrLSL5YA+3MWNq5F2uQwYPOrtYgAXDdhDvahAFrPGI2lcT1Ppp4cVOBntrtj42f8y4ETDGpdKLj
RgqigodefnUSfb7WpvVELlfNPC94UyFs3RQwLuAmpnstQmoYRv5Hgv2Afphnlp7Ve8IQsW+qalz5
OWOuFcN2+NexzXPXYrzkMBn+beeiOmtpoD2THr61SDf6zzCl86uvrD2eyjHpN3Of9nuUayQpLh4l
K4+P2RtOR/MAFX1YyZrSyrSKD1lHx2nCK91JuotcI75BVS2k9hB+G+LXZQqKXDTwkaUV4jYR5I1v
ikxUqhm0uc28si3GNpbJfIf5ewepgizdrhzyjWa9JwMi6qbg3EEdnT9Cl94GpTpSeZlbogL7jd5n
A35zRkGxMPMN+nSkcN/Dth/e3Va9FJwcc84iKvYvEn4AvJjAwzWByZZoM9pMUX5zjAFzoZsPmxzc
lNf3pAZExktbCvcQmG10GjsUG/4wW0eu068j46yIKeh9ci+5rm2zqq6yjZ4ai0bbnbNb0dLmuoUR
rsPId99IM7rWyUzv4MMR6OtBO3UFgNn7RKKTnOF2TLXlxMgEjZQU34H9F9zROGqsva3HCAOwWp2d
GaoMnuxo35vSP8L0OjscX8y4rPAZeQ0RDZXE6O6TLmDJLnxuJqjSw0CUlhIl+U3LF8TBF6T4LQZJ
ipbQGB/totG2bora3ODSgVeMg9zxW7zEool53U51ikFaLDMBLF+ulRwU/6m5RnZ2ly+5pb1ZRWGv
WqwXawGj5VpU7rYLOarbFnW5IFipkb9h+sl9bvfvQFUcphkm3VNlz5uhJbk7bQL7xJj05g9mfhyJ
6zw36ID0qQyOc2y961pQ7YqijJkejP5jM0RfeP7/KKrWfQbIisQY/6NnUlHuk5l4PqY26QsqAQKU
YoJU43wZH7nGrmRvSvAQL7S2e/klnNufSUPzTVUkjkZsBZ6Jl3k3Jt1AdFa+ypyOYK9WNDzHrWxj
1lPlxSMU1VnPjpXhZIdWw8/Xjh37X58VKwh59UoJtO/x0WyGvgcpner+Je5q5jNGdORfluvOdeaX
Zknkil3WBnjE9qibnFsbZ+91OWxDRzdeKvOjcXS0eoGt3+a4OrtDlG4rI8oQashibQ5MweTcvloq
97eyLhl2iEGehFG86g6XsytnNpodxN5gnL+mQIg3Un2VcDl4pA4l69oMevowYqaeKFDcPttlLAOP
OsKbmLmmNKB5FC3rSLa059k1b4HFW0263vgFyelvP5lpB5m6nZ1+3OocpV/z0ngKYmY3SV6SLjbw
YOEj0nZRGTU30PWUKOrM3SEucYTw2PdbSMY5Ve0cgeRNF3ILoPinMXAhZvd6sEWeTZjLiLA1jsOv
WjvhoEV56Ik0RUfZSO3Yp3bNMI5T0m2pMK0c6PToV+W3Eh0lpLuZROvl/+WZyV5UXzPGzM+WVgBv
Zvm4Lmf6CXMJ+pTTQ5fRpMVdsavUdAM/0x9QjRuXHrVkbE3Djfsw2nGrg77CgQCEtHv1w++VNiFS
Er6JoJChCT0RcnsmrBdTTcypXWr5jmTblQ0z4IsqPqYwiNm1FQzByePjjKjCU9CFFc/+bDyNILGh
NziPtG8MYVkBzvWEeTabzUtuteCQ/BixeqxxN9q67Y01sSfIkljZIByK5piCpKqbhyHL5FkXv0n6
+89aO4mp8N2ke/HbqH52hi/obW8WbnmyqOyZEBjnZ5+2TL8jchzRLrXPI3bOE8OcmzbNH0OXt0+B
3DDAdz1lVgjAZ2jEvYh/41IiVbeS33NDf7ECy0UR6SZbbzQRPE6uRuhDMAXrdpQPkIG2LXLXXRQH
D7Hqnk0DPjLNxwa/N7J+LnPL0j78oDG9UBMJK2FaiUrRk2vNpaW35b1stkLbI7Szj2PD7RPq4kR/
QxyXhl2kwMfm5Fmzgz9U+/2jncQtEgAYB1OffQhdBOwe1ssqxRLzsBW5M3oi099bjdKc5buzHuOJ
mz7qWR9oacZMvEMWiCI3Ld+1MiLbmR351kzWcanclTVUZz0DUhqGlnu5/yoItHMC5/kAQaEjMjiV
/R59x9chcDByMCVQcoHnV2HAap8v91/dv2hzox97Q9vnYx1cgzxDZtaGH5WU+GibtAqvpT8cmqKf
EKgsv9ctvzc0YPxbk+cE21Z0hJYlcKDYhH4uIQPX+xc0bcG2Q4/zn9/z50ls65YNiW2O8VUPnPhK
6T8fgiC7YYaPr///+/dfCR3ozdzXxCvYW8hPjFO60omPyirO5DfSoRXVLx7kHLGVPS01ZLJuiQn2
4n7Ut/z79jroO4TRDIS9Ch4wM5ZEP2IXfTcmOEPwuqq1jra815IltTgvPGOu6o1YGIFk2M0bOMV4
udDSPSeMJs+kD3tCd58saw6IpojivcGJ4LfM+5jF3zLe2bXGIdg46TXKmZBJ33of6LxWZRG9AtH8
nQ/Rm0TIR+d/ZJ7cspSYaJ4rRjntJJEtR4zfa/MkRlYrmWyxirVHu8hYTw8fef7NsvrvguVfF9Ri
P1Q7Q+C+TO0vqVCs1cJmWwfW2Z0YFtPbUbVZHZnzefDUsEdNFAEogVvF65nJ2Yqkj8Z2UfzhApg0
F8ewCtdFon8Hc0X+0Hsnftjsi+ikTByKI7m8FZF2og8Ar8UJwHPCf8wexFLepRBQY5WhMzHEauz3
plmMD2aNb8S0vs0iPU62g61PZEgqHPsxtVJWvGV9VXO/pW1FiQmlhdma6Weso8lP9f0yXMx/zSZU
3aPPSJxAPx+LbNpdtf2IsvuLVKWNboX6IKZoxC/GHK9Nz2R01YuG4VuO60Sf8oZjtyJYG/dNNCsI
Nvyberp0hc0+0Yghy4sfaa+AfCl4If1MGpTmW5CONrwO5UmRjCt7gk3zIxnJKEfNuxTS5GS5whLr
wU0Y22zZWlEPZyD5jY4Ud/Z5NDnyYx582AnmEtqunt0S+/UcfRD7aNnLfVHr4Ro0Donypf1zhiqK
nSJJd6GDtL0E25j5j+yOK1TPxBjpyVhtrdo/GRJ0Xxe4m8Z0pjXymwk/uXpxWBO5dsuIB0Mq2Qvq
l5uAGrXZmjYEy0WNxM7SIRoFP7fPAjl50s93BDm262loio3etUf+9PPQY92CrXsyYoJrm7yp6bvM
5xCb8RIyqW/KuGcEClJpVPUXo0h2oxqiNc+OX8rW95TtWyMh03FokwMnPMP4cItolk+AXOpNNleI
RFW1zWa1dRCt7qRmP7r2wEYhwGXVg/4M+qDc0GdiaJS3rmb6aPq5JyFebnTVIryKftkLFKaBOsWy
EsznGHud2wRe6+uY2O16Z6j8AXfkWlqjxZY+c7Ztor+zlPzG+xqVD3LUuMCRPq8LCGgbvWVB32kb
ttY8YwrGKGVDIE6AV6bQ+Hx8JBGbzifKwEiaA4D7PT0nMfaBYglTMrRPegNSHin2GoaYYYpvDWhR
nn9KrEticzwmaDxwjIVbK5v62TIom5t+m5Mxvemjgr2h2Xh5A3txzhAmAfqsh6BmQU88RjnyqAjs
6gzeCnQA5Dpc2ESRYI6oLOGhqdtEyJs2sVOuQUg/Fk5srn0oDutZw78RsdaZOs3kICTM08qZb7lC
XlmHYuUTM04a1NirwdV/tClRzGRoE6pdpyyE8aJp5QeCX7nOSob2M7x4wgFeC9fYpxmzlBoQpcfC
/RkfUr4Cl1OYP7MgZbsyfUfZ9D3hRFvZRNavQgQ1IBWs7eDr79XEyIcJxoqwyjf4ZeHKfsk6ge0B
QT38pr1tt5ciY1XrWwziQMNiVio8tdSb5qDaQ2T1OEkp4nVnSHZ9+V4jeVkPLaSlam6epyEixCdH
SVkAa1QRH6qlW1uzSQ40dl/iOPkhQkASisM4r6eNGw3hTnfcl2k8kWL3zeAk8mCajGBazCedcX3o
MFw2HTrfKPmKuySEYWX8LIvgbaE0xi6WqzgZKdSL+T1zs19235Qk0gKzdQ5BWX/LLFLjQT6xapjP
RQ2shuEQw4h69LqsVdte62+iAaoSa34E1kX/kflx66XkG9F8FND6rA/UAe9B0Q8Hq3V+97P7C86B
2FSpth1qR/+Lpeiuff+nOM22Jf+7254kzqJ/itOqIpNkTJQEjSWYMCfnS2mV2CDIu12HAyEQBqwN
xhIGwTKdv0lSbHiJdklo9D1swtHGBBKBWNIKdwHV0b9r58Qnxr9B1IGtFLpeC5GvbbqfINimP4d2
yC7hiEdNHupl/GW5EcmBoblhRM88P3UvriQqmIkWjAeCl7dztM4sFrOaoC4bZp8WJRNnEkb0nTE9
/eUFLj69z++eZfPycBdwFOqfpH09qL6ucQP/aNLmBZhqqCZyhO5zBKCTFw7QZhgBjbFxvKNKU4ss
IVlc//1l/KEx5m2ydR17KGJj0OSfPkOBlVALkB4eUdOwpJgT4JIExmXqvbAoOtPlwyxhYPpFmv5F
3rj80/98A7CiOXwyjtQFYulPassqcO0SdTCkhWUl3bAujKPI2agBD8+8pKIHJKqgkIGd9u8/s7F8
9p++s1Ccn1y5umWqz1444RRxQYaLYgUVVQ/Ivo7toHmu34h9G0S7aQCeIprxJZ+d37Bya8KXb5j5
qfYy7IOLdS8bU1LKsB+c63wErz93pzSu+4tSxffMoohH6/A3eepnVxmXNO+Uozu2IU0umc/y1Clj
5ONSGcOTrZmvaPNxWBQEBUsHL5Fmf5Nizaag3iPQMyF1rH1jTuHCskL3q37aokqMB6M4Q3c82RoE
0rprpj02qceyLdtTB8igq9Hv2VLbsTdGRD5/ZIMDD7iJWTiwmlhlCC7OGNjRytnWmlF0jHqCpFBW
0+SpGeLl3z+pP69OR1k0ZI5u2wZLxk+mxSI3K5132jp2zI1XDTfwSpfVpuq7r42kEoxqBsDCjr/U
VqJv//17/ym95XvbQrn0JMpAEvzP0y31jQH1e2MdBeylfB6bLSJN3Ci279nL2PTfv9ufx5WjbFc4
SlnYjf7wYFmtNCrUktYxMrRfQ1G+1jiu7tP9RGSwsvxf//79jOV4+XQPQA2VOp4oLitmAv/88ZIq
q5h8FOqY+L69ibQYZG29E42ZE4q2DDuWFUFEzOU60J7Kss6ReUmetoXDEHBZj1YQpA8yKJ/uotGs
dON1LumqBqxHhSKMiANrbgP1EDTVkRra/cvxYfx5gDqW4vjiDTMlv/r0AQFD8ycyDc1jGGs2xHjG
93FT30TnBMfRdse9ENpXySLMcnm5CKo60pxHZmyLHHFwUIiUYHz8Llql5uSyzrAuYLffjKgMXub8
1VfVvPv3N/1/XM6uQXCI4G3nef/5PXcNWBFzqYwjowYG/Ipth3JIwUIBeBB+QcrpklHBKDzI9NO/
f2vxP848rmTbkgygyer4/Dy0Gd7yvTPjeEeWVvk8rYSDcqeHdiEk23y/7qeLaB3iPOOWXdeiqa1H
fVyh8ev/crV/9msvRxkGGdMhO0hhOpTLq/0va0uvR6ADXUscSZDlvFrUQ/Oi+blx/YW7uXylK+eG
oz7UbK34y519N8L989p3cekoBHU2C5s/j5WFlKnnoX4sdf0bM8ES5Yicvipnl8n0aY5YQUtFwlXm
LyscPQY5nC6O/9B6tyNIHakmftTC3s9doR56eWRyDyekLr16XiAfUJe2EYvLh9EUN9DxBHz65jFw
O3GCZ9IflcJLb/T6rlW5tcJYONP4t+IaRMFGMmdZYRhR2wzeG5pbC356kbpebGZPvWz3XeXmJ5YS
i49UTQSg+5xgZN2jmoWWh/8sBBuXNpTpbi14lon8PdaDJ7DNzRYignkYhL8PYCFwoXiRHYznIDas
3bAYTINSg+7UT+/jIPcaGN9By5KnesGMUtSem36Y2Yu5LDsbOqq404kidXqHWPr0uQ2SW9eEgu4s
F3+5XP7HAxuPNC0ruTsGDcT9MPuvyyWHgxZNmq+OwWA6pzlRO5QGP+KwcR77Vj85ATKMZEIzAM8d
L7tqF9D6SzeSlazPNctlhqxBha7Y6NIdlFvmBGgZWZYsOeyVegVpAaejm42/vHD15x1PSBanLHZW
15HOZ0tmkPbIVqgBj3eZqEJjMmvT7y4I1I8sq98dbTqSpG5fknn2sT6l7KTz7ta6JNjSPYgXJDSA
MlnkoXw4+8CfmT5L1IP1CJ9ck4ckwHhpxW8B26pNz5Zvh9kZy1HJrqFhrSXcrzKGcrQSWmZCJmOT
byFTP4qxvN0rq5a+/0zCcW5yMLqjsUmNiBkyu2Uw1fJx1NiFpPXPGv/oyRtTsiSAvXb7iglePUwg
294dWWJKycggRIfFz0d1L3mHHzJ/hPCMG2xftOi8lDF8+8uR9snvyiECbEHhjuNA5Sa+e3f/66rQ
qyace4dHWOrsXYY918Zuqw1yNvxF7uJ2b/FtikU1mhRmAa2LrN4xRBSRuKTE1MlfTnfxxyOVjK/l
fMVCxNlmfn49VdSwuKynGRy6Gg52g6TCtjdjodfXyGSS0D4mbV6s7RLdI5ipbTijVM9tFm/QmZtz
F4nwL5Xun6c+LwlXk8TZ7fK0/FxAObOBJpvh4dEII4nMFJYh8wqf2AKICoLxjIG8zrb06cK8fzpY
KR57vTdOgDbkX1KJxB/1/vJa0BoLXS7Fq/p05me4cwD46tNRBWJh8aj80LTVLmINCKCGD803DKSv
7D291tKEZ3e8Nm0oH4IkhWRWZTf2+j5/pzO9im6XZjKKT/M4v//luvrz6WRRUCxNCeYmGoTPrRnk
3Gi0Sns4ajVkSryT+iEL9DPqWDiVrB33DGABKqL5f/B9d6+5u6rg1najLDxr0ZOcgWsMtnoNg7o+
gDHsSHd3snM6DZdwOyL0fSqrMVvM41fAv+UzJ0R2YmOJ4WgoN0bHMVwkTelNZlJv5sL95uekic/I
Pwkw8rea3mborMrc9cIcQbiKTYaLi7A6rHzYD45CWWg1O4lS32xsdVCVBIQ8ZfamNaqG6I2gOKmQ
0TbKtC3wW3vXNbBXe2HnJJlyrHRUqdu5yCOPgIHpgXsak+48HJmN+sgbid8ogOydRsla+P6lbKd2
20+Fubs3IAULPdSvsj3PuCVxh+TWwwyg0Os3WWf/H3tn1tu4km3p/9LvPOAQnIDufpAoUbPlIZ3D
C+E8mcl5Cg5B8tf3R51Tt07VvbjVBfRjIwHBcmZatkxGxN57rW+Zn4yZ43yWx5/ARHwtOkrcOC12
muiNIw7OX1JHDzJaC7HxlbzGCUxZZxj8p8cimtE0POve+Dq3w1e9XvBGaDuF0uqSGtpLZ4Lljye0
FK6Ir3HzmYF/hueA9G8HytSjkk4j+WuqULBnPtlODTvBtlpi42YUKXtcGR06YU//4szxny9+26DS
x2/s2xYclrXa+MtalVY4ZFBzdac0t6jWQM+tZ+hG7Tw8wHuI6MxF5n//7rcNbnvhkuzIDfvP580+
1s1+nBJ58nKAIcR+X4th9M+ZVhXQD500WDwr7HsgI6sqq8TM84dewR4c7/Lf31TmPxU40Ag4apns
hJjBbP0/3VMV1g+jlbZgNK29ta5XXbiJ2IJtGrbIfkPsG+LoJNFVE8McrH6NBZv+Ef6i/57l2j6R
ilGZp65pWn3nIELj2CT0AKHjpJWcnXxG+UvybDH+C2qU2QSAgarKu109Tea/WukJcPzH8knwsziW
41j8LCAXOMH+4+9TFEwqBaLtUzK1aeBpiXFaSls/lRDIys3jOZZF4/T4KK+KbdfM6VG50XLKyD+g
9b1+6EVInjaFVxb72dLegVMvp8dDyikeifvEwVPaUIv4vE0mFtOnmpNB2y8nk4Tmtu17MFBI0Qe9
tYI8x0DxNMyAMhaGKZljnVI7A9iSNNN/fKijTNFAgJEKUVunLPHmne10v0p/1iBALhP7ezdsyd6K
bGCIdUIowYhsqbDKg7DzQ0Yi9WnMRHQqkGtHXsOPPYHw79cPZ8xCDCRO1frw+MgHzQ46s9J5xJ3M
YdXSnyu7xywjs1ewxbilI9LPqEWLw+SI0PR0ZDZT8toObFqsYijm2reyLxEak+LLyGoJ3eRTUsZ2
6LbY2ZgloBfXnHRjyuTt4cz8w36FXhDLHSEH9oQfaJgZyzSFaO+gzA04KpFVwlAUoPhgD0x7C5sW
aIs6BiQGFnVCS2Iy3HjJjNF4q5Ih6NCy7KYoZ1RQMGA1ZiHPPp4gAqR5Opeed3FLImKUDcVfgOJZ
19FZNXeRwWlrYsh+heiTQ49R7PFdMgO/VszejyDo0q3uVvZrD50y8HOuBsoXJvNIhAKH1JqLZtXD
JUP8RHHRILk3gdTInl5TX433KGr1tyzW/TBGOyyFH73i+d/mLfeQrrUW+1LXaEECfge1n7jGMG2f
2gzBbA0HeQtpxTk+7DpsW9omVoyuNDkipiAGDJMednncWgeuwRjAWIJ41dKqMJkk9UJHOe3bcb3v
ut/xzh5gPxtvSkAIz9tYwwNKS36u7ZJoSmNVO9kXO0d5Br0vCUFFZiHOLSI3euonv4UllkfOG4Ix
c5ehrgnrEj9kDgy/91KN+U/8To/oCasVbShDHLwiMY5mKQ4xxT4a9cXcAao+zanaMvrIq9b4UpX2
u6jKL14XIywdEnyluOKP5iD3GslrBys2sPKBbXV0LP5NgqtPjuZnhLOcnatC7JQUhN4nO8WLZoOc
7nybm97BHv9Hh1LPkR16EtIoKnWMZC8PY+q8ynKn1n8z0XcxhKGXaXP0u1TT8FQbQJEqjYwITyGv
IhXxM0rYNhw9LqOHuzhCYXsX8Le3WuoQeZx86PHihH5nFKFK0PfNegFxHTQ2tlbKdVwGXK+L+byg
jHlTaMQB5RcJ4iSeFu1wxchjsNrqDroRugvuANh4AZt/TyWnfmuE2EUuRHboWv3i21p1sEZ8z/Co
0Oxh+NsJwgBwYUfWC3oBXn6R8DYLN9ABZmbkNWyF4xWbjJ136+WMPOujmJ3mFTJDvG1kOzA8EcXW
WpiwVsWqP8J6S+oKaWhYThEQFAcR1z6ioXjdeucYsa2OBFImF5olCZxHVqFO54Ygn17bSyvvgh4Y
QjAywLo6JrxguIFnH+LvlUth5BuwUOjhLDircM5/EogUn9H2NRc9TVdlCoaTAmHlxScw0VD9hVZv
saMB6W9bN7P2JJK520Kr46M3dpwynbh941y7rb1KPHNiwrLid9eqH4ybb2kZnogXjDvlBjMUa0zX
QUUee5+GipjUmZ8/AY8DZEv3pntmV/MdBVXCFQAXWrnt3haJd9fiznhquJlaytltjBjzlOKDXxu4
6jS22iWDORjFDMkG/UvdTPTkKvWWm37ETjnPQd/ETwiIvdc8/52NgQlrZ3kgf6l6qCTb2MS2iZhX
hD0mizEaEULd/cnoyIyxjb3eznDDk6o4TUV8LqcTECAXa0n/AcNGhmlpxdu4yWF0I0s617X3AtsV
ArD/kQzx0ccnc8p9RHAz4vd9ylh74xQGSEQ5rqzpT0NnbSfcVucUNflhHJsTU8bsrNlscdK3Izwg
DbpGV3CsbFhSXrQ83jdQwwm89Z/qnlCpSeoyjPLsWVS0+vqGG79uKhFoOp60AYX5Ee69fozn8hNb
PgsVGlXe7TUWye8GDEno27aciX0sSNMYFAyDw3ggSQ1O12OamjWoiITXnRuk0+kGYKvWkuZL9+rm
Z9avPHaC2SLOBV0ALml7sncpqqkqZt6NcLY+zyXH5TYKnEp8i9rZ3EBDMPe9Z3NuLvInVPf8GjIS
iTpID0yAFc4vLYwLjAK4xZYbI0kabTCTAlJF/X2CbXmHK6YMo6XFK+HDTpX61Rx060bZglYNPs2T
khZOfmStaJMg75N7WYdTLwMCGbwLArphV9t1ske6pZMSx1vfFyQXtPl0tK0Wz/n6pRkKp1tjpbUg
3QGV5k6vD6KbyxLqsQa9tmacgYwbJsQTd2Fb9mvLUlkSRHNf5roK1dir7SIdDCdjjsUnGjwiFXVj
xzsJ2da18VISaYBlJL0AsUOVt0AW1P13J78R9uN+deBtdMAq8WvVYpNNanxFpbZ9aH/rPGXMktgf
peugKsyK5Ohr/a6NNHEtKzHv5CjvlJQ/zLQ9eEAuj4YeCI5SFEbTD+QcuA/L7hmuF8EPtWEfxAAm
NY9vJj3uJ7ObCaNpoqCIi4vZ6f7BlKW+XSyktrAqCXiLlRFyRNsN6eIcOswTG5fWJb04qo6EwCdn
ps3QdyNAPd05lnkLSK4Vr4+xzNBb+dHRJLlpWfXN0lFw9KNzIU7wLFax9RRbwGzyS50JeTTzgXFy
FGO0HnuBME9NB4tXMcpGnaFrhWmcGBd7dM6LV/xo+8y/RciCLBo8Yb/IeztZOT9GNJNXuwyn1IiC
ZDlXs9/c0JchKRaNdmTyDORFl/D6eDtSIA20giAIzNlLTXjo1cY+YcyGd2mlE3gkG8HtUx8PZ3mf
ojFqy2Qnl+5CjJ9HQioEGb8nR3kdhvSNpW2GMQ/a1jCCCWnrbgLLy4HDN3fM89G06oqIzyYJvNJ4
buiOZMPvur1vESMIGZEfiKZkk0QwB20dw72osN47DdZ3tVoYcYjiE5YWg7rkO9Li6dD01h1FaxXM
mWwQAQzRiSIPnTzW6K3RehJs8NCEqWl/pJFlXe2lW41K2dHUiy/RpMSeeaixSUqsEi5en1Sv+rN0
nVe/aLa5yLRTtKaKOjUVaN6o18rq9PMg4oAh6rztZ1HRLO4OBrZfk6P5C729t3I29XOxoFdRUX6E
Amsz3h7HHYSy5IacZK8W7M0AStyLMfQYT9SYnug/GmTxsfrSFiwpmO27o6XvLOPypGgePREazA3o
1EfLS1hA+vw2LLb/ROvESRFQpkwEEVgy9mu78Rvdv+bZeX4ATuLcne6Pcyii6X3hW8mF877FMo6k
W2t7udO48wHFLSCr3RhN4cDFuZC+J/rhiMijC2LLG581Xx31Kdav/aB1KOFtKEO2QyJf4j5lupCh
VpIIFS0I72AWIFTp0u/umC/HSQ04Vv3yRRo5G1qpvepA2sLM6nyWe2CSi60wg6fR0Z/a5qUisc8y
yF9k54wPUcNrTWP+ebS617YkxNpQ0QvdIvRQTW4+jZisaQ8BmJmzDjFf7pWHLqdqwduENW9czmmn
L0/mAHiA3DDt22wVTziRBkdzf0UJdGS0VR/Uw1ogzf6SSqaj7UIXtM+No8wrzjeCa6NYTVU4wLoG
59HodOpi4Q89OK33HTqAiXPs3PZMyZZoLk953TY7YfsWxg3oTn+IgDvgBIhHGadiLtrA4lQnOD6f
WtvcJX5DxhW89GOaeBOjgOHZs0r3Q3GD+Qu2oKHoqlOMOPKlWQMIWU2OaexhP56GDIN6tO4ZlFpT
mZwy8cVpNc6DVYckuekaI+iRrJ26pk2PSTnf43ap90Is0RcnQW0zORtVZ+M9HskRsbPOurkLu7JE
+j2niXmPLPHk22DtDGUVF3LaoXYU/hsM1nOKvO86tIL+xSyf7a7pnscRReTYLPDQqR8e161CE75V
EoZLN6D8HVxrepmUNG7ZYPnv7D7+zp7Rw2P02c8NQIIRfWwg3UEGvpqPi0adR4X9LnwlzlqpY7DU
zSrkN/OZEEabGd2K7cwA/vuoQytZxs8rUqaBdLuZ80kAaLKm17IHWqDykdAfjN20Db3XwvsaLTYA
FMN/VeBX/uCKcFvLbbcQEfQYFwwmtieuNsyLdcQYsQLc0okVUZrLDY0zNFfVdCz1nn1SChA1I9jq
NdO2HjgPFC2ZVV6RL6G/AnJJexUXtpoZPoSJAKmpftHK8HdMVQDaypLwKnMiqMHAFRFNtrXPEOld
yW/ZI+bJzyXDpmPv9hdzStrTxJDFs+WdL4f4N5uRMOd5E/Y+Uo1J77VQznMf1pH+WjEDOM80pB/t
raVLfq9GZrg+ztdNOUTZBYs1S7PpvDGCf1PVfJMari7BCW6uugzHI1xnrUtQqEu8nkZIVEJH4g1M
hC6zwQLjwWm7ottFq6sJq3731LRjF1axj8/K8EiT6McQf7W3N2l+BenQfZj9YIEkGxemCSh3NmO8
rmHVrH3SkS/HNpWBM+tB4Zk3hmXT18LGgjLvy6JwONqSTREp5O1xQ1KYqLqb6vv8BHf5VPZFffaI
vYj7FkxuPOHoEEzBaot52AOR1KOf3SHbIhYtJ+WEFtQNJs6+sjv5bGUcJKNMfp8Tf+aojS6L1FkI
lyXeT5O5i5NORCkzYDiPcW+dytSmYVbbkPZrL73YJaldS3yd2kTtMQH4G8moBAk4mBOHIaud8B5W
wKO39C2wm03qOLjSOaTRdIsRXB4m0/zlytm+lrp3mT18EZ3Ak9LOmTokyDIDXbO+CRTHO4eKgqJp
XLYj79/Ble/KY2kwLbb1QamXBwiKs5HOje9vDMhsD8wEUnPjFs3pZmwTedXs4Y2QLUA9vYT06TnE
V7XEYI2xUZAotY9UPV2UPZ08aohTAwJsQFm3Q/GbQ9Vy5NnNzCdDed0L9TmX52qQLdPb6JUnL/fF
E77ccz0UE6JbEd/p369hvu3OjWM96F1klbOWtBfZNkSSyvbJIFDu87BHU75p9Fg+dQjRAaVu3XHp
yGOwz/GY8JsHD7GP7PqbkvzDh/XQVrBVp6F6yrEKBUaM+rLFVbHJvf69Hay3ERsyNqMZ2InYulkE
JgwG0ZaV/3upJXjQCrO9Kl4TJrf9rtX+N84qm1Z4RYitlmMuTY2wkBUGmiK7th389LXKlNX8R6O0
aBzrWAFe7gxGr4vN3qWvXUuiQW+tmXDgHYrXyPppAOPCHk76rLfYBxLpzM9e9AFF8Xs84ZkRrop2
iUnWVmFQ9k+m5e2wWRpB1PXxHmfbIcYdky9WtxMj7JjET644B39AmMa6QWNg4xitTcYajiAE07jV
zLfcoiVmGIPzYyHD8pu2WPG1TiqqHc9488ks72LnqzXa45OZFkepu8U5a8uXWFJ4CUvAfYmmZ7Ld
NRRYGom4BFtsu7TxjmlvnrshnnedsuyP0UjtnTbbRyevrCdq0QuXfO100xE1ihloxP1sHie4mtXV
SJlepKiO+ZH8oHCAMLpjhaakj8NFd38lBv0oXJkYvQdkAWrmXiW5aZu41K+1YtnxO+tLx7W+SeK5
P1rLOOGs0qqdr887lol0n/bqbM6MQEejvf0BglwFZMCfpiCLdAuDA12JKRNF4Np03iOSDMdxQGdc
1dhZSKLRy+zVJyITsg7CQdS+odeSMoz+rdlaWkQsexo5GGayK64xwvSipQK9g0VoWaafrgOcb9Ez
n47glKxewXVB7340WSoPsESwno/Ldy2Ey4Pjx78pc1AnR5lqO1nJGDzwXVAFYCdNyPZjs29OyqRZ
+xBNMijOTw7Ny01uA3Sx4ykUrqQLS1nnVU0XCsWx2y8op9iCnBE9b4WxfNOP+c6M6+o09vnH0Dvp
laN8u5GOxd7FuemY1P2z6n3raHUuW8qsP5qmdPLWz+lyvhilEQeWXY37WI1flZD9XvVFRdgYaYNw
3OXO9xSF3rRaVHqF0Cbp9MNjxx96SBJ1Pe4l1VZr4QvjmsSGCtRuKkr1xenMYypwPbv6DROtbk+E
VxHJxxIBXgyrBnDT6Y7E0924kkmpLnfTYJJUyCJLpGd3XnT9efFy46YkgBDyC3FsK8W9QyHqrcVO
0UffpYKa4MmBq7kFsuHZXb3RfZWdBOiv7eI5YbEOE3W8eZRRCjl93YbMT6xjgz1os0DMOEQLxioj
ar/xd5hfzGHXp6lx6VR7M9XkHLUZAzi99Lt/qp+2EFscukUkpCqcLscs17ugMxoSL53utSnM7qWQ
mTiWoqeVqJV3eXOULZ7tPL5Ir/5d9wpv14yiDT3ECTQqvGFPx9d4a9mqjhVTj1rW98KG5aZS3HwR
GwIG8yOS5vklLcBbkAq36jfSa/ZStAQ2OUNhBCwfd9eZwQWoNt6aGUv0kszOhZPoOD/RQw4sCcMj
g3b6jGaVIV3rzAQdqo67MZ+fLFxuGIdJ78MHaT1rHoutMDvvEAGZIRcURyO1ss0oYr1yW6gwWH2H
EPgpgC67ihmEd2Jbs+Xiw1YkPk2mS5TxwL6mmbSr/dT5quYfXoI7SyMY7JYR833TAdRHfvVtsGma
zMVbV5rmJ3NccJuifwTr0ZxNe/xBzZ8EmKZKZhZL8sRuFQhi2C4doJK9hWt7Q1sbpkIsXqRt7xYW
zteaxWhOvJPNoYlAIPG9ISzwHb3BF89oCHfx5U+bfmecf/Iqz7oMg55cBQuygabsYg6MDzzaLQe7
Wn4Cd06wNhBhh4pbvEfRVyqit5KO0UsdQ7dOk/ypHwqdSUY675ckwWCqUjICYvCsFe10LYvmV9no
3D79bOPxbgciMxURags9qcSJu2c8Xu8mR6Cr1Vw0M9VDgwQQUnmSfGAa1L7n9tAROy7br95qRYhU
Mz21ba0/K6P6gp+uuc9196saoJGZKivCXGnu52U2V0Ldot3qGe9HrhaxNym9Dt3gZxygtO4WT/cB
ClIdukUUWG62ptTkuNpVxFpFAlOOManNLxL19ClKFxqA5E0tWGTw8yCTJUdP0OjyCVVOzOpVZdPn
qNamfQJC90Jg49laWyPOPI6ctinmylrON3R0881kKQu0aaKrO8yf8iEW93HmC28E31rbKk67Rc8Q
emjH1wTL5sEZdW6O9encRMOr7h+FU+hPBanltVsbn+JE7VxTL79KpithAaZiL2uj/+S25ZGDfzA6
uN03uwivMtcjhBpQkdqH0cxfFdCT98THBu753o6kWbvo80u5ICPzS/vo9tCnqOI9pz+T6Qt8mNfG
AULsAyPpDL8D+LrB2YUv/Pn58z5uSOHb5vxhv96htQzhVp0JBLp7b8Vn5wfdYLPZkNChCDirILkw
Ngp6ThBpkG6Bsds7n1UYOsB8AG8sL8p7StUrOvYGVrEMUM2GItjtbrvb1xvOss0HkQJbUqx2087c
26f2mN7T+/jufbF+gb3h1Ns4gAVp52zxiPI0e2n73WAz+tjl5d77PjGuOujH4jzf1d18676CdmcY
meOJIsdDbmlcR+S91ySA7gcV0svHvYoSBAeJfkvmciZrMHlLhmbfAUTDLcWgcmi85gAIcQyjbBBY
8aVPosOsHT1V3bDd1TdvSL6qupy4UZ0dc2vre85BYMNxVgMNmruHuKovRT6qj7oBBjBMWn2dkdzd
B6W/L3G179RYfOaDDGVSHXPGTIvPdJK3tkSCkNtJi7dciM/W6NAxyzhuZtXZwvBR8U28foZSv8Fj
M+/vvQpwZJ7uOeCq6PXuPuOrbBvlBHY3t6fHQyua9tSC+/zjqZtk9BEbXD+ZmcmTC7XtFLWdPD2e
Pj7KOy6NoSwvBuO0E5Ovi5ZcSjq3+9ac6pPfODXzcj76p6eS6chhsccgI1zwVJcuJI8kbnk0mJft
p8J7efzNEjn2NrUlHWKjrE5RZl1cBoT7x19G9Vid2jGuSRwsL0qZ2l8+31QuTTg8OJUievDxEGdR
yc3Nw98/9/gIrM267LNnF7iWjfU1u4r9Olqidtk+vnU7bagrmeluY6PBhjM0p6iL63DuyWc56405
hDV4t8W2//zqXZdWf7zOP30uawE4GbKQW+akn5aqTfbSNTEydUnaB2xoEKG0tjpR+VSE3xVwZrIl
RMdosvSYCQ4hBtVmof/14fG52JUFLb36rK3v+uOBeSy909TPeZycCdyNhkTC0ln1CbqGsiX7+pSv
L6QY7/+hHfz/ZP9/Sfan7P+LuOS/IPtX1c+u7skU+UnuDYD0H//rf5gEYfG//ob2939D1I5K1hbI
rVFwIbf5G9rf/Y3yCd+H5+hgnrCB/B3t7/9meXB6wG2bqz7bRcTzN7S/9ZvwfaBPSLc9+nf/Htqf
l/lH+YjuGyjuod4zVISbYj4UaH+RA1lJ7pe9IIGj0rU6aYnJcelun2sBP2M3d7hYz3iprJ94WhcI
MYSLeSQ2Y/t339rMLONfrmEp+wdXYq19EhHdyHfVyL77Fc+iqD8W1xq1HyPEbkmAL0vOYi3gTKZm
ZHbTeh7l4obtD35q3ThF9yptdyYDGunHe2oS+g7OtkkGaIts6uuqbNR7HypO9LudDFO8JakoNs9N
MhZPueZZTRApDfvUWGvk7godQOBlgC1AZ7TihLzRvWRGxTfgrQ5JtrFNIuLQ7jMQM2PySYai+kbi
GRaw3iViIJBkC9dbMht8sQHhIDjloIEwfprzxKy5A4c8IeOMy2aTtFO/km4wMdGgGTrnApgoH5On
oUJ2hiqsL/yu49WyWceSGdtYosussFPjw01kHh/BAGWr7KPQITyrPCcfOikVo8ZEvAiFwSSzlpZ6
tnaNfuURNoyf6yj/DtucAARN+EVy7eOxBFRQuBGjbV2IAlTFksDNQjbkR1+x+8MV0KNuYTO3rRKg
aWrMJwY8VhaMHBxW97M7+/cBw5r6ZCmvtV75h37zw0mm5FPsq+J3HZVjF3Z5C7wlk7IBVGAzi9vO
ttV/czj8RTsLFOGt9FkcTTOy3ioDm3ZqcOQG/IzZjs4nxEN4hZN5yoUpnivyoLAA0Itot41REx3f
tZH7aXCx8e+rsemnZ3+A78ial2VZYJpg+E9S8qMyhLaQGgVGZ9IPFUvvNHfsMXa6S52Z7V62XbOO
S03iocFK1Jyrh2Tp5k2qjdUdNJbm/bJdZXUbzV8UyM2Jfhw8kxp3xsZNpcvZf0zjVDsDf8KCTOoS
JbtomsWDlu2MRC1h5FWE7uD788LMU/Q+mgJM8y7SuxI4Ae0k8wCiZo2KodzSb00zGq94yc2MVrCt
2muB7jm+alM8ue+VDTHmAP3H804RK4olGPw5w5LvUr3ht6I2tFkU5RnJuObMUNPBWnvKl1j70ohy
fh1dy3oxoLfsMGay9QF3vuvuHF+4A5iU9LZNg0unZTX1RfqjINv7TZPESakKAhOy6PR7O4K6mzTT
PtP+a+iOioiCuqxCs5n6nYsGe0eJWjebRa/kLil66yyk0V5TNO2oami8aPmCgS3VprdCOmaoUq8+
l27rXqZEz0MC1sogNgjXjFpRHqUdq1enjaOAinLegkDLDvFgmUc9iu13fW6jZJP4qY0nz/opSjV/
IA+VN6GN4pnQp+hZjaSjAjKrnptqjHk/uoS2/9g9e3U8fB8LozkOemq9JhS9KHEGN7l6xcQ/BPQS
ksZofCmrLiU7JGNCOnOrgBPL95afgsjxsrKDbVMhBUnjHG0tZzGgd/ElrskB3SCUpJ5lhXzCa1F9
qyaR7drBj++OI5GxyizauTZBtXDDvd0yTxJWndkx92XQ4qMAwPLQy6vFpRiO0Or2AjPBfRSR9mGm
gM7boW7e4Tf0d2/IqLgrbYZflkHrQ8V1dDK9YG0g98m2U3HHaG5CZ0tEecvxEwRJlum/Sj2rXuVQ
djeDdGYgHFhgHGQbpXkk9E37jLQVWMjoFjQG5hmTsp7k4GKtAof7SOsVKnocmAyBmL35yGVH5idZ
jeCLbgj9P4vAAygK3OaYoaeXxWmHvRNh/HMoxTA4wOo+RLHpbU3mDmFeksLtdTZo9JLGwYZ5O6YO
Ggq/D4aZcYVgYpaEWrwy6XducrI7AElJvYv4/RwwQtlHcHLT0Wx6DapIpu1JmLdObWqs2eHKZpZr
TlctMwt2qxl6Wg+OOSp9N6gi2/1dKkH89dKmF91aW/iyQdRgWk2oPJI1rNRvIXE68ubJnsnh3CSf
oq6Yr8mAJtE0dQKVlmkKezDfOx+v8cleEzczWu/w2hwzQIdnhkMioEaVs/eOkiGDA5fZZxw1NDhy
DDbIZ6bnqESAz3vgsiRXWUbNW9ehr69zfKDM9DUQjvnkxoSzpKdUm0uzpweYBpUUyV6LjerYmjVG
Aifqb+7c4Nkq5uFExsuaZAf9pWfd3E2xS5O+Ho3D4owR4L94RNKJo4kNwYOuILClx0sUtk1DR1AQ
ptJDkPxBrwm+RdYxxHKhS1ReXYbIg9Jtk2fIW0pwip6npqOWQ5rLloEJVoYB0nIHfuPzPB4TJqCH
qhxAIlkW5YPuolVHAvbZRej2KZee+aRFLlFXSeyGys/IkO9xkEYalm1ubxbRfo5okbFboLWa962w
vF+J0OOzker5Xls0+QIljr62DSY0U7BvUESiHCgXBKeLR8To7DBNgkd3Ghasstk4qCe4wc1OG8rx
ZrByhAsY013hOtF2mcY4zATJvhXRqWBbSTCwNaiutBnSiVaINW7TKs5OmOO765o4h4fFGlYoZBFM
fmQFVk2qjD9gWyPKTC3nuHY4ti8JTD9kgCD0xpUp5izHIaOp7iykHbhgFQNm/HQODe6MUlQzacqy
C6bK5xpOpdz3WQZ0p1KAmzJ9CBNVrhuIQtjDfsdgQbdB6BlcpWUWB8UUoZfKFtyokAayXTbq7KFS
Ly7pPAwvmgaU3y6X6rAYtXPsZ1znmk1cM9UQ2k/JMtNZvnagcW/vkFFMu7RyhnDJnZHgwjnvPmrZ
wPLSRxFW9WQBmZgGhcOxbZJnYhybY+F5CS4Or5OfQfkve0stzU2QpFjsQWuabpDFlHP7Lu+66Dql
yOoDnbTgYZ8YjmcfCI5Sy8XjTWJg2JJG9zaJpaGOigbZB4LG3JVNvai3lrG2qR0x0xIETjGk+0z4
RmtuEOLPdtRsZDxos34ZSMT6Hi+jMBnHPI72/6+roPBnffsof3b/c/3Cv9fNLBHE9P/7H592fzyP
f9ZrTfEPT3aPQuJ5+Cnnl59UhfxXvtCf//L/9i//LEf+VX1jYqf/7+qb28/v8qPL/7G8+eM//Vne
+PZvBP8KQXXzH/Fkf5Y3pGf8pqOqcix09kj+1+TEvyWXWb/pOhAjfbUpCQqdv5Q3+r+VVGa6/+Rz
Iz7c1jE4WL6rr1ZcsVqj/lLPFAgzCVRJxks1in6aEyRg8vpoDvxXDYN//3OP3oPvpWiY/958+K++
DGu2BqCXITwLFXTX/eMf4Udx/vyfFFgZjOpUzA0noah4jgpuc3KRhq1L/DbCoU3eK/mWqPfaq80j
4kIgP6Q/b7ChfS01k6LBITDaLoYT7pTP5Um47h4Aer8RH8PALKqm0LIJgIGqNDLoocNOb5W1t3mL
vOQLPXLygemG9Zr1qR9QjnXtcLebtb6rWU4V8fWnqBqvRUZzrpLHghPdlcWLDCU/A1mg3CMDMAwR
kbYCo/SdISPSWmdGq3H5Ti7dh1ItCbPRFIGMJyp8duBe6kzNc1ODMrKONXsUMgPDq3mwfhg9y7ca
NxWvw8meOYmYtGqrx/XVB2y1xTvXs9a4w5NeE5jQp7iynCXZipklMzM6O+j2bgYdN8uRQfRN9Q7M
/NA59nDkxPhLkd0TxKp6zXEebHDxgNbLi3KPRxPJSwXxsHgnYDHbuahIoSQHNSXQAURsHhgHOrGN
rdk0oapbNRb+xkcBUDGKD6v5R5QoH7MTaCfBOG+/2PHFtb13Py79be0Q7DHKt8pxfvSxj2JA1/s1
RmPaqrq4y6RNwmHN0AXDJS3/85gZr4tT2+hjmrBzy+el8b6OqLoJW8jXYImVXTOMwJClm3AS644T
KBMvY2TW5v+Hu/NYjpxn2/OpuLynzRwW/6azutVKMyONZsPSJOZMguHofQE977Q++Su7/ip7YW9Q
AFM3SZAEnucOGNYG1g+RNPAkmDKjj2N/SwM+sITf0cB3n/XRQvkfHygmxy1kDQ+33Nir1riObzQv
KldoQIatftvlky/BhQXZFcSyQXZkfBknVIQaPXgTrsHJ17FJ0rJatXUfQm78UQmBsqsDTxpZr1wv
6k3iBpgdZA3Sh3lBxofbZ2QtHJ884+5V9T1mUojU+6lGl44bZm3gx6bSPRJ3PHlWwRy5t2AljDUI
ZXx2gJ49l2i2HQazbnYyDSDJDTduYW27BkpKg1SYuThPE9BBHIaZgOaxzeyXQYOFQ2GNvuza9fCD
mTEyg9QQNuvC1dOtbsZ3RSR56Dm6+m46rPmrJHAa73veFt+JimwquyFMbntPaZ//0nWNFKNzM5S1
u3WduT5q9lvpLZg9dSShBUKQZPFv8Fv9mYqJGXH/aAvLxKek2kxE6R4NYtVmlH/L4myrG9P3JRev
DBXbg5MtFbiv8s0HCwkmwsY1yfri1xJMRopmpaHNgNfxSZOmi/Un+X5d+bMNBrMFViDKc9CA1+wH
tPtCk6j+aOv7cgrrUx8mv5HGeOL1SLoJacVqiCpsv/CUcJlFjDGurOPWBqlglvVnQGfhQWOokcmo
7qXwtAiPtpekQOgtTUzskQD39Rp88BBVRqcjN4jggX5k0pciTPLgZWI/ormCDJd+WpIAKk9kH5EF
RQw2nYBXoQ2PHM8ZHfPPfTH8SHm6bG3Z8QIgWoY0O2pwQ7EuiLedGm0LlfFFWVQvPfGjtBlzvDny
U17k7SbBmNtk+EYgCkfccb5FJHbPufxcgJSdrWK6m5KQrmE2kNaRluon/OeiBIeDzjt40n7Iy77M
GtJTiHqRHgsc4Pv+d6/Rx9uWUYqfpQfiJqiDuf5Tlfj5LspxsB8b/GsHoIKOda8DLcIICccj+DXz
VnPIzGNpMj+ikFjeh42zRv6h1hvGdmb6agfiWNRWAXp+nsnzY7hBnm0d2/XIjBO5KR+xbWP5VRcO
aSRyGN3EGNW0bRxlpnU3nJmKpk1rIc2e1ZsaTMg6LpwHG7y4gSVA0hrh2hwRS0DTq7hDffjJcLHP
nX0Lcz5oXO2ifR9sHw9ehpJrExEIAuZJsjHFkBDjCx5KpLCxZMTjeWmxjSRkgMAh1G2kOuOpAPEz
ePig6DtzQc/YGmwCQGm4k48WAjQ40zjuvM3Sn2ah34Qw7doFmV/DRfdzqLRfzSi+8kJiKfIEaBHg
blX9rKvxno/BbRtJBkfMSze288dAz/ttVN0GKVYd7fg7MVHTLIv2VwxwA6oX0nFm/3sOmQZ1Wfw5
7bv6IIATV0a07Hq3/51O/bTWfKSg0aK4TZz6awnINfMABPYaimwukiu823K8I6F7Lj0mu2XsrIDp
RfB7xSEtnFWhNQBYAoermzv3wGpcRBlQD5ynuDrHtvGdUNYTWdvbPhqHmxjVfpAQuz6KcBQ182ej
t41jmVli3+O1hrTQ/OCH5ZdGB4MZAkbC7A87+sU1d5gXkLCsEeEcw3NPuE9CTvxw3FiZM22rHk3D
sPgVJGW3yRpN+luQElzsUwD5fotE52s/ZjoC3tZbiEqxPXDsyBt+kxT0VqaNi1jvLriyJ49z8QwN
wjjyAfJsmWrT82ibze5vJ5+8HW6wK5JFYhPGUFN7x3vikCBLkBWNRz19AKBM7zSj22yEECKGmLQJ
YTNA2cHBzsgWVsyGMxBebtPMJ79/GmtGGRXSfIQQvDWUsBxsDUY4zeAAn6rEHZy4Djs441eDR1Bg
Yx83uvXXonHAPKbl7wCXvG7UwUEwpAPc1MTkpaOD6Lp50xViZG4Eb631wD4Cw2d00fpoyxWbDKLS
xgeMDGnX+hwVySlBpWCXZKByCBKa/GG4GOKBcWS3ciYcXIIynlcWr+Nth819709vYR9OZNY7gsrW
+CvCt6XyDl2ZBZtq0V7NFDzp1HnDibECBL6cAJlokdCrDQutzAkUZZ41341cDvH8/hBqbsbUuDjh
1Xw/96BtFgsA0oDlmCeZ5kNhY3ERLPsZh9KDNRXkpRAJ7LhZK4Fy+8pHBUGf03oFNZzvtxOjVeU3
vwaig4h1gC/yEg+Tdo0kENS0+K5xgMOLBqlzG4bQvveK6tyTmCVkhlq7q9OBJtxqhYUM3GxltxLv
kvYHfUx+lpIFtJgz46sCEYE5GXYjDpF4MIXz7QgEZuc7Ub1yNJPHSDO3M46G+3Hhy1pHHiYi5Lly
fjcgib8u567Z6XppbrqxzDe9jXyvM+mPWmeh8tLE/a51jXYv0vgJQyty+KBTd0QfGcq6w5k+wBgk
v2kWHUnBKKR7lvhEdtnPJdW/d633KQQus65tbCuyYfjWxIu/nQffObZpiVgo3/et48xfEKZNcVsp
pnNLYJqQb73BAATRQ2PlhOKnjQug1sek04elW4mcop3jPd+wcesm1QnS1w9T6ggFXrItAqvfg7H6
XBR+/QgQPUHiw28M0g5lW+6iwD83FSbbqcGHfCH5urF8wDKA34bbzpt2RPCadYPP3SZvCDBjUYtY
KL7ETqmPe8dDSXEmA7BuF8b00aKJz9rk3Fdte5flcXQwLLuCQm4HcP/Xph5WuzhOJfe1T+7SyrXh
HJvO2pO8X1crxFqvDR7eivROFjOysdzYWqdlHfBSTmCjpcSIRNb8QpC4AVBrNSdVG8zxHr0LuI3a
xLCRSPlq8kBXjTERfwhLL9pcaMSx51vbGZy72OPBdpL+MKfzcDPy2UROM0cLSRfalkH63VRk1o2H
Hx5ADQzAmDnWB7OK9bUWhefZGADGidrZjRhbpPYcHvhQ3Cqkaw5e9NCFy+OcivAwZejhjTrCxl4P
v5PAwZEw5lMugOJC8MtuwrTRnwk4PiB3v56MGWNWM4q3JiKpM/kmMevWaagncJShfy54kWBPfdtV
i/4AbJZYw0zWyHJf+8SBnGyHIe581Wd80vxTUTefnKDeEP72Dmbx1On+8rDoSAg2C05MSCoTLw8g
IyWmiyirjrMn+k4EpFwYBwUQbizoyWRDaSLxa7xIqDkjN9BAxQgCr6zuy/E2CkdMQnwGp1WJRg+s
Y3HEafpP8WGZn+U/gO3MJBw8AT5W8FmMhlCCltpsPKqlOkquRcX7rAYofnSncDzqeZnBQv7bJnGU
3LhITJCNxDxVFHgslmX0O9UXpmuLNnRgaCiQqESC1kKXAwjzW9JbA7Eqe8hXmoQTBEEhq3jpHC/t
vnmLamvZuhKZYGRakzNDyomuOfGmlfAEtUIVidVsNBENh8GeYkFWQTgHJwV0NxXjss4jszoWeBxL
Y1eqooj87WB0Lxg5kc6Xie9rMXYkw1Vz1rTHxnba3YDcB7mUMlq7S4gAizyGKpAU3jEBAX/zd9Hl
B9omXRlIEW6meflz8BCnr2ylDnxdiKfroTL1eS8kTkCXsAHGWtCfVLUNIuSiDQDaOU9DLHELQW/+
Uw0lFALm9rSbY+0eT11OzO61BTzJ5O4n4gdZ5/bHYAhhA8fwNGtLgL4xmqhnxq8z32iiuj9WIdQT
b4AaHhtcelVo8nTc26zBOpXINyPGUA92oAi4S/JWqdpUWIuB4ho+D1N0bCW8g9QHAzNZq3UHJJ89
eV8H3uBbSwIVXAlZAEa3VIfZR48tDPQD34XmGCMad0RcgBus2marNUfGJ8vBQnkVcmN77BunPaqa
3WbDwSEUPBhje+xkoWo5/KFtb06vQm4aAtDuYZMkBu7IqvOpWuInnLeYAD4bKWLWqrdFjHWMrTpx
bpLsiCgVpZ5F4kyecS+7Gm5+U30YCxSLUxwQI0wRj6pwhA3iRSJmxi48jnpU7tWiZfEqrG8s5sDl
F0cTGR2/LLHFkz3IkDXVLME5bydr+InKWr8L5v6x6S2I9qnsmalexf9UZXuWSBwy7sZqkNCQINLo
C52sqrYqVBNgGRLoLfq3t0PBNDyREzFi1LdM4sKd6jgaU4ZtHBZfEVXHcaCVZ6BOSJ3L9DRUcJ3I
tRTcE9jyOWZeMF55TdTgfkrElAf32ECtAg/kdccWBleLJ0/Kq8R8cnBMxS9izvpjWvU98wCKjAcF
yhY8eXJmYGJkwTP9p4ZRIedybavVulqICwdGCzNz5L/7uTreLVvV7gezaL9+ONrSWQXWpL+meuLc
wMHXx0vVBrvHW3xgbCIXpoL4c9GC2323pUAFHsoDhaqpDcXEd5joDbgfnS5hpggoOi54dtlCw7ZF
3lw+HFb7tQEpvFWtNiPUttUjLFIJbDsY5CBEk1YAqSyGs5c9HFn70HSNch+4vFVGn0kqYNJ/Dm9Z
YAozG26hurbqsgY+l181VQG6FWnrv8WHTeIK2D7SyN4FPkSYiW5YGaGOlAY0Do+AJ9Nsu7ivYl6e
k9HgohpF9MFOvl08Z6BnqirU4HPipTCSp4dqdsSNL0FYoXo5KYiWr6qEcZvN0vBN6KtHTd3NQd7E
d1UFi/JbZtJJLPaBeknyCedVWWFBdIDBKK0wG8RVBUBiTX9RmCeFdFJ/XzWhJzTvwFBx3bwuIBu2
pnwfKQiUUBCoazscZ33vD9r+cjry9FQNPvt2EmZyIEzcbpDyHC4nrFYC951WNTGoDR4DzPBmYn/y
/cIDBC9GVSckLtbEtPt1Ll++5BV5BmRNNaeoZQZaJOlw7PO3eDTEjbDbgfc2hcVXn3eTrI6GdkdK
9mMnlH3SBX9yVH3SIf4Gqc1+eNe/VRWsEXT/EaKDatagdPYIBZzebad6to5Wn+Fo1u5d51fbXH+j
IeOP8wcm2mpZEkc8T+XECDax/T9/UO2CBjjKV5ML7t7Xx2WTdjEovlR+/RL5kMey9qGpVlhZ5V0U
uv5P51rOaE5UXfW7/9fsisqYXFMv/y9lZJDjBKD139/nfP7kcmRS6T/+690v8fbzX/Mxl13+5GMM
g6SLZaGuaaC15OoB6Y9/8jFSBe6fBIxJAsa33IDMja/rJGj+4sssh1WOy1LfNk2fBOV/KiGDDOoH
gJlreCijmsDLCEaa/5PeVNzbkwBTbp3jSBAha50tU0ekg4JKEKMd8jXObITvCx3VE9IWiC/3WexA
yQJXs5jtlxCvXkCOEVMmLdyXvYkMCJRHHDcJ8BjLum8Ro6jMFhCPMb0ZsSAfMXbbYeiwOwCssKCl
cyO05ZAPRrkDa/alLcIZSwhGhIGBmRJs+r3hH0FhdWdBqNisoP4tLd7f0IBhzOrLsUNx4dCm/Sdr
mGCLOTbk08ggJAKb2WjBBOmjYMqLaD6sR/1o1A6GacPUPfdR+9mxhucW9+YXgFE7q5zuAj/sboJh
xEZTjBOg7rQ6+jbyzx6KNJhG5kj1Gz88LYi2YViG62T0jFNo2sdcH4oHDVaBZ8TjJjAH/zS4TUHM
M3/EbRM2YdFusJd5AVyxS43lFDj5ocLq6rWqOsI285nkaryB326szHI84nUJEqONuu2kL4/Z+OrA
VMcdEA+kZiGWNy7GUxBhvaH2cKMeOQuXdIDp8xnkW4JSfZwXaxj00gfcxWkuBTcfZg/OkkADrQpQ
IrzfEsQDcqbzjc3Frn8Pg3FsK5g9OBMQcU3KHVbh4S6wf7pM0Nc4PuGBYLmnMYPYn1Sw1E8LSpr3
o472Upnd200/AMebIVwF42+vG18np2gOWhhtozTxiOHgzjAgWERshmkGUg2wOvPuZgltZLh0Ym1M
0Neely0rp8KiYzTtdc4Acl3pvYc0wq7sYClhtHDEBy7do0zarKxeR+5+If8vNOOhbsfsbM0ttsRt
cIZhgDqgl1nbPMIxWohj+BClWnIGDN5u5LUBKKB9JklS54a1Wqqixp9I8Bz484BSUkkIF9xw/lA3
+glWYX/rffJNHB6jriJfMfxGvgSEt1F9L5nc7jsd8pOZEvjP/ZgZXq2/RDY09sgfbS5PCA0J3Rv4
0NUK8+KVEAIN2Q6MTxG1oOCJjS6j9ZLV/g4Li0PSOtmJYQKowcA6pYwW12VoLxt84makVqMvgTsK
JJEsum2vg68sdL5rU7ePO7PYhsYkzi13cUwQKokTEysTLZs2boOUjm6BUxpBFYZd6z/wrw8+eDVk
nXLpQ4HLcJ6VL1WSdrd+VZXrzvpsYXP6iqDipzwqv5BkEbhP5c4hSCbg/Jg+iTE6tYZW38xxy8Q6
Cf31bIzLs5skDJYhDL5peEUaYzduciylt7XBOwRvdbyS4YUijnrXJgTTQwjdOz8pXqACV+fC9Cs8
cYVYeXCN9nkYW3d+4d/Gtlkc5OuqJEskPRCIwrzquXHudX/41Qx1devp4e3CuGlHANlhIBHGp07n
GsxmXG10ra/Oiebr+zisXk2nDpkzJxOJuS4iXZI1x9AnfOHOrr1ZtCm/D4OsO7j4St8ktZ2fkUgF
71fCY4vaTmycXhNbYLHmJhbVgG1kbG7CtvS2moCSohuOsW8FKjxpMeLWGobPgGvSz0NRravGB5pq
MkTOCtc/VjpDpqhbQHrdYeHDlTDJQSQCK8sqLW4BErmXIk/Tc+kgc+lJ9Cu3HB5otzLgOd8H1vSL
UaDzKYsSe1OkxOhrDIiHcmJYCt+q0d1vxCDtvR8VJ979RL1Rg11rBhIHBjhUpk8UliwGzAXy1bWt
aiVjxZxULxGHy/p5ZmKr2mr9tXnZUi30WgCqK7XqXVWtmshH7DBgfVCHUJuo5R+OCJqUGXBmfvHf
TJ9x52AwDw6WJSHXIaH4l6qGdtlRtVVNbaSK6z4ZrBACIXJDfF/Y/brqus91mdpbrfCAkq3CASmi
2cuHBS3xvz/78R9o6n+pDS4/p47yrnr5t+pXLlUrSE887kyAFa/gw6Gvf+zjL71rfzhPtc/UwrWY
kP1YX4973a5r4T/hwLp7dx3VbpcTvJ76dRdV+7i5Wvju7NQx/u0/u+z57vDqEpDr6wmx/j1zgLgm
jJmc/LWpcaXV8VVhuw2+Qer47/6EWqUWqlodwJHKHQDaxvQaOcK87HDZarIZvYdCZq+zjYveGoIZ
Zuic8Xow1lUU2Ws/JpreTPVjQT7h6M1EFFLsWxl/lz7dRS29ruqZc+zdUDt+WK6ajtxZHeG69nKU
Dgse6CLXI5KoXaU1052pIc47opkmp7yJ8GFRqqrWEKe7tOcEqeQY7Orm3cIyzMRNVr1cNlEr1H5h
jFPapI/3YZYEvAc0l1BEESAlWs4Lr/4YSSA/ODUZMSQmxEx/ZK2VE3hrsIA2SFycKVVLlrsEHNr+
+ojW6lVQm3dmb5o8kbAsA2yA8ox7xhi4vPG7ACi++OV1v3iT4/BSzt9yGJswkDxiJhAQyuMs57aq
wNqGKMy/aV63U7txN+AfQwmvPQ/6wVSfpq7zbuwaqwd9+l7GQbtr247YCr7I1tq2xtewcD9VpIuA
PZCoqWUMjeB6RWyan1RNSAJr2+3LwzzuLYY4Rx8aHsEHzT0GXtrBzx4GopTRKAV4xiPAcMZoVUYw
tygEdj5VxIUZBBvn4qjLmmrW/WLskZ++UWbvqhgrhCWima85QFBMEPkC42qcu0iByFt6jZV6i7Uy
x9BDCo/pnQprqmJItN+1geAUbvEVpLwQV3vcqR7asUtOswXqekZFgKALZjZ5qB3yCa1G4Lw3to1P
IqJyDlxBF/9IDNfBC1nwABvTsI6eh1ethjg1SB+E81TcMG3NghG00a5c0bwatXtuGZHwOeO6pdNT
YaAHHddxjkl2ZjtkFfuQFIQb3ugWui2LcQxkngOYgGeDFPFwHQCGIoNvMgaqaqNLzpv02EGFiydT
IPmHWd+2ZN5yRJnT5Iul/akFsBj2zAnOorbwHpb3gJ7d9ADTG/KWOYkUdf09eROQxzFumvxJxQR1
GVrzVKAwzC3EFbpxr/7DLAPSmYeq+krFplU7X0qGBgzzVNDPlCFsh3yEJPS2yzpJkLrrZaQFLgJB
479FBEd4XluFfTdqpbHDWwAYlSY7tDMTGl3r5kzWmsSmLfvetQOq2odlMyTgTTxFy8qXb8PAg0Wp
RbuOUaAM8hMWVSHDd23XixMUGDAZK9EKRRdLxkIvp/M3fq5OOajHdFVgKHeJn6vTU72uWKTZ9+U+
yC7nhzd2DFRYhcvVCavatVDL+owEI+6jX1Xk8xJHl+esqSCVL+PoaiHkRWA6fdds1FOnupCqXQt1
DVSTrwnD1dQ+ODLIpCLfETycoyquzTnXX8coykli6g8IxznLGrnu+nipWmQNVwhdIxwgA+Eq8J3K
aLgqPjTJaO7QMAz3Khiugt7XAiUShjsyGg5qvtnTLY7+aE0Q3EfzV6/P7ba0QgL/sohjjHOnkPvV
NU14sNEAizoy/Ulmb1X8WF2/a0pCLbs2UUw4dmZrSHCGux8cl+wf9GCkOczNTGoXij4+GFONLGg6
mgT1I8fo9jPfPHVCNo+0UxkIjerIVpcdk8CVEZm4CWoIDuZGOx1NzQaiS8ZfN+/90LOBlkD6SGYb
e42ZhHEW6zmq3eltlKSfx7FPtlFX5yAI7fZPPDzzI4TY5QsdAWSCeSRWLk+Bht4mtKAV+dl+g3hA
dBoA1KPLph1U7wCuku2mOP+scEuXOy2j59fO4BEVP9qfygkppRY1ys0k50Z2/jYZKBEHSDqdPFlo
TAZRJ8vWKsbbq69aMCZH9DcQFkLHm6E1cm3xTsTD81AH2i5q82jT5Fa4akTcFivTcG4JbU57yDvp
CZ7dsPe6+rHJtHZtL57Gc44XJVQf1GmbAV1L3D2Bq5BqEF5VbrvFhPWmJwf06m+s1ByYEADZUkTP
3uYVZ4cyJaXa2LY4K7SnMdWWEnTkh8TaNvxmHfgMo3U51p7kKBreAzPVQXu2JLPAFHd5YYut1wUP
fgqU3W/bz6O7t5j2ri9HtxGa53sbIoqrCKYLDnvosxbokkVe26yQF1kbiB+Bpak2RadHOPLxde9G
iMSxIfEWsIlr3A9gxsplau2SxtO67Xpo2LxrliX6EoZ5uEt7BOE7+/uC0uvR7BDFRarZg/10nErS
mUkjyMR05ioqyhA0Tg9lLls6HN14e5Kd6MCdmLdVUN23xAW2+uIxCv8dw+89xY34anSIxfhjD6ce
ULrwEXWZgoYQBG9KVeDMLuPjOmL1PIt+iyt2p38iFZscIEv/TYSomgrRh4HRH117cG88ce/5ExD8
OEZVlxfKFl134KpqA57em8x9g1k5APAHpSb0cCP6xJewMr4v8tziWniAMbC2aly+I50sREGWSRBk
2eQDr5l5eUG85jnS+oXJ9iI9tgwuj5s99zEWpXMWwgn2EiwUesR5rdrDhJSvg7o6xSzfu3aCB96C
vNC6kGxqJpvFUdV8hWi+LgzkGq2bT4Wmx3u13JRvWVW7Fmoz97qvaqujZgn2OUB6Tmrjd9upqm66
2RY/nt+XfdUyJI5uklLP1qXzI8PfbIvQTbMZkeRBSBPdm85JP6GLsJyDxcie5jZcDun4lLYB4ECz
RFLDkyE0aFJWCKMvwi/ImYPv0Vg8LzW6S0omeZiEu6oXodHlGmzD3PolGtBP9PEmtFBZbuMBTHSJ
QAfCVuEmaqcTGcP2B8o5C+pBwTf0xFGrnokphaLx1nY3jGByiElqOJ4eoaNpT2DdfhiSAGTZ3xC/
hQqFM+e9B3n1HBqasS6zZH7zECFdpsr9YhL7OhBiGnaGcMQ3DNHUepTuAJ0YY34EIBB+aozhizst
05sdw3BLitC7I/Xb3WHCWaqQyxsAziccXvTbKK+QDgSHetMvKCbIeMwb2s/GNGRvXZDlu2Fxa9yk
vRJnr+VOHZWrRldPHPsM8228d4gLr9SK3tde49TGZxVNg6Njh9m2kMQjfWBcX+k4cE7B8toYoMbK
0sGNpQsW+L/xjTqJuR+1ddUl1m3dNcYDsx+J35ZvGhdFwW7G+CbU2/ARVqhxgqs7E13j3y7EFJbA
zb4WCELuvak39ga8vK9OSMBRXoRhjic4bq55GqEjo1QDkvFydaBiIOKdWA8imo3b0pqjyyFnzz6I
yTGf5xJ0UzVX5MK7fnwtgEKpPWN8SEm7wynr0Db6BMD6m1qu5xg0FlE43ZszMulQVEZy4vwHI0YS
ItebL0QGq5sOg/GdATnwzRkvN9hu6E5IObo3YtSHz0m2PKkDjjXIQeH4/R1UZPcO0bb4cgMdv/xi
6kCnGyDCCBViuGw46XS5gXp3CmJz/La4fk8W3woPpu45XxYzv1VHhbFr4KJLFxtCN7xX3U5dS7vR
fxCNNp9sfU5OMZpoG/X3S4PhpelVz0nlro1CB4LQ1PYNWPDgMY0IsAazVf4oBxvZ5th8mfyl2TFR
jo5R2k6P0aQB7JJbgKm4cVwt/aolNn7fENeONS+kxw5RZZ7BovqRTDbKtcmM6EsZbGMLtA42aYTp
MPYN8IS7HAdU8W6y8/iV0Rai66h9Hg1sEB9mjNQvx3GSCtaXJtDhIxKmeSjdTbjsPrRthBmR/KWo
qDaRLsJXjHzrbVYX44mJgXFPmBirZ/lv2wnadjX336LZ5HaH8Fwxem7udZCOl2OgIMO03fG/LZC4
NjCt0tuyIg6dx4u4bDGIaCWWpXuDzWgh82D3twVw/jsnhDunfmXiHRCk/lteYYVbkk+87dy4vvO6
1rkcIkADskPKUm0As7fbQAVNzn3vBWc+EVCz5Ol4KEims/ddDIjBB67XYVjaL3RBIyWE3+U/8j9/
qMKtZ7JH62zZY3XO+S1sPUbjO3HNy/9pdH89aFp8F2pteJsk/bBpLDtHee6kfslYagvBmKq/qwXg
/yFE3TVccvNN2C9qg26e5nWrN/Zdb8z1rd1h+9tHvX5XDdweIQhTa3X7k5QOocix15+8KK75ti3d
AfaZeFp8tNyE4TY/8Tpd5e5gvzUWNmZ5wjEa+ucJr26UbNJEe9b66OlytCD+VGOq9BxqubYlm5Wd
PEOz7+hMQMhjZOt8bpbaNEMNCh3JpHlyEC44VFmIiXpVOU8VZPzLJvDX1iXB2Tck7tAxyJr2DmT5
eMqcjiyzqJsXPW/Qu+U0eHo+D9AjngmtQFTgkTg2ix/fj1VgM/Ipu+8Woq223NRiUrtye1d7NGaY
3gyetP3iWuknLyIkXYJj+VnQK/VAaN9SzS43cPa0LgIqN9mnPvJh3BU8XvZi36nL45r+s9Db5NnG
kGgHKdw4mknZ3k+dpoPTruXI6EVtuQwhWojCMB6nEL2Sce6RxhPtaRqa4dPoAR5Wm81Rvq3sYP6m
pXW3EUPvnEG4xLfToJMjC7346zJkZ3UuQR18xQDF+uLFmsDd2AfxgQTeveFp4zohbPPDEGd1gRpm
cqsIjuWj6MYMxVgx7/sscj4lAmyO2iR0o51PuupbCO9o45vBePZMrboNbWy1naTrv6LkdlKbEql7
S+KS72QB/8kLkS0wwBveYP7sP7qoFRF8tewfQ9GCBmi112ywEJvv8akCyh3DWc0wByry/nvhP85D
4fyYNAThROBp91ahm9A+YM8iMTO84BN2VseKe/23hpneZ/ILHuB6NMWhjGp0Wzwe+NcOHJrgMM2h
8TVwFrFdEEA4pUsZ3RddpRNF5P+oQjVxN9fufJ3ORC5ebNVucn+1hRUd/6/wEP8/zI0b1v9SjeXu
1/hfzr+m5Ef1L3IsuAlf5Vhw/CK9bbuoVkgnMgjv1/y4HsBXtDBoJvNte+Az/6bLLU/upNsee3mI
L0gq4x85Fsv4b5YZQFa1DBiHvDH8/0y63A8+0hcD7AUNh3CBQ5o1cOwPZqgN/LFljMr0tmv4qjVu
WK0s8HZ7PKuxXpBZEQA2YPzMAMEFFxFK6FvGWtMkBTzp0GONnR92ETMkdm6rkYl4F7tEEmVh2cl0
xLHc3mrF/K0wiFFYNUGGoEQ5l1+hWvpA7beqimgbsCa5UBWZBx5VIyN7AdNUCiFoNQ9NMYw7JeKk
CgNRFIn6ZboN1L/EDOGnwhUpRJEqPDmLuDYHwiHAuTTG03LGcZVYqgjj/SFK9ouNlnTh4S6hkHIy
bKRASNemqgXGuI7DeQFeytQY7wqSOXJieC2cwYZtZzunTEarJhmWU0Uim6PmaBhvd7dqEZSraT1H
frLGsBjwnFAQOldF90RVPeUGUn6hsEogrTJSdql6QKZvsunJqVti6paEvV60uCQ4TzXTBMMVg+hq
q/nDeCL93a8wHBWb2dHSieFItclj5hhOGG6WWvzs0cvWBmvcuMhrrLqgAL4/3Lc4ae7mTux9cIgr
ZFElKTDp9/kkPqMovjcg8R0Mv/g8xBjW13F7Nxp4Vc5es9XrNHoADdT07WlBQvpEPr094U9U7fma
vIVZtvUsLdmimSB2yKsgfpktxbYalzyxUBDLgVMoEqyiv6Zu8yVfEB5YzqVpP6v7x5chYXhto6bw
YFcIkxkKN4YfDFRxpnIk2t1ffVUitQje4Eh/Ho6qBkzuT+26zKpHW2KK/1mjtrk2r/upZTqBauCC
8DfaGTHj63b/m8N8XK0OG5mxlP6X//GyHuuLhYTJ9Tcd9eeu7evv/eeXtTXggaxcwssvqgMUrf7n
gqjmdZnIpZSYEwDKR3SDP3i9LJdLcG1/WK2aU5mOfOeIn6kmMLZ63wJ+zeXjksjnSxXl32amwGDX
tlrdlimMVLWPWnPZ6LqnncBj6b14HZt9s/p3h/2w7PrztYpWfFitmtdtrv+m7OG6agD1NmoTteLf
bXc9nhYNwa7NAnQS/jnZ667XZddzuy7LOvO+dcknX07XdL0vaJJHu3epxa5qddDpJIDe5RbfVVVC
Upuj+3QwjJ2p8o26ESGkoUXRJed7Pdo10XnNPl7yoKr9LkU5h8Sye7iA11zl9TDXZe+SqO+Sw2q9
al+3/LAM8UPzJmv16gbrA8gG4TdsqWSEqpexKvDDk35pJzmTUgAnrHpXVYnKPJdI5I+r6uEAC3Ov
Qv3I4oAjnmWcE4M9xFrlO1+FrtFx55PwbqNIbXoNa183VeHiwcX9bM4cZP5JOeayUIF7VXQGRm8w
GonIgS56VMvUdqrmdBJ2fG2rna/N62EAvvw5aqw7sMJLaDeKrPGBtuFUgVg3/lKu363ooazjBFLB
2gTzyxv6ffHvlvUZ30jULlXK6JKnk1dHZVfUskxlV9SaCGmc2hbGXopaoR1IlPI44x61M8rk7uPG
l/3UUlT2CRT2C7bK0KchQDJ0UAVKafz7OhLrPv5X6obE2CsSh1px4XnU1Yve4iauy6yGKkxPB59R
ptgOOEH0dZKXysJs8WJOEenNuJ1AS6xsAzkwqKT9xhl4/Y0KTvu3UMviyvmulxNuJYmJT6E0MBSy
KB3Ot4QT30lehCJPqFqKP4WwK4BDkhQ2ysKY+llB4GN4OQiGCrPdRfbyBJjBxsejYnIqO4y6vyqz
k4cLHUYtHFTfcSSbIz8tMInZ3wL3k5UuBjBoNoCWlpdIkQ9C2z8w6fGAHek2XI4AzRtZi532f7B3
HttxK1u2/ZUar48zEAACplGdTKR3JEVSlDoYsvDe4+trAjxXqat376tX/WoIA2mYSgMgIvZea66/
90azzTfQMkPavPTL10vrSZsMugBLK0qdkZxIiuCXG2rk2mNZ7zUkURJYSv9h6Sji8pMY8WEqSVlh
uHGqyGdpSU4hjZZmMyisa0iUcI5JigE8ZDlOEJaloAKk9zcooAfmZquxzN6Wtsm9WfJ+53L77gbP
Jod5XqER/6bng7d6v31/fNl7v/PegAGMZm41rbm8v+SsnHIdL6opSOsfbNGnW+J6JlqYcx918VYs
myEkEKEgB1yke5NchsPSlFw2/7JHufzR/TkIMukw/PH0+3MqszRW2qR6cPv+0TCdQIgy8M+3Ocro
2t6b+cudvz0+mj7ZQhQP3T+eszzx/+O+5Snv/8vyJ17YfycMCdzrr7ez7N0/ajfQQMCTSWru/EUt
39b94/5xc/mgsbKT02MzD0j3jZgVTveb/qyM8WZNkIC1qlcYkLxFYYQAm9Hs/sRlb1jUSfe/uT/8
/rJhomf7P+6EjcC3+sd/uzzn395nModfE/W3hbuXE6vJfH3ZIKvlpf7cXW5ns6DmXz6zlnMD/t8/
/tuL/vnU326/7/72Xw/awFmntOb7S/9fjy9PncKcIrGAAPKv3vhv9/7r/+n+puNRPJOlFW1/ewfL
7v0pv73E8sift5c7f/vz98d/ew96sjNqukNYOLTfNsmvm2kebYxSGclg5Rn3++9/YBmqtymmhKLX
P17DMxrtqMkE7uSyuzzSJrZ4/y/yce4uhTSZWd4um6VbCbMbs1o0WwyX3eXO5eGkKVgN35+57AUk
cbpjkqFzuj9M7gmL5eXx315OmzuiWl9gj1h2l8ff/6fldlRNzxPcry2leMxl9z9f9n57zftbWl59
eZif+0kRGerwFPpnV2mvy7lyPyOWm4aPUWj/fl6YXVSoyCg5AZdnwU+xXC9kFrJYqvquYu4TLDOg
fu6F3zd21gQk6bQqXsnSYCiaW45Li3LZkD+FY2XZTUEMqutl1/lRtTI8DlizGNTmcwbDLavhec52
v5kOZPZBu7Oz3TjbP2s7+MzchwrCqFOSrdsfY2t8p4y+TkgpGOLcd6X4QB2+OuZt9wagJiX7Cm1Y
A4gmgFOyWdbWMS+TOyeHTv0Go2B2XJbv9w3NJYRbYRVsDJ9hRmkJaVRbzUWizwQ3iPWjqTOYm41F
tmxUsTpsQY2YLwmfRcrhhG8cszlTVI4dUaXJxoZ+MSkSYml8u69dl1LEsopNB5ROpUkGqdN34n8L
du+04/8OL2ZIE1/Jvzez3KofqNv/qVj3/ie/zCzmX4ZpOoC8bFNq+szy+mVmMf6SppSmpQoTSsGc
Yv4Pb4v5l2byGH4TDbuJ7ty9LYb4y3EcKFi6bb7bY/4nxToBq+wPb4uE0WxaEhOZpmOkmR02v8PG
4ho2a986IbyUzzZ6r2M2+ynNhPDquh/3Y+JTeG5faXp5x8nBUob19cUewu8+jb61HRrEnP9zPWyp
ls109MGUAr6f/rAUs5YNebMnqCDJLlqkZHLWXg1NYZHwq1ySWcW2bHKrJfghjTS3yauN01XlwRQi
3zQBnC2ydE2EfJNNUxNQch13SPzqNN63enciaO1blCjeQ4m0YtuQjYamggsvuQ+mZz2Yjlv5/fjQ
lmX4SMjdwWuMmS1qE1mZXmQbVwdSvb6GZsDacKK3ZPTmqsTdsy2X69ZSHFrO92VvKeGZ2vBa9B2i
mdy86RgbdzKR5G2pMb07sF4wPr7DD/umznJJaPLjBj0ibed5VWLYg1gRXGgi4iGzSfTyhOJfnpxu
0Cn6fVkcD+Ws70FVlK19Po3C1WyeV+nz5t0R+GsPS+8zgcfx3CtATeKbyr5BWNTNCiNEJo07tcSc
ZZ1wl2vG8hkc0zT342RgvZnlSsuHU2cNk0L9b9MtuqY8ee4ROkWz4okmUUsOta0xeYmto90G0m2R
SIVIpehtbeNZOwVmR1ups54qXaRV3ayyEiT+uT1JAQhY0ew25sGnlb7LMLMwqWrygtWSiWZrVm95
s47Lisk8wSa/1VKAm0wLxUF3uKzOg8fy1f/xS9x/nXxWkbEw/qkjK1OhC82SRNzw9lBsqoaQj2Uz
DEa1oT33Q7XQQ6zavj76ZlTt2tm8bc4nw7J33wzzSlBLcm9njJIZ5lxanjfLB/rjJpXGEj6QZ5AJ
J5xVgAN0eneRvu9Og/bQc7kHLK1BU2ImO82LpGXvfnPJMiCQkoTudCZT8Jsvhetl775ZDoblJpje
0hWyJuNjPi2Xk9GaMjQ0pFX+XbZejo4+km96GsIdmyWay1d339zv02dlIxHKkF0JT5wL0smyQF8q
0ksuwPIIJX/PtWfF5FKIXorT9wr1cp6ni9wSxhG0qVmDqc0152oRaop5FfDbbeBqJi50Fln9tLHn
qnpgtMO0qZIvfsyCuiHd0MWYQlJ53ExHskcnhng2y81lozmsyoi2U1ap/BSx7hLC2xVdFu9ZV+uu
PcySYM2m2TfMRmXanuxiycqAjTWnqvc+2vmwaeEiwKNplaOt688AA9Jt/67XnN8UVn/WA0dItXzR
8x1i/sqXjf5rb7np1LnYORURM7+03JpXazvQuBcGCAAqmTgQrQ0gNBW4nlSClzDxojMgZ5baA1Iy
sGjhdjKGtzCtHPysQXA0phe+2VisfQMhL2Vj/F5kqhxHTvitF8i3gsgzcljx+kU6sSPzWyznXztA
LUEIg5a6w3wuLQ90YZSWb5bqlIexL01cuX30TPjhxBmtQmuaHmsHo17ewwdqu/oaTcPXpiIWS1d6
KrHdOfRRxMwj3QxN/x46IjlMZSG2Zdq4mld9SGxUgH7cvqpGuSfiSmfS6nxJkWi7U58+OtvWqZJj
mKrnnlyRbVbyjBIUiz/lk9v2JLHXY3IB3w8beRg+gV11xRB/8o3cOehDpLt1Ood5FpObaPOhMAw3
HQrcWrTqJ28U3iYXqUaaTXsNNcJL8siOj1rGoifswhrtKTK6xi8QULEgnlWFN1K8z0lB44CTKDwb
8O4ni6PJTy9tDgxNK0hFldA1YiM8AEK6iHL4YAezZ1N6OOZTy1n1UQtVqGV8k/awL2V/Iki+PaIJ
IDJ1CJDExOPrUAUZ8DGlcu0g+x7rBowau/2mkO96hG5mbXTyq/Bh460ou0fPVuDAON1LOJXxDnnF
TYnshrjuvtuS0QZYKBl7yrDBTdcj/WTVkiweZBfg91c+Aaw4qVNzIz0U4rKAUqMZDRp8kjpI/FrN
aJa1HOpyV7dxSm3La2h1M2/1+1vuR9pG0mpZ6wa+/Cr01vaA15X0jsxt9ZZyU2QLruGIKyuDODgd
Y8TaTuMfo5gIzXbG5zYZb5Ax++fEIG170pVtk+vwnvNG36rjtBpNlXqK0Nq9FnnFlkhDZUbkPTST
zFb88MNJy2LlChOVP/a/B2NiomBSErf0CMbKvPRlgLUPGy0SW5Ebn/Oo8MkJVlAcY7iANe4/jElx
0htb3U4VdWqlUq6tGatY+ux6DWMZXaOMie2OqnorjXYEA4pSw27FxS5kAT+59hlF1PJrYpIkN5EJ
sAr1NtlqeDChS+sfe3sdtKfcUQHMZ9ohJ4hOVcPvMT5hasbeRLNTubSdthbAptYd4/m+GTiBaM59
AgQGGgtGKpSxktjdrIfklTgbLTaVC2/muwWCCFK/UDZCX9fG9F1k+oOVeo/QFC5xwndqqvnnxqk/
2WW/8gbnQtwPTFXO21gr6blG/rWfjcBaYu3xXhNIEHN2BkFg0a2D6pQKFFmWp2zH3Ftp0odMmRUv
c9JzK5Vji6lhaxpKizeR5XsUoW0M+nVOS/I1N51viRYxnKg+kaqqVK4TkUess3fWaHJOCph7sNdw
BiObRXzXPjiTxsISKi8zg/6bT8IoOk8v2k+JjNfNITDFx75WNZAVxqfBJBfGAsVoDi9NmBB4qhg/
48qSj1n1DOLqXDj+QCZmExM3bI4u81LtmOFrNI3I2yOKQ6cn4zmec1/RZnnQYucDb/QhDP12XSt9
CcQRVeIMVEjNH9Gov02Fr9FiVM+66tkbg8DstU86RxgY11Ywt+xm1hDUR2VVpapySXFsE1IbnlS9
/Fnk1P+rDll1npjKKhJUMXU9YEqrlZuqsr4O0rtFioM+RiV5wIPCnXcBYs5YnJt2uOpjPYdMxI+a
FT/BwiZPomuejdbV6+CWNGF1CggDqyygeL7MhwOsP/KXRD1xqEB0r2xw8lz6faSKpSAhFxl3N9Qf
eyg6bnELczB4pgkBbzRGgY4r2elxC4FV6l+k/KyPoXeqPCzrkrgGReWsb8geYaiNH7BxO/Ck/GYt
mHkjI+pa5JjWpHyZsppoiuwt8ElhaycytXBA8yznY2Cj5GlDenOTgYE46AEkFepJGWKMzlhtNlQH
vlNobQ58EUjHo1sBz9bBHv8wYRQnxTLA1YoojODYqWA4UkKLhi5cNoJVR1fHsnzsBnBUemGvNEbs
0yioBodee2UsBeXWPlQ22DDhhYqLypYvlgp1D6xtlaqkJFgQ1ZDsdRsQWVsvCkAB9XNPfCHoLLeX
vYVLs9zsa7imo8KUbF6+3H0z95sMidm2r7PXwSiYfqdZRMRZBtmzj2a+LJOoZbPUvf+4mbeDPPjD
MdOY7+mMJm45jR90vVJXlFfokc/uJau1bJco6nK12GaKDokUZRCa62Zb7QLDfxmy5EXP1XGrOPW4
AdDE5EYUUKSS4Js/40LuTKIFTBQNAzNgm2nQPuNXSksqS5YhsbTVobZC4PW3awNfQIOos4t3YRCe
F2BPNnZfYl8ZkTCnc/J8t1vurgTqD0vr9imoXj0vR6gh03hkjTEeQ1XSGtHT+fCiwIFc5fuIF2Jj
LyAuWhPy0KnvRpK7uWQxnGh+as3Lusu9tryUn9MiI5DFdOR7v2HpPzSGHKlHzX4YB/zaNk6t29L2
SoFN8mEX8MzMhLp3xcQSy7U15kl9Hzd0RRa3CNcuEG8qE0O818mAxW8kwN4LDfFB6vmrh02ejEgS
HrtB9S9+V14mIzWeDd9bR7r9oKQ5B3culFtkhd/bQI93ZZ9bp7EmX8wuQPN4TTRc7XnjBc2PKTET
Ikmt8aj06cykZn00Ba2DJ7wTCmZs9XNIQqQmTMBpI7ExY1esU6iJcDg5RIKQStbYp+ZNkGfnZcwX
ssD80uaGPJcdLfIg9K8ZaenrLkUOEaM1Y97W11vSPb7gq5w7V/nTmaGh+KCU+RoN80fRRP6zaSvW
qilC6bIaV1aGzORL55nkqJJ5KIzu50hm2aURjbaqkwIc57xeBL9jbAxJ0oZjieoWtH51w8zG/FPN
211FxARHns11lUumGQoCRdN8IlrElIjmlWC4aM74OCQEGJj5lR/C2eeJjB4M8UOvq/hqlAfQivqq
p0/sEklRrXqGeKiPZrpNayvf1s5Yrkqyi28RDpYtyRPrLhatW+fD8Ji2ROpqJFx0fcr6nwNmJXul
WRelVq7x5GywfKQnxU+rw1DZrpcZ1dUZw/ra5kO9LRALroIhjC6oY4lb7asfcqRo4GCPstZNOTUX
9NgTKjzjoZ5TZFDEp6tIYSWT1rx1iUEOYaPYQxI5mszv6SOq0wlNz6HubPV5JESegAxNO5h5/b3U
poSGZpzvld7bKl1gbMgXCd0x7DjLxfjQO9Yb4QEPxEqJwzgNsJOlfIyGINjaaNIBuX1WslF/aMay
u8L8WmdWplykqns7hxpo2EzJLkdDRuC72j7q4L3DUZICwaxlx/QBeWeWnOhPMp+zEaI2+Wa0iHXq
daCKAlApVzZgr60uyhtYYDAANyBAZ0l9leRRhfJnPO6NIf3WQH+hGE22Z2BH0VWzE3+d4TB6jEs/
23cM0j0bVs3j2Rq0o8qMYtNlDUTBSohDlbyNdsTyJOd3JbOVbOEWVjpROnAF6qh2Gz4RUby1xcFV
dLsgQN+blrybkBl8xmVmV0+jvlZj1Kdj5dC3RDmlUXTYt2X0MSf7xZ3i5ozJQom9R8NXn0qqNHte
FnQ4DkpG+Ywjk4ScLI9LvJz9RsRDTPRzvQlCzzvb3kDuGFnflqgfY/wwZyAH/XnZY4mirWMF36hp
VhnIPjmnukaoDFKiwPrRQfQ7XZTAT+gBPHURCRmQsaJT51ADUvII7kIHizcfu62Rhy0se0iyAiL4
dqaeRX23UUsAp5rpHI20ND+QLRU8CX9YfSwRT5Fo9S1B8r8DlOu7ih/dWudGxrB6UUX3Egye+qRm
n1DYRg95HmzLDlRGZ+b0QTIbU0v1VagTVmeTyOLMUZHFaOl06OvUWYFdZk4Gce1WJ356s4sgvib1
V4S6xGI0enUIyCN7LiboswToHsqKl0ii/HsvzgkuprWfBWB1q6bbJn6VX1VD7qJuFKugKpsTrqUv
FuCRs9NG09qZ4wgigVQhTTxiZWUNii9XvreFNW5bw8LhmpmvcZV3e2lEH9rGqa4ikPmhNcTzcqGt
p/rJl9Q1FF/2VxGlLO/HeLc04ZusWqt5Oh4NlXTWibAtuMsCLnXvX1qpbcGkpXAn0HzL6lPtiQrF
4fBo2Y64hDlHYOPhcCP9ZSXRAm9GgyoEbQ9lNSZDsbUs54ULTXIQo3ZgCYyvoUouo0/WSmNCVPWS
xtodJuSMm8jCl5z39JvsoN0mNoSSVLWBIHON5Ih5iw0Wu1XXXMJaE7cwdsQuijvdpWpsrnJ89Fs4
vYjuAxg9hYb8GhbZ01xNHaAIRda3xuwRq5gbzql6H5oYJPs8nI/hfOdnX41eJXK67PZ+ji95EF+Z
YvT7OBtBtkrcJFGQHTBy4L5roeJmMTZqJRx2WZnvncT6ETFtfzGY3bclq8hAUcyLkNjDYNyM2fgl
shK59kxOJbMjf85AKMqwonkv8SV15CEKzeTaxbl8ZHrdEeIQR2DecUwrKsEvCLF/1iRIrTKzaZjq
ku9jmdKCQ47k0MuZYANJei51H6/ZqIApIIdGDpq9bVLT2AwhkfWwiJs1GvfCXWiQZQ8IuK+06zIV
g6AzrTLZgCbOoR8lNlmmVY5DW+ovJddpo2kzV+YtOa2F3wOA9mOXoezc+aF/lv1wwhtFMYbJegPX
6SA95JDmJC+TJlHCe7Dzwind+W3ybahGx03H7slqtFdiAJuTrkDCjlrMsYmGK3GqALoQUWOj00DO
D1w26L8Y/RScesK/VsUowOLGYXrrpoJcHQfvE1JzDKo2c86gclURT0fLIRcxry6ixhoB5qw3CZ6Q
djd+8HVrF9dRv6cUhYDAsbpNXnvhOgiT4JrIGdJEotfWYflahuqqEoGybov0Z6WiO1/ZTv9FVsVT
iEtlI8u4Q59DoDto5edpjHXKmgqBtlhvLg5wLfQyuDLCydsAHw8OE9MftFEOq1btAyupn92kDmeL
BFdGfzACea79hDJK2YR08n7KNuqokP8apwZjBkwGvaHQ0WpS3xRIgk9EhWwdXDQrXWBBwoE63FDY
30zjC1lE7UejJZ05nxI48Hb9DWtqIFZcJa+QkqlEZVKeshrPnWp0j2WljmtF4j2MhOHtZFwprlFU
lD9r8ZQx0Pll6pz9Lvg4Jg5zRPjeK1S3gPi9vCRxLkBcbJC0wTijXlgcMR4OSb4JtADCV5soZ1+q
MMScutqnot8XgrCNbD5g9UpzY4NMCrMYLoZTK7s4K97U0q4QQUfByeLdDwo5F1hpNLejbLZPJu9L
6hfFC655F54FF1npDE9K2e+mQvE/RF6272vJMZbR/xARMtqptvOdtJEyOjho+rQ33ISlLdlRvlw3
DDTQOKuBlgV9xLjv9H3vZN0pqCDtMswrrtfoMBfn/6WmckvUxsRAmjOZtxE8xWmEaHXOVdcJFMLn
Vvdrm2YNy4eyPYYRVhbsUxn/6druam0fhMxQl1xi/zoklTxVceWtmjJJDk2cPAol7LdOzw9gOY2E
dqiwBGphd9FtI+yMbu4BK+g6AA050xbmpAZl35VaDcictrVR01vvgiGiFWSJQ2Pm3zTJpEh0drPz
SDe4mg4liaQU/p5Z0Vbvfb4R0PKbcLIpHWOoOcjcZr0Gspoo5qlzrV7R3SBTst3yRYsghrRMrrZS
onjVPfVkFcyDWZ51jERTFm6NCHd1Y6ZnL7SqR7JL1zTrudyifhnNz0RelmtSyp5VpLB76esKvAe8
SCP6ojztP4HvFlxlSXnwBoOKYtpOAPYpo577On4zymHakYylnz0Cw3blmH5t0rhaqaNj7Z1OTahH
ZnRO9OwcmkwuPMqrGOeq6JT3oN2UQqH0TcfyEFuFeiCR6OTk0Y0x2T/ZKDAvZmpsUEjlV+jtWzDX
4a4YCBArpf/kUdu8ZCrfVP9GNmB/tuMGE6JHmJphN+YREBeLtFx5klFknZaNXXUkjSlVtFZ10J6y
KIjG6UE72T5TyDK1qx2MOOuihWZ24WPb0DtuRmR+kjDaDt58q7GiTwPHw4lFfUcBn2tBr5sfU0vJ
rmWr5ldwBU+FP1SnKGy69ciadWPFw6bQxh5fKZsBoFaStU9Ox0o1G6LqVhqvheW0J0PmpcviQTsr
BJytySmV1KKiktQPER1yJ+7dLBEPWqAMH9QJwH48EiUbDpO+m7N0Vwk/3DqoC+ugtJG9DlVjW0ga
lt1UEUZuM3d1uHatoe1FxzidMENx/ub58NXoMGZr/KhXYnHWuBrCi+O39trA9certt/6QRqPEYeh
w5D8oSMnLEjUq+Ln4sqa9zDhoTyXZrw28C2dsuRg5LK+OYKAD7R0KmSD9kaBEFSOH47Ut434ZJJY
giWIMJ3RaS/kk5eKzmDA0nSVFLGbxbI6FCkX4ZSk2IszsGKh4vRgNxxEOlFxTDPPbZWVF4vSYSh7
wgML/bmXhNhWpb3DlBQefNuDHFA2NE9KJ77FI6GPlt8B4Y12dez0JM7n4QGtIHWabkQUmM+wYzjC
YjSIjCIFaOTiuR5SWjyNFoUbQlUhpZh5x/XD4bzuzJ9hVP1QEe/vnMz+GozWsa+79Jo3SUnZvSYr
xCvbjayma6XnwXpydKwVFKdxJCbKbhyGZmckDPURy6ZtPyeotFlZbEOl2NmlJdxA89vXVFZnUEAk
E1n0m6fRKnZjKsKVmvTBSSbNEyC1Yt3lABaGgWl6YbfPhefYZwq4z75gLEk8qBQE9zobs7UO6BXz
ukT3QdjsgTU3B0fL6m2U7S6V1HbFVFaMa/gKm9J+bAbKU72MCUlSFMOFIMisB+o7pZz6h+4Ps+dw
xvzKfD9bMsjS9ld1W3/MzPyTOubN2ht7eJTMbGdb//I5WruUO32yPvZBxgFMkN2+x5gd2F27IW1I
oe12m7xXczD8baeUE5dAkwKxQ+fWovF0zBvjuYhP5HAOb4A5Q7evjJREvvb43stfMDG/nCl/3Od7
7XNQZtmWai7F3nSuJZEU1NLMzXHyoVXNA7j/EODXNJ8yV3HahCvBbFScNT4iU9N1MmNt329HIAFp
WvnEijnqcXR6iqwm8CLRB0zfDWM4Rg2k5dAIO3iw/qNPtCmqVpgRd+sNc6h+L6rAVdsQaYKafkl1
Gx+vquyd6hZVSBX8mUjez9ohNXEIYvfJHKjxtcM4yVK31MlyiKIGhfG8CZLo6jUE0SuUao71CJfC
GDi4yWbKT15csVKW2iMnS7XqzPJVTlAcWiPEw81aJj9FCaZmmv4pfkubMoYpiuI0coZYQTweEtid
FKEnWHSzXtnCq3F0JkZebXImqPLOi4jIMfPn1FdHn/FzMycdXi7BSrHirZZPsmwWB1YyF/nu9ym6
Fm2Rcr/80Yf2dGZJwBYR64LdXz75spfP6P37zWXPIvMJTBGdJJaHzIJngP+yZ//aW24G83eVa9oz
vptrUCKoSwswMVzYYUDIwEMbxsbJUMEl6ILdbhZPLxvJ6HWYKihQM7xoslnvEcXAbpHQ+Vw2y81J
YzIaRTkpkOlw7ux4PNX+pDIP4MuY39s01zSp588yDHwQ8F9Ifo6oqtM0plvBhDfSK9Z9drCrC/VN
zHKxha6sqJRP46VeuijKHEu+tk5E5COd5XfY8rIX4+Y4Blkit3UT3Za7aCQOGNRfm/njwI38e4PO
b0aaJvqqm8+fd+8XnMM0H5GrK4WzmszyK4SegUUPCNqkGRHK/Np0en5utTl7ZNaV6ZJoBnOpCNMc
FBtHj0j+7UzKiBQ1sbI/GHYstv/r6FxSLP87gZhOpfP/JRC75lUT/Mf6CxeKMPvyT0Kx9z/9Wyhm
yb8MidHGQCZmabP665dQzDbwZwqMnqow/hE1+bdQTDf/QrkoQAzYlFH5M/7qH65O/S/bYLnjaLpD
vgmr0/+JUEwXGo7TIk9G5G2H7//5f2BwCUPTyaSUGLjxoFr6PwvFmEmVaZXUEbQgaaC/Kl6kPXo7
ggjJ0dPax0i3gkc/6o9ZKpKd2tAF1AtVf8pawuWZ8zBCpMU67jPzCUums5lqLduGk5Kd57RiQL2G
fOi8le0X3QOIu62PhfRDrlT2Kgn79Fy3RfFRry6OiNdxqE6fvTbL3MzpS7B6WYG8iXHWj2omOaGw
Hktnckh099IPFunqsW/6cFY9/cmG77RtNKGdZB46J7NroJYgDXO1oJTbYoDVk4/18K1xlEtgU+QG
OJqcDALe99PgpbtOjP2byoLAq8PhU2gXK+hKclMAytlhMck/Io9ifA6s7qAnsxjVb18Gim3of8bi
0jZT84JMoV3lRJkTU1aYK7qwwUtGvS+VyS4hKOGEcec6EhTjBcahs8svjuWwConjHQIDIodDaZ8j
QiN3FavefsbbgVCnwfmRxAhaoGZAxyjtzk7691WPuqjHl/WqNgT1FMxlImd6zk0SBxUJ3dc0jR9K
b28o+BkHldIYUo/SYvY7UNzo3Axs3Z7czqc2JtjK0jDma+vQZ9DPVFFvFYOCEaZ4JlzOq3qKHlVH
Zg9+O7wRk95v0wEf4wgWZz1WLbWhXdyT01PTGkOelAEl7CitDd0TGbjMZ9toWJlpEuwcPoJmnhUb
Ji2cgw1riQxKtprux8bWjrUVOqvWqKJXr4UEGE4ZSOkqIIVJ5BiGvnMeMWJFqbGn9azewDEmrpfr
zzWDYAUnCpNOUN9sDTmIRfLuwSkIC66kNuwKrRm2kh9n2zjEJqmUWRF3khs6lMraj6jjZemYuEpU
tvsmZlxXKPWdRK/8zGv1a0Fu6370S/1RVY5+5+kHgcTlzAqmOAy8KJNB9FaNavpHnQDglR2WiduR
n75VvMjZNaYNRbxz9AedeuvK6VJ4inryudLV+FzMG2tqmER04T5gGnhSY7QMcbCGE6wfU4+uouU8
TYmlXexw0C66LlO3ToyYZnj0IQ6Z23JkQasbbbeP6MSRRfMQ6gpNbtt8HHQQuoLF7dqcfdtVWhFe
WGT0FdXQo4lWg/IwxuEh8tPUTRXLOiqdys+ftrj9QFYHtBFRa46v2agpLhjfZG2hUNlFZI+ZaU8k
l4ffk+UobnCS2rdWS+m2iNrVcz9k7QkNzFemg8mhKomPlOQ5zrpNN1fJQbNLiBQWnclxeurD5lSW
hfVgqSljo5g/PqziVabn1X5gwkowF+t7AsudTUGUlJtnwIlrUcQAm2P7FPbxRzUwqgcn1z6YfnwM
PV2/aL79Gige0bV94KKziZmc+flbimjLqupsnXEFvnDufJSNH3LlovktkukRCd94YAHGwR1Gp8wj
9pmsmGATZHmCDsYzd20DGTuKkFe0Kr0ide500S3kRDO4TFQ5Pas+GbSrHoaLAmEXVdlngxRQl7zc
6Ei+Vj28KExiG4Nif64RXDJWlQ16PQLXpDO/sMPRlRCLsiErbhZhbZYA71D3A3jNyXmzHeaiU2ax
iJPpJ4EjOzeJbyptJf8UoggaVWvblnpxIawtoyIyDE9FKOZpdhGcrXFC/WoHTLhtYRGTJE2m3mnL
UrzSHo1YvbHEy252bz1OU6ysq3wCr+6b3bXEZZ+yjPrad8GGxfTBL6JXv/dR86WFvcmgYkfRYaw9
ORsHw0MHVBP9luVskipkURQgEgw1JdpHhfJVRnlPMUu70fjbGoHeXkzVdNZRUuUbxqH8bFb6Yza2
H9WRK79AzRlot4KjfwN3Tr3WDmFc2WwV84cOWjmyk7XPApaSmeEdq5pY+dL64oee86p7o3c1KuDu
MXb1ofD6fRspDetJ5pAmecXbEYvk1pyibWqpw8NEMfJzJHvjht/8Zc7kSiuzfcmtTa15yLgEbXpN
EBGpNu3PiADRraJCwIvrPDhLVpu0v6dwn8bGeCrt+C0JcR6Eg3KyvcBlxROjbPlWdN6tDTT7JVKU
t9RqT0VhRXSokCjHGpoTLWjJv5R8tWlK8AUXb7AwQXr0x44b/fh5UrPPI+1dasJpsG2r0jn4MnPW
vj9SaAU1tXc44t3Gc6pHRzkgP/tO1d95Lf1S7ifVfyAtlDImjocP0RhTwhrDp0GNy11W8S+L0L4E
upsOIE1E4ZB7VWvBPiyzNxSI5bqPU9CxcdCtO9STu2Eiwo8qRrs1q0jbgQDf15PMUYahFcvqdNiZ
Indutt7tVUEEgFVZDS0vqZ6dsmhWudLYO3sy+41FhufBJ2kO0ZwhSLnLkDYplMDj3PysCdVFbay9
9CIfqDyKh2nur1WGKZ8MjiG/77dmLrpj4xEzSltH7hipC1dLCIPtS+0nPPEvaRuL11Gc1C5zXsek
f2JihMwFrV75X4ydR2/kzvqdv4rhtQkwFNPCmyY7t9RSS6O0IWZGM8yxWEyf3g/79wfuxbVheyNM
HqnFrnrDOc+Zpb8VufwRDz6dW48N/bIQ8Nrk3s9EzHQ22oj28qQZFrivtqkD6Tf5gymM8z8XiYug
KvE8bsXMxQHK0PnQSe5EpXqTGoCI+bxrm20i2DX5ZFaTIvHTbHWbgAPdOILssi5mbpEg33JTJ4L0
CCErlE29uo/p61d6CxyUHte6Muk5aSS6Q2FJyMOmxTyrJIuRbexJjwrojwT+VdH42yluGESjcztF
pCwaHgrFNjduOThItx/8s9WCVxjRnkobwKdrXWMl9FvfPzLMis/CSE/djEWsyXu4ubV2JjZ42RmJ
Qy6lbCTq0ejscwBd6ojINcQFCBA76VwQvp2QWfVB1iBngh7+p10grQmtSgI1Prd0ztsmltMt1tVL
D5TrtYPBVvQOmTBGq++8Pt4zFwdhlX0Vlg5NuZ+/O2Yi28pHvZj0iNxSL3uYFjhKvewaPp+cgKwZ
+QHU0yICuLgmU8blFwYctOZAHpsx9gInN/XHtODZr5uuOiTzpO/4TltbL/70/FhyNNaKeIhei1lR
ZKAMPT8cak9dB0dRPGbjJZpb4xCNEWOZzhah8FqPnZ2ZXBy7/oOaLiLMA0Vd0kNsBIB6lKPXPVma
9j7WyUq1eOldrX6BhbGWEbkO54w4i6wEmqu3bR6OOYKrgYXXxNGmLU+Gnf92M8oOYcoQaIf7gGqZ
NNy4QRS0sCh2/c/KvmmJGK8iEj9tkTB3Wg46AaOBbmTy2TCdzdT37tkril1LB3OBhdmLojoXw/zX
sq3k0kexu6nihUvBTa3AT4nUyIAannujCVVKLkllENXTkzXyRHoGGvtxTbVQT9SsJZyxCeiLOy0b
IZg9IYXJA6zV82YgjWRXuM5baUpyUPJFP5Q1nFoUcPZmGvQezFUR0OqmgQAPSHjb/ENIle4tM3p1
tS499K2e7u1svCbUbpuqW45VA4hs6XnP92t4kKm90nGbkdd9uG3DvxA2Q9ZeG8HoLB6ffTNtj3lz
MlTGlpOQQ5Sos36yzVO9Vtht5hghhcwSdh0im8gZ4DqL5i0hwTJXNlu6oeTubJZbblQbPU3mhxqA
FgCs6amOK3QRqQFkT1gwrkmIdTziNDWK8G6s5XaQub5Liuq7qrhyI81KLyxbsbzPTb1hdQ61bJ3Q
ga9e9nRd5cbTLFQtCSkQBC0zD1pvFJww72WXieO9GOLzJdF+AknWNy8yVQRfRMq8kuMZROPiX9wc
1akqmOt3ZvPiTlHMyi7Ndm1SPDOrzh74/VPhoOh18hpZXg7hOrWXbmuwF9pUYm5hd1KUje4I14dM
Jl4SlpZNn/lnfSy/8OgxTNGq4tKqrD0OlV6FrpYSjDpW24qeaOu7aJc8h6R3n+idg5qyjMFFvs3a
mP9qKuyXzvLa0Klnf6tzW0LKjrYIZ+vxZqGaeezYdN9/k91XwqeF4rZsZmTA2nby7fIG04r3Lsdx
4uj9sUZkEyCUIniFYnunbHzjKWBgqkr/qFkUviqlptY6NMtpWR+mkqey1US6TyzzAKbhofI7POe+
LUODlZk3e9W2Vl+DSYVF2Cu4SRscvZj+uh7DMiiSEOP7/Lcwdd6QFlBnt0EynOVsUSvhyCBGGsTC
iQWB7zOF57oHr6Dhx/eHown4PAAxZj7W8PuItWiTiBxCk0cgIc2siLOPDLvONpJewRXLMcC3biuL
t8xpl6tk1xyCP+iOfZsHSxIDCqzH8eB0BhRjM35kVFq9Gk314XdUwDXwtZiCMTQnzvqITOizmKYX
dHvDviYqhEARa6C54qabaFj0onEPkOpeF4mOlCTiekfYKwocfyK796VxmL2jjecUzVXJBe6so86o
27uaNuyLbH5Hs2IwJEWoUUiSof31sewIbzdGaOWoTB+auXlPmTnz+FUK3LuVnptqXuXRxHYLtOpZ
HTk7T04ZYwP0Fm2afyjfIynGd8gmVIvcoSl5sE0NpPhY80aJgMwUThafxJSfofy0R6O1vw22UiCo
ySeq1y1UBcj4MJFdyr0qrXAe6pxvUnhvuFMEIkHUly/zjGVnHIy/NfULuL+ElWk8/J5tVicFZECb
JLJLT/PJOkjwxZVsAJWT+hd95K2GuwEZ+AyhvGuxfTR5xY48H1B6JKW1m01E6EnnHaRsqoMw/CRM
mVUyfDUp7AznITfS+kETmEddqhWRRvrOECpm6Wz/Tq0piPS23ppjbO7nqO8Ozt5Hr74S2uHXc27v
ItH+dOz5t1yOPX3nYZFIxJshT8lprXyyZLVjMxHh0q12CuVa080wJ4fv4Tye50bSlvccwg2srcpc
ogewfV90rvyBAlnh4vXvnjs4x8a0+6eufmIzuOcW768R99EexZQXtg2vC0OrvbJCMqr9y0LqVNA7
vBdJXSl2epcboR5PfpjK5Y+XLUY4tUi8JsSKVTZ7l8LUjFcndqxLineHZKOmDXJ6U26P6sbu+mjZ
Zn8FegM8sI+TveMBk/ZKeeyqx6k2xQWhVwGjN5JEhlesQA1XehhLEJ8aPpcf6p50X0ZEYmuimKjU
0ajOdmU86n2Dyg6dTplEbwkocaWzwowzX4WGRbUDC8oOfLLJ/XKPJCJ/pCPo98ovTAwZZGMDtm+C
fva6wLFMAlDXK3DqTP0S+dkPBFUTfGnuuTk/LHP3NJf9fC4LsrWzSL4686aUVg8x0rcf6Dv2Kxz5
qZ/0W1No6zznLUdjtdHxoB5VTJIyuzoO1YTocD/L23e0/I0RDQHX5bJviVpF5zFyvnSocwHmk8+b
jEdt8Z6NUsK49b4GiYhJH+unxoAJK3t/Wy+lHWpcB0fDwt6hxFkslbaqecagNJ1pl5OfHrpC83kb
Y4cxoLg2yUOajx9Fr8k3uDEMDKpfvaalL6JIP6JsKM9xlHzdb6yM8XskiQIy1qU1seQ/BgYxi+F0
L0nO+WJ1FkqRRd8kqh/2HHJIIhGKxs2zFfcF7lQrCWc3HC2fr62b2UbH5b4kEYjILYFDQUbxnhgh
ZAGjjsAbOeUBxZaxKlU2NCL6wdd4qLmrH831qwV4qtM14+vxs7En6MJtj+kMx5d6Lx6N+TBGPQCL
mHKuzUxmTUb811nc+ako4LxbmrxNlIDmfCtt1XxmWh2i7WV2ZOUgJaeC2ZSoz3aV/YUvrz/Yib21
0UigOUDqmRkQg/zJZIgh9eTR2QpfIZibZsTd6M6jdl8mo3aU6ZKfU/CxQZz7/S6eWlbyda0dWk+9
1CyL9wuU8uNQdgc0NBW7gTVZKc9qSNQJwV6soPbN6jaPVzCqPwnxa8XCtuLY2KP8MIjjEgZTTVDT
y5UVSnIosogSX7qhV2v+g15/e6xQpwkXSyd7L0x0/zPReLU85jMBxV6MqWbpnmRp3PQlTzeWopuh
shmf2i9PLPVutLqWZVF1Ip+6vpSlZt9wooSIx96Tobe+Yu0jijR1Ti0b3B5hGWTzxWfyuFeX23h1
JCx/w+z2IvP0Q4HoecMtroXsShnGlCSzZ8jwmtQdIMcNx6wYmeZaXv5SKXbGSwVOxm6m7RDxzNbr
sNYa5c1OO4aZHruzDEXidiFmNqgF+VmuXr3J/HlysClltvPbtEguGzS3ugoMaMhPX9M4d69iPMbM
0C9s79Bnj9EBDFPJunCmtfFFxSJHw4tRso4tPQ9Dogn8Ggw9/0lWqNMUQbWJx3wKoGhphxSQLAvf
OUZhR1BYM4yYcnoZ7+wGv8d9YjEsqiKHxC33Wgr1h4F+vx1irdyhsMwRKNf+HlgsWerMyt0yeaq1
+VZbdOOFg49lUsMbdIrlyP38OArv9wDk6SXPDP+lEUwIJmYTCIpHRyOq2ND8deSc7XDIIHMgMlAD
K/+SYNbQKO4exjh/lwVtL8dlipaz9Z+ZjwT1VOfbcZnK40Stx1gfIVQ9WweA8aHGguA0G3O80ayS
jLu23Huj+WkyNYdc5WzxcKfvDhHrXt69tSBNh2VcJxxeOOj6Xyf32Ziv4w8vpnJOJv8It5klctM+
3nfrjO4K9M/1i7Ogq6T6mo7FTOrINMTHWM+Tg0/k/IYwMnmJCg3/Wm0ycW1NgNea6QdKGScbqzKz
YALOoyHr2KNtOnxo1EfcFZnJLuJugmkwcI8NITVIVp+IpMZrqVU/Pc3cJEsek6Ren7hxZsphjuQ7
6qqf3PlQdGiBC+4jzDhBG7tr1or76K7GY9xG8G2tjcwYG+fFTUPibuX+dDLWD/r3BFEIz/t8uGNz
iHl/0Rmh7Poo+tJaeB2i5pgkaojUpmYJnI6Jq8Yf0qpMXy3bh7n09KBr8evKQb9SgaCAXJeSrhRo
qxTZDlJq9cFW7dbpub5cqZKV22lu0gzV0uKoq4qpqid073bmz4yN0u1k1f+V+zMh5PN42Zjdkrzg
dskTbUXYtba2X3NfdFIGd2g3HiXmu/24tM8iMtf4CmwZGhjH7f3zzAdn4eu16bELRDm6xevv1z9c
VT9kAtTc1DoYIvBVUlJzuNYwPIzUXgHaWLl+3/FVd6QXia/jvpzz4z0q+v4hplwn81U/zi3DwXHM
5bZEZN7ADcLb8l53xTeZQQQly/hSrsm51bqstezir1urZatiJWmLSekhhxd5RI8OPJ/d/Ti1vyfk
sZLFUa3ll6zzP5fo457rYi4A3GsRbWyNsOR7YHW8gtPiZDYxLgAt0TV0Z4zAVHiPmbl/YOSLcYL9
C2IIZKXolPJ9pIZLvgoA5skct3Uy/uoTspxiM39xqYMCyj1JiNy6lxD1UUDOjhHd0TSswQGGwXe6
ym8V6QP4LSqMYqy6CUs5MR2sdzC0utNSlpfZmyyQrYFF3vmpmrc5TRZ6MVKwEXHWO60il6Atvmux
7OE3vC5Z8Ycgjx1eaEAIC4sMbkmHZ+V4z4QxrDjBI6m/Revq3RTs71E1fNkJQ8rGx/87FDCMtSc5
eVgXmnGzeKbB4AZl9qxPCtHFJBm78Y1oiVW0FhEqXZcoTiHCedMTTy5XIIFHd/wblr8S+V+E0E2h
JMmaZc98gocnjt8GMZg/6qVHWZ67B5tD4Oi2rtrFTR3tlmb+4RcW7vB1R7JAjTpb1fp/PV6MdEZ1
5an806v7MNOoPmxXaqfGsF8RhZk7XXOtk17Nb+Y4OVs97TVMvETqVF68z7WRM1vF4mN2zITuEdVF
JEJrtcIzsZr1oGF9Qi9DWrJIkO9LGHUI26dyq+rYIsjhn0j6cSX1zRIbF63m7Z/nchUZzMwZNxr0
GJQuD93svpb+t92/dWly02bCxRfV/nRByzK58BXpYs7VK3Ugfyr/O+lzKPx+Dh1yQzaaj1fLFN6R
sbC2kbJ3sGRGPXsdYR2ayjVPGn85Mat14Mj32Kl6d72MAyutKYp4KEHJMkPcoe0Ond+UKb5jbX2J
NyTVxGUsxI2J4z9YOtSPPz2z+dJToiyq6jzkFMDOyySflnj6Yh3NUYAykfDV4UOrmneEuwmGPkdt
teiiSwTgg1qbahO9r3xB9Y5ZirEMcmpEWGFpIpbmSgAllPB0K7TQqkNn6P/IYfJEmvcDzO5wchNj
C9kiP9grgGGC0XYYFy0op8e4ba0j2w11upvf5rtiCb+WsVdUvAsTsrbdJxUTbZbMgdOnuD8vI+qi
bYuzd2PP9TOmG7zwbJLK0DZLP6Rh1XFR7pIljpndoR6t0/iGs4ZpRGWo4O4JAmiHb3aY05eY8RPl
C+Idn2sntvC7J9bA6nhVOzHS0E8u7uNmdsqtVNP3XbxeHZoEMS4wA86fiq8+icNmJoe+W8Qh6Wx/
H9MQAbMdD9YMZRNp0AFoCMCkVbOlZwLiRTMxRTO1g6tZAQSPnZP5uHKIj9o0bUubZPnf0Jnl1owX
aubSBHrnMvpiPoB8LKOp9P2H1HE/KIjjcIra690XqZo1FXCyjUPcxfr+bj/ElPfJZoIWIwNSbM+I
hu9mF3Yo8VbW5NwOiIVPftOWEC71y4BjZ6KeZIanMJRbNdgKZEJlS1k9uUiWnWl6Lw0f6K83vzXr
X4tiyYXX8t2R2jMVgmLCHF11zp9/QRmb9WwXq4IOA9NTqyfnyUz4+qIa74aAekzQwUtr2xyxkUVB
jCUCQVK85axr6VVM+kL0R+S/4vgQpzbidU/ihbd2VV5RLZC9GlH01Sp+1HX+CT8+NUJdibzL906+
2uTq+ac3Nts4ZY+G/4Smeb2l18/8/qOx+Dmkkblx5QS/oNY+WGDWmFzKt+kZoyrUP/B+DT6MmcK3
oZxhPEsCsVnJfdF2QSMQnJfujfsKW2zf3tD5Ik8tYpgZumIJYCBoXFD0+pOB9Dsb3k23/KliZ/V/
jQR4wiKjx8PFZ/jWL3+tTmxURRzPVsVSzRN+iFHKI/mQCOrIHapjB/hUEJW3x7z5ZtvcGRzn9QZU
BfN4H41yVwgCAZtWbAvPywIb+WxY+BFXV0GKC+x+KI+G+bcV9hEPKiNpdLb3e5sBljpq8qela68I
/6/J+qR4Frm0sXNoDXGT6HD2rnSjoOnzhWkZWwR3mK9KkmAVZQj7HJaTjbMXVvs2D1nM49095v10
xrZmn4WebGerEzerK1s2ErDCS2e68J3sEQKMryRJX6lsn+nWvNCzu25b+o5GUF3110bKv6FXDn1d
2IG7FO8e76RWNTOl4/wANuPQv2OsM4+LnN0ALwHfuXiosJb/kWNL9VRjTeGki/YAKbLtGEUvHS3g
Jvdkd2Ui2oFS40z2DhG6w41fNIT1qGlPwhCn4DqYs1ywFvlrm2nENyXJM+dExFiRMQbpFAVxb0aD
77E0YnlUAE62MhdIe11vw/C2fKpLXecNrO07UE8YH2RxiI3UBeoA7trUtJ0qbTLuPLmrYsm4oPQ+
08LLj7pBEePOVxxq8tylqNYqFDcqHa99jAiAwqTo1M8oq37pfIs3jjfPgW0QGIJ+A9vm0H4RYUi2
Q1BYvX3WG0vb6NmvykDCQswJagFPG4+TjbmZhl0GFZ11UBVJoA23GlI5HY/BLYmlQscSB3Rny/2I
WjqfNC4DoORUzm/+KOaDob51QztIw4yOVoMWhizEyjfsJzgGRdi7ebc3SpdY9zZ7dVnYHuSsDvkQ
GYgR/0R1pLFpi482vWTQOUUf+PXfro6KD58cL/hTR1Mm+RdCfB87I54BhLWiErvFsv/4DUYr1KqY
Z7HnRGV0TlGhkjw4ecGQNkdLIhXnC4h3usOATOAJZLhshixAASEAod+ISZ8AjztvPASkrjEQSmRj
0h8hDIizECOuw01XXtOxiA8msuQB6Y4GMWomWUKmIuZNFVR6/NOiYF3XKb8dnxwdnZ+MGSH12Ij3
RY8vZIgUo0a9c3ZaPPIGL4++7YxsiAzA5/MYM2l66SCzHpFgIW7OhXxU2fAUu7hhc4zivvHN+N5+
8pRb0ko9kOvZhwMYnv2YMq5TZFCxUrsaNNh26Tgh4ZR7Dqjs4NWNHdBKf5SKVFr9O+og7cZwXfap
76NJ0uuGDJ5qHzEY4rSiSoEjWywPHq6WyMe65C7zeZpwSgt3hl3VyWASqLYsgWzMJJyu7iJ8Wx4Q
pt52+4NpuX+GhwVDGPO/riTqdhaCaFsnY1mOlREfpWjAAYgvs3u1XByMakSjkE6ZWPdXKH9Qf2x1
CYfBYMhVW8hc8uoZcYW3c/OiY6GMhKH0DrnQuI7yLcNHOih7UQFbGdp4xdKxn0f2jbjg80qcMZHR
raHQqdM9Drn4DMvjw52csHSUv+EUdNuBBUmaJXQdJqwWi0NDg8u7kXn5C2PEvNHXT8xu/HLTzvPF
JAb9kMq2DdLE/PaYB5POrtlTtY2T/LVoWuM8A7KxWo3+bsjlptUokrnmXCQzyME6TCpJkGWdCjEn
3OjyuKSJmAmadNkaYg6LVM1H0EP6rpPG1iYgJynHKsDf9gwXIwutdPjldvbL0hNDx5g/bJrsiC3L
s0qGpqyNmDsGyHaPeodFGW/KqZYgTGY9P2Cy81HKmLssGtke2uijhSV38BnZdRrjTetWwwVPR5Pb
AJicArl/s8+EZhBnTJ7TpDcBOsucfD9z3sTS+M3q1wqcxoUTlJUMYoCA6FkGAelGh9PBVFsCNCZ4
drzlq01JAaojElOLbPpw6ocYwxb7G/GrGImf90ZX36mU93lZD5+If8p1RxdBpvPh++DQLzqgQfwV
fJvTrasmRaU3IUNa/5XRwRzS1ljUBSqnvi5cRkHHzNKaZ6esnrKi90/sb5xQRPPfmuiZg1U5D5bn
w+NQrCPoVUPLTLh481rszDi55mO7iQDZHRTyvLIYLnHlGRsLa8mm4mlt2mYkyr1m0czeIoxxFXYM
UjbNWG5jLf7szOeKfOcfTblfeKLESGk9mqaxS7O6CSR4DKaT6OFnd9Qx7fsXdGNWyE582paLCbjG
+aiKWQWexMqgT7AzM5p720yCSaZsd8v1aZDuais0AwLQQFj0y1bXiXaH8OKxPipFz3wFmahn4DqO
sh8FOsQdEg3adJ4PRGSWfAZbk5xZUz2MCA/JR3DSnW8aZ8+J3hO/jkLVu7ssntKzI8CtlnZyWKf4
WFwRxqjYCjLq/wXG0mKwMSrnkcBvkeRbdFlPbUN0vYuh3zB4bDzRRYj7Wg1yVXoquzF57Jr5M3uc
lPhtFbxd56b60cBE2eiD/5UK39wlPnbNpJiRwRnrGLI8Q1oiOnroeU+gBhs2Pc3bKbaybdNCQGTW
ZXIv+6zCqOfTt8h2MgoPEw94zJwTPMZprNZ34kQNzdkH9ffOVWt1NfTnxvnhuW5/1NfK3V0hJPcP
//zUpXFyZuGEdxycNrc5Q46VV1+SC3mntt0/3NFt//rp/8evlbAxNrjgSQYrRHinyd1BckOmr6mP
9JlQwI2d13kvOi1hXoPcUB1eu1X6fzdH3H90l/7ff/SvD//xa/ef/utv/J/+mhATzUJqw3EQRs5J
05LrIbvkmhBbto0N8JV63aPMm6Ml1CTjmQTITpV0P8QovuMVQpFm6biFXuFuROudKy9hOuLo1U4g
Rw4c/pQYkJn2kIOoldAQNSfPHBgIzqxdVc+0cByyC0/eniPW3AGxQK/iJ9N11ACJJaUIK/AjcLd7
NpWMOWxWtRuh0nPM788JumN0LIFaCE/uoq8vIzf8B1H85cycglrnmFNytrdknOxt0t82pvEzzizI
i5GETjYyRTIyTknLpYRSG4bvQAEi8xO8gH2MnLCarC8c1U9zHLl7lxZ+XWJravxlNo4BuaQPjZ4l
qOMyF5rBTOXJtfMzi5mhhfgRftzGdKDprBUlqe1vqvyrE9zyMhqfvTH/wbiUhADHf8RtT068Ne8t
2TenOs+zjZrQ1SwdzszO2+eNErtopLMfp/p7mTOy32auQV2+oYdmLr1wFMxe8Ui5sCUabuUDu/k2
NdStBC82aDdURFbIF/Vj7Jw9XXrKn9C7wDTT35IBxSab02kHA7g8mJ33CuvE4q02zqFBlkxAv3y1
lvLTU+PLVFI46LDKeCv4BZoewbAFLib2emufLot9sqzWPg0rWV/U3isIYUXNS0c3lVO/joum0J1m
bzd13WOhQAK2vquwVToji+FvfJER63b+wVpi5KynjEHWc8wEtnUJp6mnq8muGujbVnXbgosG5wnG
LmIcq20ylc/LrF4S35Os180h7AacaRqZlCenhJ7kzWW7lXYljhnrljxlnDr6xT7nFOSzY5ZelvOK
F+RA8c2jl/hgOgFb9Hk5HsTa4w11k7M/wEMf45jf+jWvhRGX5lm4yzuN4mbpAUTH/pgcmqg74c5E
8w304v71Q22xHJcRyqQ/si0/mcvs0HmX7y5EKBu+azaie0veRIQKyNNhQJMIm6HDt2/wGhADMH66
/0O+fbEcviZtZOScONDfmBkQMuwc0G3MpCEziwUSQ/ru7EUQleEjYvg8tMkwHIYZ35qtzyytiPku
a2z2NsfZY1Zlp7pU/L8DM32MUrHrBLh7Ty62RgaLBRwAJoWYDncUeZ9dQi8oXIk6dcQj2lC+Ffm0
AcPo2cZ7P9nEz/rRT9kYFytz9n3hfi5V8TF1A5rGCVjUGH1aURKxxc7UywDTS1/05KSSkq6GlZmw
BJJnLIhSRR8GttSda8GAbdP5M2+amY0/86gBcDguSoKxPD3RX2q7/YOjdt8leXZTCBk2OsGu2Vjs
R9CCtyphs6WW4s31CFfUCup12oety0aK1bSXXcs8O+halOy0WiQE5zr+capSfe9DSW1GcaknjNEK
aBigVZ+RUGuj8U6uhjJoZ346ZpFfquVnhb5obt3bxCgnZuPYIOrYyTl5LtYuanThZZoLugWPzQN7
x4zcyPHVK5hzrDyJQK5bh7rxf2W4D1BzKSKivIIE5PXx621G9b7kZY8rACKsl8+JSRRFDA070KlI
g4g6Yx9V8jGJHfZWTfaeNQ0ustUGiJuiPS0uxnDu7Xjh9DM5/wynDLIYHbBy2DrM07bAvBLAL1+p
i3bM8c8tmwzYqP10OllqIj5s/eA3QHVGk7lBk3YPlQGvymAT4VmIgor2iHE/O0U92M9Yb54Hwz7C
URtP9w+qQaBi66sP3YvepnxyNvgOCK8Ckbi1hum71MEaeD5S51YtZ0qmGidrb+V9KMz4tSopFHFO
APtjYH1yFCRTsX5Y6oERYc9m8W5MNMz0bWn4s6UcuNUcU4E9XJue7ttM84rh6opAJdwQDADvY0eH
leDhihxT8Sa6aZPyaBx80n+P2dA9eOibPpuGDV6D0KyKpneCNecDhLo81Mf8G7lUchygUF1JQkxC
l7xU4kC0N/SK5RKlT4iM+wDaHoxPNxe7UTqSW3NiD6BnddB4lYLuqZLzov2dmdfTSYizI7H2+9AV
SNUwuj8eSdJBYQ/QjkaDW8X6GBWLYl1HjGWPXnrNRYvxGmg/ioyKukw9lHz2nV/Vt8i1f03SeolF
snxqdX323XH6U1r4pJ/IsU8+u5Kd9gKCgQ1OgzrZAwHE1u7NTOYgW+xxN2RM8GcsAwuhZIFvNumH
qfxPayTZcpbvLrbXotKf4l44dEujHYrK+hutbD288MD7Oi/bkq1CbwhFMrTwooQG0AFm3tGffBHo
qHvIhjMywLheqofZRSLaGYv/4q4ScL/uvC9jPPaNfOp1++a0qQrtLs6PkiAbr2x/MKNicVWsboFy
2aGM+2lnT2JKk9eqMxijg9tKWerzzuBkc9vsp1l08dmOUFP2vYVXVTJCsGNEJXldv9Ro5JpIl+iL
pU47295GZKMCO+hvr/dIembf+9okQM+obDd2dXNm1V8iY9m2s1GdshRMLj7COZjbJsYBY2CK4vvo
JG6Dq5sZrDn/8Ql+reJsX+ej+Gu2ydHrkHzTvDu7dOSF8pVlX5UHrImjUO3hBWUveL7oc/E0/bHj
g7FozWGhwg3deFHnOLFxzCjjqbORak8da0XXcS6mqvdzDZpxSKzlSTkqAUOVMAJm3PbgOfpzj1wa
+bKsHuI2Z7uaMUwdOh1wSaGMT2mS4Zbmpnty1zXF/UNJT3jKMT/3zUOVZ81D2aXO1muYrv7zUwb5
e9mLObCoVWaxjE9en3wkMx6v0mPDoxrzlnmRHVr+gJ6qJSS90NrVJuJrQZ5gudZsl/NuIht86snT
iZz+2Lvyw3WXHPjH+po3TG5EbohLm2s/bGX6W+YAFXDzvwYkG67I+Y110ECPSjbsIFBL26yDVcS6
iZK12cgmR+RaLGQiQrEY0ANYBcHyyZw/eS+jkyMhsqsq8OByHk1/KoKuMrZyRI6JeYOS2BTMkhpM
MzWH8UErK2/rEVAb/JvP8ekfZ+B/w7z3VJPvJ3EIruT4/zAM2vgZTWyDpot5kMTJfyfLqyQq0qYH
ruiYEhPPIs2HoddJFOr9Z16uHenz6SkXFumBzG22jpgltzib/6XClEIphZi9mNMCRUv2NkhSNuqy
ME9pnmoH5CtlGXhOmRNpbv2XFcoqEjOoO7cIYyAbDlw2SMgptXNeOK994QP59ZVxtnJ0+LVhAn0F
Z7VlnpQczCb6LCprfIACnB1NZV3Bv8cP//rglZU8wKbH1N+y1xLUSQMKOB0C2sJ+TTbbRjduyvWj
/8fLKOz//WUkmZN9l3A9i5dyBfj//nlLmbL+z/9u/I8xwRCxmH186Ef3GwyT8am6bAhyKwNIkGsO
E44h/Vg+mlmi+XELK2SMb91QO9rIQYoVe1VYN/av8grOZ4dmAQOLKLG/MOx+4Y2LGUe5r/ostWPu
g8hhJPc05ZkDWK6Q29pxfhdGtwIj0+TZxIaI5CL5KroCTdG0lG8G0OFQ1ILBqYDhhfwzenQNdfSm
uT0jCX3qTXx6MJ6OPXtn6jNpvHmC/fn//XGzsN3+5+NG1jYloOlgk3Xd1b/6b69TZamo/l/sndly
48iWZX+lrd+RDTgAB1BWfR8IzpREzdMLTFJEYJ4cM76+F5hZFZlR1/JWvbdZJoMSSXHCcPycvdeO
0AXsOxGsxyLviWZsdhWJx7T4xUQpaSc+iqP21OtIWaN+m7AN7Aaziw+0h28CiGYwD2GGTJnaXwxs
id3WcFlsD1wf5LVvdpWHZ3cDeGV6ysf4ZtTzcR2kaBm1IH/TkqR/0AbrhIbn798bz/tP35zkDUrk
wtAVfnlzEy7Wop+RvcsLHYc5q70dSjN+j6oGC2RY1uxKfBFMr6ytWTcj9LpY+1zwr0FfUgSrrNpb
iZ1tCvI2T8xP+xWWKf1JefawdlROq5vNioStEvEKE9szdKjsT9dSO7pxhNneTF1SkFSYtl89h0ip
T8UL0AW1dXeIf8YjrlzjZi4bcqJD3XkLqvyQW0zjilF/1tvkLRZ9/ER10+0yHDB7i7jR+wwh+Aot
EkLMYZJI1LUXuj7yAatEuuqSGCY3aw6gUJ7h18xN9nCfD9JcG9jSTiIC7yrmVR0a7gMnvSPS8s4f
6mxhAsvohsUsB4QAL6VKxuDU1MVL38j+e8+wixSf97KbJjTuSEGFfd/26BhSx67BNLTWA9k5tKfz
Ebw7C+q1ZmAkzWvkfE7Xy9d6LM+Gmu3vHFr3dD+Dk5QjhloYgKu2c8PHJLAyaGS2vMFmh+NCy/eY
LmPOE/Qgoy3nbbWdoQq0w7aZq+YN2xvC8ebAvot/d/DaK5HgcrF6TkeDql4LR5LPh0gBLZZ1TCI7
37emmnZ2ixSzT4SDsqo1NxllRhSUxtvfb4Xmfz0S2Y5j2I7pCV13jF/3MAY8sWbiyd17NEz3OtJl
k9bmtdO/ZL24jR0y96xQyQ3NRHHKDHKvojgN90joWfG7Qwu+n5ljrIvP3KbPazG72zk6c3J9Arud
T9N6hgrjiwanQLeo6ufWXTltk/v5RA+yUe7GLOE/tUH0hrAN0QbdUd/K52u95Z4Z1OM90YT/Yucz
l/PUX89jqClwvUmT9GRDN345sGh2rc2dcKL97JSA9iZxFlMc+jLT4pvQ7k45qN59ERaPJVT2ldXr
3SMrmrM2wK6bVNPdNhYey94RTH/s8FoLMrk0K01kMniWqx71d5j3KAcXIeQ8fhi4/1amhgMwTJIn
dqJq7TETS1VzI83oKEobXmiTbrMxWNiCtQ3vPre3cF0a5l/rmXHWv/gIDPlfv3qIBJbtSfwedB8N
OAN/Prg6vQ5DWtXRvhdVf56y0L3uFOyjXLxKp23v5lBGxzqMvxwL7YYVVy9DHKyVE45b6eg05HKv
esvSc9sbDxl5lrCDhPmYO6FF5gIoXk4iJ7tW/YsXvwXIFG77of+sR13fi3rC56ZZ+rOZOECtJXta
k+BXmcpzawbI9xljR2X2XDB4O5O49KKFbezHAZkVDQkgD55zDIKieuzoCK3rfKz2XVfeZpU+nBUj
5KsxnAi+aXpkpvm2qSbU4bZ8bqbEPrfCss4cL18zKwbYKQw20zZu79EPmVewBm5E3dksDXPsIQNU
d1xF/hxaNlysuTo3jGrWQDquL9oSLAGHBjzuqtdHopGner6HEHUPPqg8dbW6N83WvRoRRN3nLAYr
b0ZxjF6SXILhpJUE3xttEe/czsZNMbu7bvag1dSMCgY95pDn3tkGoB9NtmS7g3naDBqCVGyKYWWh
QAcmeSXsRkO0hPxlRFq2pf/xzSHpCzw44CUsYIU/dFlwm+XGmY4DET19puCloyRuCsL8YpbvG93I
6zWxi4jvDC3dxiItbvW42yM5Rb4Xsy4H4U2v0whTiMVDcmoKFv1So2luR26wMWpD7Kw25VDwTHFF
/ZfR0SPLYpc0n7ZR0fmaJ6Rcc/+mO2azmyNEKDgjqf06DI4V+BO6J6wb1Bz9qDNxi27z2kCydYbg
hG4Oh6mLMGcFqFHdqqyDuuQACRwnGi7xZECt7gu0gA5qiynWH/GZl3cZBF9/kDwyCiS1+uw+oxRb
mQ7rPhSm8irvJgY8VaA9/f0B1RC/RKVT1ElHOJY0XMuwpEfy+l92q8jQaAz1jrZjmjr6i4nwnDlB
4KPoFuArrW89i+j7okqC9WQ02aZyLDD4kfHeF04IPYHGnZbAlSg9b7xtNBEdyHkb/TzyHm3PjfcK
ZMG2dwZjD3L3pS10f6wmOMcLI6ydNKR7dd+szChrb7xA8z3bhWMpbscojW6Xcd8dBSneCkM4G+C5
8hAwnHd1kezcHj5m3vY8LqSdMjpFxlnITK8lkGm/twdQelilISrnjM1LWGa5V34wNqdT7ZbXXRRV
qPvZHmPbcG5E1ta+KWMI8gMpPZOBdTuf2pd8EM7tkMYbE7fZ4tPb5tExh8T05UzNIfZQ3xrarRCf
tC/6vVYyLS+T7UwRceNQ4XImGQZge3BYZ5msBw7IG7KWGpSSkvwOsMZ7U4a3Ldy3ncYSjNHcdIB7
Ad568cHbzsmUtPUAM837nI7NKpOD94yN9jqdaugU1l0xA12g8DaP0cJEzFun3mOfX3BPnrmxsGGv
5rowz2lBaY4w6Qodpm9c0HsYvVSGMmbAmgSSLdSBBbqLqG1RQiCuRu9iPyY4b+h8ufm6D9BiJmk5
k5yS1jcxepAZbAXpcpjxUElC5My/PJIPVl4iVoYKxEk4eBUvW+z/+Rr/Lfxe3v5+1mv+8e/8/FVW
DC7DqP3lx388ljn//fvymP+8z18f8Y/r+EuRqfmj/dt77b6XNx/59+bXO/3lL/Psf7y69Uf78Zcf
NhdAz133XU333xuk4JdXwftY7vnfvfF/ff9vYX5Yw1Jy/00OHEz1v8B9fn/AH3AfV/8N9Y+nk67m
2AuKh7XLHylwwH1AJwhulba7lPZUF/+RAmf8hlMAUrPJsp9/bPMn3Mf9jWamzmHDFNJwDNf9n8B9
LP7QXyocxwMIKGzbgSRkIO/8ZYkZDFrY04SyDwUibQji0znwRngBNm3yPLQ/zY5Wmvvp9sZ95UGX
yDygIqzIX2vPLYhJschTHsJgo6z+UIeIFhW3w50iq8Htb7OSpoMxjMGxpAmyL7B02p66qwwJi693
ixWxucKfA4b1JmOOEOffYU4A+YnUnzKkzLb+lqYIs5zCZYXwWJS7bJoj+KmMS+kqHI2GkJ0/fXt/
bOd/bl6If/KRCJ3PnE9FmFL+WvRhuVGBMXjWYdYc3JECp3OYaTfYZaddqWk7WQjE/U1FATKb6Nlp
Iczpu0ZltcbHvkaEO+/biiNU5wFpTMIrr9IxYCWQsgEUbJls0f325Cv9g+rw96+dDI1fzysubBeX
M4otdYecwEtJ+6e1cBAJYCUdduYgDF7zOjD9ymQKP0r0p61HV202zsXwUhBUzgyk9phR1cPBUu5L
mWjDzlCIjscww9QAaNh3SkQZZAECM8GBnIC7c+wlF2Je5VDJKkI+TcFMs3RDfJTRiK0mg3SPRi2H
+GKI+S426oZoWfU9R1a2AstyqrOYs1k5wrYLXywxYzZGpRiN7qvowyenai0UE8ZBnyFD4Sg00oS5
vnsbRnA5m6rrthz8n2bQ4RzDtV4cci3AMujOjH4wU1v4bE28egzKfH22PhXm91UkcWkW6Ftdy895
nD9EZ1cz1KahdgGhDgJItt9EFDGDJ4rATYLpEGYhTHfK+8ySL/Uwcr+mRoHLmFNqzxXDT78X2lfb
pZzlnNamK9ftOeNPPsoAhuUBJwDaWFc1eooVgfPognXnwHD+sRA0jdUIEavlj2gl8M+4s+44a31h
iktWYuh3ToK4E6PzRzo9jj1ivXS0PtzoYLiMnRCnkKvoolisLMatXQCpqjmlubsNs+RtnrFXBxkt
PmWRP28xXYvz5rq2ZoKWIjNf2bPYOUXxMacTpAP0HYxi63XXq1eQ5HyXQ1xBKx1H4C2iW1nuulXR
Kfdw9cKJQUeVoLhB/mee6f3XvoGDITCuwqnu7lLtwUXvtJhbNszioVgb8FH78Zg77WegWgpB+prt
bG0jiGmazKlXaG2tAzgbWzC7d6FLm2hCcZH3T6rHZk442nM1We+oIT+dDDS61ZFzQBXdt8W3Jonv
RMQQxojjs0opfyFqvgDdeIN5rKGhWbU0dPxZmzchunDbCk7VzORs1K1XJ15Ul+K61mdF5SB28RQQ
N65QwlcGa9MKEI6OSp7Og4sX3AL2E9Vb/NSrtGUV1He7SLRXUal2LWdtdxwOTaq+HHFHc/jYeflT
Q8MAPuf4oRn2pu66I107iOt8Le7AxTytxmyxHTLgcyeHeFl6l1rUHWwybFnLRz5pDC9u6jxmtEot
bb5KqkhnXIxsiSgnnagW6Xc52su4vE9k84F/6S3K+h1oha3NnrQqou69dVEQNTydIwc4OAggDRA0
qG1XOhotOpYcWOXjXLJ8d7JPphI/0E2+K2Z3hWV+aE1U+aLlgO4ssTejdxv39mvC92kkSI+C+JTW
4EJU/US/71j34a1j218o9ciZtD6sacD4jUADk/W9S7898TSky2FCxp19nxG/2Fog16ico1UYoDab
834HneR7wZ63chFsMyvLnmCVbBlzYcqTyKxsPU6ZRZZqZZLbHjfo5gj6uAfcuzVSgFBzS7RELyna
q8w8A4CiwakxPuvvJse9jcf0LpHTjWdqe9i/a6NClzEhrdrgYuZwjdd1aG6mODVXMKCItyvFoQm6
Q6KiBkjnp7DzK1zND95Ee19O41MFun09ByzMgkG//f15SSVcB7Lctn24p0D+yMg6WvbvqVmC39iV
VB4fgizYmAn5LhPKJCt86+tyWs39+D3Lw8WzjpBbM6tNa9wGlXG33JB4zms6MBUYvU/RBvehzNbN
oMxVHDS+6brvmHauQhdG2MFpvGU+0b/Oh0mfApCxSJTQFpcku25ij1ViTQ92IN5ppSOHLmHArxyp
AC9Edr3tZPQYDIj1k7g7CMEhM2oZtTZGiOF8OBPacyha48W0N1aisnXqODfSKV9CTy1z+dc24xDm
zhbTqw/dKVh3s9CeYzpGMBQ2RYccNaHV5RSkGlQdxn36IY+N6itWjpE/wFY+DB6pEA6nNx9QH2pu
89mM8aBmRDuNhRi2NGzOWaWeg2i8lQ4m8rBwng3k0knafItip14xhfpmAtUpWzoMBVfQzi7ey15d
bpq8+r6yKMk9l3Mg+XhQjN7FSKhbRb5HokKot0sclUU7d0Tnx3oMr3CKT0fO/Y/R7O5k7PljmH9K
hBFHwNqsNZhaeQhd8WaOaluafbUVk31eRotQ8HLEyt3jqJXDCqUCxxfOPZPBe06Nr5zmx8oM6Czi
xVs5pv2WMvVco0j8qLTgRUXdtQnBe+Gcgc/FQGFaEi64fp07qMKFsLVVr4g76CZ00t5kXVcCY93k
PiQkuGiu85oz+Ft1OUiB96SKP6YcF5tcAr8oRJIWeKkmWhTGSBWruC02RKvdMNth/dKxKVatJIuL
N6ibofRZd6AQTOG3twsgVbKmY7bkxAHTxcps8QfpTJ/o+FxLZAgnBgrfZtJs6hHRIe8B5QkbvNY0
ClYZJh69XAPVytaDLL/H9JlWGQSz1WRiyZuShb7LBL5eVpt0e1z7EQJbiBPk4IAWRLjr3OoW+kfP
Gr7NMe6MWkw7MYmnCPMnzAHGScYlysd5HCRn0NA9iranc7+ymIHK0jahrfBqOW4Fc/sBrR6oOpvE
9RZTwvUQdC8LYpZjcc6sX2DwsR6WBaLTpu3b8tG1AWu25fsgauc1rLtvs8ZOnEf6K1wURFootRhW
vIRG/pCDZmRDZxRXGq+OEsSBWPEKuM63vuhhQVBtI5kpV6PH3CTTblmuvmOTnv2ZMfIQFE+yICyD
pgySorp8dlFC0Au/iWR96CZ5r4nhnFQYf+L0kfLzqHXjYxAhkiHGkEMTkBODBE0etZpD++ny7jg9
+uA0yFGh67U8rSlRlJKM5ybye5OMbPOjAyA9vut5h9JqNghS9i7kfJbjmqd44SAuIkh/AeSLFmkI
Siwvu+36z7lHzhmmXbNTzQ5XmbmR1eD4Ns4B2ATOoR2l6RO6dGeWxHNxqCcRZVOTNTi009uMI+/Y
0bVAdjD6ZjaRNYyhCs8EfoRW0e8q5xrTBXw4TVL5eGhIK2SfW3dGv1rlJMZ4wy0gRLEhMiemxQgP
qRLmEdBzvFH5Aufrq6vUyh4NuDqEKrGCYRLJhDwxTkM+rmjPEaIQ50+C5PYV2SbZOrLcR+AtEklD
w9fYMepN9QdsW0URF5vATnZ49dj9mfVTl3TkSnjfiUQNNgUMNZ+l/byCqBNfTWIm6aFhEMx+iPkb
5/XIIOa+AEiPJiuGeJUS/uBhaa0Kgo16xLM+EJhV1hzGkGGPlpFgEigTfChEopGs041OkCe0CP1Q
O9ops8hjmHqNFJPQWsssyOm24tOOnJS2WYZqJIpOHSCNHTzxDn5p3nNIk6gggijbt/Fi4iMDMF+X
DXFYLYOHI9gv7KkuFrmfP16uGZM8qQVjfrlx0FJm/ECb15cbf3+AeZupeaQyImjt55+4XJv0ud86
vUZCg4V6cNC99VTrnNvNXRTOi8ncMSC+xEskX1UmvgYWh1qZDeZyIZYXdPlDlx8rApULZnDbeom4
HXtid1aXq6kesL4IKj903bdL4G0RmYFf2HQBHZxuAEuMQ640uu6OU++YZ1oHBtQkYhMqeeT08bB4
y7pkCh4tMkDLy5+3yc29XLs8BbMnnu3yt5EDMC6yjHEN3KZehSQVgi1FEbMycp3vqx6u4iZ0QB4O
G+BmCh49gnXEewTKeV24Yiw23+CxZsVk2tUOmMTeja35xCaDRlMzojP0UtJ9JsfhONAUm0XI72P5
TW6igBzAcRAk/oQesaXB/DDQ+vRH9Ez3TghjViUdPlw7p5rDNgTLYkLuIkneZqBk39kCiJvIQbCE
Vi18dF+I6HPD3MSIBfJy0q5LAiWp2xH5N2myiPi0jezLd+oRjMahF1/FkXpuc22kSiQtC/3+RMeY
+QwCDozdW4M5+iZCpLXVjMomWZjnb+wxvBp6+43+wtes5pRcAKrURgVHALcZU8VDnGMAsLTKukd2
d/SmDt2QPcdXsuH4UFScKtocUBZ6iOx95oTkJibzoKpXp3o5zlpub27qUN3llqVOkLLhjAzqgeAG
1OTzouHLp2aL5cA4SVodkVTh2RgR/4rCPrDGt4hjC5K71kPsGrLLUGoUn317xfjdO5KYVq4bVBSn
wqASw/0CF3CKUYxqHtWlQ5pcEPUZApDwDvQdCU5pMm7LuA8fCbb5YdYcv4em8kn6bg/eEABEQLRG
btIIucGZr9lEsJrBOGYxHoaIKXpqTMc9AWVwTj2dbju5B3hC8yQrXunCsNyrvOlsyf4WOS7E3S78
tMt2OlQl9oXRiU5pAGRrBPO6XuQZNy2Y1BvNHJDgE56x7oQ8TnM9PeIFg0NY9BwtM3FvA6l6DLWm
OGh9l/ulIAe3buTtOC3ArLSaexrzi/UwccVVtVz0unU7DTZ+PpjNG3tuxVPsyNsU38E+7sZrIjSr
W88LbobEyPau2TancBye4CGgZ8f8Mc/Orbsuii65V5hOr2LYKlHI5J6lyf00QUlJlI05q7JeYwAH
fIlpvx1s0z1EYwizU4ZiU0DrQk35GlCNME+DxNXYeNKzvtxYuapuqtpGlJ2H1kFm2B1t8xb6hr7X
FtpB6mX4PxpAD8Oj0dB4mC1JfzsKz0Iw1AgzUe4gSRyJmi22UR58a7Ew3xujvk6K3tlNkcUMxLD5
wIz5rVdjuo/bnYbL50Cy68nsdRAwbLkwELegXJ+g1RyjiFgI9G3N1omKl2A20nsHfZ0RqOY0YCSs
9Rycn8MG0c+04rs8PIV0ZRyscYhYWyiON/ZIv8SV4x3jDm8LQQ/fvJXae31mHW/YFWCwRpgroUXa
KbBObe9OKJKrECRq9x3zSXTuRvctyM3n3qOSGWeFhmJSd4otNwLMdjRC5HbdDNs4wvPVR/iWF0ws
tYSgDxG/YwXv79FBb7Q2Paq8CO+YUNwEJoIMhEQFCxAQUDNuxUIjLmNa8El5srHm5xl/4NbDm7OL
k4w4d0HrpXVIBQTcihPwZME5O61QI6k7O85vCYtFDhBgG9rJCZqT25nVLhoL/QRq+0w9nWxLVbiH
AHhw2nln1IY95+pM24QOao90FseLDVXPhbeLW0/e2BJxlaWKCWVigDJTFk9M9V+ZWerX6qVWWvwI
MWVN87+7DSJC9kYKRoz093pooqAOM2tTWMTtQvZNHarzVhG3hjw8Xecm8+7FKL4GcPANgvK0I46t
Po0EGTs2opwKGji90m0VurTWpPU0eXm7723oCB0duDFLvH2F98NXbXGl0iclEubuAWDFdgiIvvDd
tjrlgE+Oc9acBDDqO3qWKxfr32IRJ8925dWehyiai8u1OL6qak7JWg3DZqWWq6O6uoC88I4u+Opk
P0zI6hMEB5tAp5ekKeB3fqYVnT8hpV2SCTTCROsfhWZMm0bXBKLCnOOCDoWJQTl2EYMwcBRby9W4
Gk06CnWGX/vgFoMenEWGWml2p5b6g32ta5PtMBJZZi3ZkG2e5JtLCCogtXXkEAPCCgN4gE0u6uUC
Cuvz2NHqSNtyQNwWi/nImL3/42pa1vFB7xcHkk08yHJxuSZsZEsrnDl//NxOWbzWIVDhlXWZwSsi
GC7XCtbhVPgWMx45hibrnQKDMnfp4nDh2mDJA4RVHWvZV0eRSPyUJbSTy++CS+ny82bJuX8TNuk7
h3np2ylBIj9vvPyBy8Uvv/v5I3apHBOPSoSvQtagPx9SO9SzgHBJA/zPF3O5lZhyHvKnqwa+Pbpv
4Ah+PvpPd7r80tUkqoUGa+yv7+By8y9P4blGxRI4UgsRrDpGdSCJ6xkd/+cT/PKIf/ZXft7FGNlz
41bHS8r2yIEQzoQ1ZpugjE2M6BKeE6BLPFTLzbWFpVkMHm8yUfdxCM1FElbDoo4LJ8BuRfMUOsbl
Z3f55QgGDJ4FeWzYDVi8yTzv17LvOItO2kNWuI9EgpW+WLYA9qsvj5bPxi6nUt+wiZdHxhrcECoW
+KSkgVkT2YPXzrDXx3q3EIymU9YgsR8vOcRxRcyzpb+PxXxQ/fAtykvcnliLwuC6ExU5CQ7Y1x4u
WzTZxPA6OI3YivDHUqfb/ZOV4iBVafUQx86PqKzOnl2vQ9O7LY3wQ5YpwMQ+vaET+wODZtPHt/WI
YnLsgLFXMj6w7H7FXJyvGBX4Rm5+ykYjMlvT25WutI9usYlBaEAjXe1BBn2leW7S+xjhZmgdGSmh
y7O30zVwux+BpAD2jIdisJ6SdCDEB3JnJ1wQf0wQiiCmw5sNX0iq12HJykiK6kVZ392RTq7t9udc
7/dEbvWLZkhXA5GtpBxbIDcjczwRbXPKtXAnjPBdLO+ZkX/VLPHG7skh+ZACMeLZhnVL/Zd0uH06
XKvEQzxgmz0Nowd3gfAWSMiFbZ2F3T3jozcjmulZ/Yxt5N4um3RVWtaujbVvjWvpWBGIuqzHB9eY
n1IyWfaGRRq68sqrVjX7SlNAOL11mgbpESRQuM+9iWQxuOZ9AAAIuVhKorYfDSyQA2i1jTSv69DM
CC1edEiZaREHiMvSmsm1QFTtetnTaLrQ1YZ5654UxRZwTGjBHn0IryZDz+GY5FsJ5T/usPu2fprS
afghWJoySEtd833Shi1g5oPRBSSPDgS8eddtUXOYNJfy/EZ3k0eAkfrKAeCFUymZrmsb+kzbX9eu
DYlnWnvtez80hAYP2tfg1Vdkxqe7MrSeQbNXInkZAxy/RDSZO7dKTkzZ8403wA6jiUBsBqJKV1af
pZnzktGV9BxIdmZiOv4E2XY71NKGn0NmxCBq2GSBNxG5kGjLyIvQSIYQkP9JaKhs/Kw4fFLXNUiw
pZAPl4WMLHFw1vk3pQ2jP4seYvbezJDUR1rByCFtgNgkfIDVUNB/mlgLslI/uj0ZH/eeRkx3Nbvf
nC47W47V+mIMgHXWORtjcCcUmWkwCchVooJ1UVdvCH14ikvye7GhsSg7sJYgpLDnu7N0DyITSSSA
BMiqRzLKnj6f8F9+L+MtyJaHMvN+oImpN1iqjh7ylZU5Q9ELPPHe6KaEizMCZ8faZtFR9QV2hnmB
oya6hX2M/r14KTNc92UO+LvBQL22G9mt9BFJKoeUFNYnKETmT5ggXNh79QnnDfK5MH1Fq3PokKrQ
KIJ0y0dQFSQjjcU72fXpViz7WiVzFi1HhEU3y/8B5jgYq+wtU2Vu0pbzK/buRzZ4jjQyYtNSLZB4
MjRUScuuzugyqJmTY1nEFEIjDt4FpRUn0i+B1tBiKNcI0MFoz8BBFCDZnFEBZzPHoUIIr9CKTBIM
JGGdYpOFE2lYQ0Gj+K2h3XNqyjTazq6JTX1U47pMG4/xLUgSN32FKDBvzFzhRlf1Q5ABxFNWdk6b
mXYT2PvRYUA1sF9Jh4YdgPcSoXW9fJDQ9Zl/2fkNqxWmWsFDb03vhF5+KfohfBvGu7sLFVZ9sAur
ZB6/t8whVZrexxjknIHU+ECGT8tAmmkXtq02gmAos51akBwX851Deh16Uhe5aEBJT6bqiOMnT/xp
SA6mGxGCm5NF6LXL22+deO3WVOrKBFvtObuMGLptZLEeHE3JE9romWz9Fg7msCEB7Av7RLNDnxxu
av3QMEhTWc4mKCxmftaPHsAGkYsnu9fO49Kwx9uYEJaNTakM12SISI6+2Jw87UtEyVWalV9q6acL
4hWYfqjydA2qHP8A5A3IGqBR5N4b2+oQiOmrZg9StJ01w3juIXWiT0R9N/4YsWb6aYFRvlSgExnv
arS+UzY6ndapLn+ktAy2VcXogI6M32bA0e2ZrNEUYyZhcKT0Ht1yAjwM7MiiB7vqYvstNpgaJykO
apFt7GymI5hUju9B3p6V+5VyDK00+8lJjVM+szeAdjxreY9f0iDGtSEuhf1b+dj4b4YMNFsBStIP
wFElad5BogJYCZByzd7Opy/hCVEiwMdfvgqLJHUw7gQc5ByoJjaIQFfb3NPuXXZLQDQw4tvF8V8E
3m40PcIQsBho3xWIEPoGTHY6Wxs5iSILy8f6Oc3OGULUNVw5sVKkIpqVuO66mkz7ytmkHZwfEpyr
DhQ6YRWejuOVHFzlI/j0OCSE+8vA//+rcv5V+JYFFvzyUf2uX1p0P3/oeRZh0f/93+c0+4jK/K+x
W78/6A9ljmf9RkgWW54wgReZtof05Q9ljqGbv+m6RB/oCB2BzqKK+Y/YLWe5BQU0aliX9v9fY7ek
YdtwRPC9LI/9HylzyKX4RcrBL0wH/DkcGlRC5Hn9IhFUfYr0XBr1UYudU1bSCh8mSmMHegv92udB
wdkeQZZV6SjWnfaQEhfmlx3tx4jQXrhFA1ZgncMEPGN/nFIIegxrIH1ZByR/2lHHinG0rGOhQmVS
0x2ioYhPFAGVbhNvC3LLH1T7OdYEAUDEG1Y5oAzTndfWZMDP9NjDpeceZzP3jkwX+nUSUdSIUjrH
StrPFb1G+LAeyyJdk8e+wf57ufbzQrP8UWDRnPR4bTtYVS83CTqarEuXB9VD6UB0CJstTMVnj3EA
mrvwj4sQDg45gyytU5TrkD74kVIWtjjSIP/nnS83XC7i5S6Xa5e/crk2FZRxno1ndQSnk6sfUbOQ
r1xCQ2hL5KfLBQi5/KTmAAky6G85YSXzEF0ef7/Wlus8dSKfMWFPOxY8Q9CBFJmJZWUWxoza87S7
ro6dbRlcARmBIdZIWpVmWJx+XiRGH/tSpswk0yWNMGDaviZlhG6DLapTLOMrBsPzprnJpT34dYMY
s0jLmCVQfisG90tWVCM944uN1LPXbGZxGMXVu+vCjvEm5y4YEoLBIwkgO3ELTsoFq9gQqK+rvXVu
RA+8z7Z9raW+4Y3znpywK8KPYCCozllbYy2uw1YY1+MwWVADWqbGXij1baLwIONAO2iuCZOvCTGg
dEZ0pU0/zMIornuPVQ2v5proLzgl1kklZkc+RrdJWvEJKLjHVCyZDyOiu0Zw3/uGIsrTtEtOC8rG
DN8PLkuj/mGiWz2m3nQlR+S9ahE1h5odXYtesXW2c7YdsHoBXzL3UNTzG4CKCi6N6nckPFMrGGmP
BkUN084iV2q00OHgwoZ3kA9XBZZN/HfkzNCDO7ljaV/pWSx3jkvA0nKbVw18evBy8kAQKrrcQSbS
PQil7Qze+jWxFCZZ97zqtomewchOWzCM28tt83IHSVz7JGwCs/T5SYZIT1urBdeZFvMV3LTpapAx
n4ed7TyURc7chtt54kw9GHOys6fuWnbQ/fxmWYomlN9b/Lh/+d2g3jCS38RtSLh1GuUnTXj6ftLU
Fmxje2SR02Ic1OdsWe+0x8svf14s0GNMgtmKAyDBOwsV0bB45gQe+eUnMTIKSoFW0hok3Ugykllp
JITV6m62w6cxpk5k2xAnhA6/g3VGdhaiRG6zJRFQxw0eQy3fpmF/cwHadvZcUTwpkglqoCgrSQ8N
89htirbmuDSSN72bv18QqoOY+n3psQJoBSVyORj58ferCKPXCsfJXg+qbPa/Mhcin7XYvcVyAUHP
svnmXI8JcUHf7niBZ6q+XTcIfveXX3mK5ZRhkNiqTGRhHBII5NEGFuR0OZlOs2rRyzDfkIpDXgsD
GjAzAgorbp2vdOz7TWSK+pgsF9MC6rxcu/xudIHxphkGDQMQYBPQ4wNtvs9bGe+r3ps3VtXULBm9
D1N52bZZckQvL2nOww8jVsbm90+yo0dfuqPmXyitROiugf4PewK/6zXZ5gY1E4oar4AYQexKS4GM
IVIHMeSbYUnW3SVFFwBrdbzwZvEPYKMKoKbROMN0ox/bxMz3ELq3OibduKh3KOijbU4qMC7q9slc
wA+1645bURaPMuBDj/tlNK8N5Mf8P/bOY7lxps3S9zJ7/AGfwGI29E7elWqDkEolJLxJJNzV9wNW
T1f/X0xM9AXMohgkxaIoEEjzvuc8B73k2pjMkv625mvsyD4aKMyv7MmhF6WAX8TlRfWN3Hnsw0un
D3FarC1dekCnkC8sbTWS4pgqrnevKFe1NNOu91iAg4JLYCxXhklCYDHSf1tOgOnaiVvuqap6JIsJ
apdVlKckcHg/L2G6Cqu+PEV6mbxwYBA4kSJsFUBPk7QbTkYLnwZUG3l3OfuSuHOmk93bv2xs9FtS
3PDTzerhWhltBuVgH1lN6t1Tv2OLIFhaeFMOWIhZVBDDxZVahujQR0s6axmQUh2kLTwaXpkDUSXI
gA3m9dWZDy4I8LlaRaneiiKtD7Cvk4PndLt2OjblFND3Iq0ALBexaRSsQNm5b3b+OKCkOP7jb78+
7BMs+vCx45tJwWW+HgaMfmvbRCZ5fXS9MZbD4Y0+YQrT57CQR+fUd05u75Rbj0rAH8KoXSQ44Bu5
zk3Ojmw5QTPgyvM0U7q0qfBGDcp/ubAa59tRONWBHdhOLcTUoGwvw0IqpsmM5MGngkdArrWJLGSi
V2ZvG6MXgeqQWi00a+p9o5dQxmYVYPbyyewYIIgNjREQDjRIR6EPptdv/vKb55FONut1k0qLlwM0
WUMprY+yp2HNxXFCeYoQKIkOuc9cULc17X92Jf5Sk/t7c31OzfrBjNtudx3erjfOMuz9fch2tT4V
iUGtIhbtRlYxc6uuD9erPzYtRoPr3etNEHohTX2x6C66C7J8dvEmjDZ/CU++3nQWqghbwS1dwNIE
o974siOwqAyTlbL7O6MGWdVROLz+3ut4e/0s/3g4R6axL/0CFjB1UBGuraij25HVPhdQQ4z6HORv
yqP+fy11X2+UAblJFRyRyozdiyVg2Nqd912w/tqO0pBn2zU2c1mPB7t8NoAjYT9czkwJ7rTCuUk3
frlMQyUXs98iFwswRIHwoBs+RA2tdG+V9rSnCSF5zxuyfPiPSdBgcBQ2A3PjZGdNOW4/TjMgmaWY
XswT73W9eyVeX3/y98dWcVBaO2DmeO3fp6/38FfWR9H/BMq1VItTj1wGxrrlEYm5bP/onZz+Pvxz
z/GzowMpWDd+bEEW58VVFgMevx7HesmYP6dEnbmlgDjDX1wC3zi5aW5eUqg8S5rnsa8NNpGCkI2k
LX8nBVHfluFYJ6LeiDwLQ3R+lJCvTN3rvXSh65bJUji+3r0++fc1/7fngL2SW2HEaOCX9/p7Q1pA
e7DAO/596h////oDf8GCXe/pkexSw6B4cr306rqAzXm927R+aaFbxQpvVxQ0YOhuwDftGto9h3GB
uf+dQv8+vN7rZxdt8/XH18fXafbvwwJKHmk9kF/GNlmVljlur1POlVaPqBfV6/XxsFxHHvLivlAD
5iArbE/Xm8AcwVcEnQ4OfTOsB6fWl+vNKES1mZiRSTBIUPVYNTADW6DhDBmiT9OkiR1HzKoOSZ9F
+wkBt24O7sTR8AkAoMq63AUYxTIZxFN1+ueP/turEp0O5nZEjPvnVSW0uKo+zoLRZ1tep5zlarje
u97oAnDdn5/UmT+35+uz7FqQgFzvzsuFQiZeVcBo4O7kjFyu6r/exabWva7F2OdnMhizTdWwF6DO
v2hZ/rz5f3/m71tGSVSAZOIdr8+Nyg6OWqyvT//jVXKSwfTnJ3/uXn/7nw9yfen1cdIIXnV9/Oc3
/n0rM8Vja4d+V56FgF3+j/f/+yn+fOy/P/777v+D56rinIrGbPsdG6HjHE2TYj+60LBtf9NsVe3M
B3OgSFYiAZnBjoA9aG7d1CQBlnQrTJLla5oQslaF9WtWOz2L2dnbla3p7q1I3KtsrH+wFf5mif7R
CdlsCYRP8eQa5M/YvNyqoKYWaGXI4ZIvgKHMjU6z6OSHZNdJjcgv8iiRKerJeUICS1d1z06VMNME
pOfMzCgrv++f5yEYNrox33DGIXuHmoxY9Uy29dmQSUuGBEmc1M1g1+K4mQatdrnBxOdDwBimbNuw
Pl2PXUqSQtcp8gjgGfdtne/rsvuNYDpZZOfQqMz+3e5GKpb+jyDtCBupUxJvRb9223Y3jdZPxwBK
1e/6ig623VAem32ig4SG+8/lcshUdqLWXqIyc8+4yDVDX/IuA0Jhpfwapk/YvWAYQd32qdHv4lK+
dbRzUKrKo9uwIS0J2owdZ+909Z1Vxx1fVQNCPtZfPqb52gy9vR1RkUj9che37NxAA74Zwv/yjE3r
LwWMYmJu5b8uyZSPGdmITrbzWuSJqi5ALOf+VubOJ+27h5DSxGtffNIQ32qWXHeTzj8KwjRM0iY2
TmLeN5OYkAo4Np090a4pQ7PjcDUSMP/nHAYmjJ9QHasMCamZQ/VNHfIF2GXvx5aKYUFIC1gNwCm0
IPZh0H2Ys5KbsY1fEcCn54zG05rCSbep2T5uYUiRFpWBqS687UjdepfUpIRitvpIOdNPKTM1aNt+
xnpBatpovURi6S7YBjQ8FqAFq1UAvtZ+7KLTYALXl/TKD0NsPQVD6+7JpjnKonEfEzd4Cur8dgjB
yqUxKI7OikFbo79vxgFKnrENKWegPI9g7frh3hhIzYsLfSG+IvoyenXhX7Om/E0mzdAuBn0GOAiK
imItw2TSoG1sqk1a4dzxXFQYs3kXJq15zOKuPZkivZj9NN2F+Gnx3OToZ8DxEP9JblNUrV2E5D3Z
xVYFOMQdaD4ECEV2o02TUKPItKGRukjLTqrrPu1lkRVArD0O9ZtB5sAsaPvkDmTmFDSfhyiHNVHn
3ZBvuBhIgBDZYZaeXbsHBt6LR0ht6UQEdQ6xqPSyH43jfXrKe3QD0yR9tXqrGaJI/MvMVdBocz0s
WhabqIkb07xJ8MSsxcgu0rWrllfRRc5pLdDXvSUrBzYBPK3MevArre6n8pucXtBKii6GDZ5tlIx9
z+LSmGH22NYVrrfRpYBlfM3U0ssk2uWSdJkaV4OfkulWxH5HmAahKFOmknXZqy+0lt4mcsMnTzTq
0Jx1qty960JZQxBGsoUesUAZ+SIfjrjcvNNMVYtlXoCze1F79tFFoUBCGKx/s8hNV+5IZHHE4FQV
PXq4HHCypmtSqPBUYKRACpTeNpHVbUm9/lllJnMAFiklqaljccAI0rAI7aj72HXZ0uqK3uDlpaCu
0wxA+0EO5lMtjOhEpuFOCpgoXeOeM1M0D8aIQDm1hgzwsfoaOkA7EWMUwdwFOhDyhWt3ZBfdqdsy
He4xrPr4C/YDjMVB46QKSZFA4GZ+Jb599iaHNOMh+ZiHnNRpaa4jELcrPCvRrgz7G2JiXp3Wo9MC
eGRHPDtb3Ne+z7/rBIVlELbigFS/9AxO3/qDMgV/U0+jAkjoexiNB3Suz5ZE8UI36ktX9L+rWeJ1
dxfEo+ug0iYCForiBnqVRkJ8UU7h76HKP/bgsdBF+ljr4w7uNtlKu3BChZvWUO2tud4m44eOh59j
0BAEN7x0cX6ifoW/RyETSPoXJJvZqrDR3il5nozxrrT9T0xPQAYxUwmEjT066YY+XiWGYDOa34Os
zQ3A8e/AKkm56cmNC0W/K2dOv6SGA6jq+RYbJLuHQEKEiPGpj2FH/9CNtoZV0HrN6nJTO8DEQ9ZH
G9QBn/WwDfIKG5XuAQzqjpVwi5yNrWfAVJXvATLfEKQbbB2AHwRQEAhkltYXAcs1nMQfrtvg/6pc
Em5U/6kVvRMzrLkuoFkm0iLGmwQY+2cvUJBGNSEr1KHqCu+jr93bWCVLpxAL0DQFK3qHfkf/JCx8
YioN+e56N3MR3Y51QPl6gIPtRvrddTLCFQBvtoN31r7v31qlvGnNqsRB6fY7JDm31JuDXbrQ8OKY
BiSRWQQVTfUDLc0Ds3CzDTt3l4rE2drp/IaEBPxy2vl04OxyI1k0rgb6uSvS4XF1LB5DauyOHD9c
MOPI+ZYlWv6KjXBkzWj/tqv7GFbG2iVcdDO6E0PhK2nBZ/VRy/TFnY2PLkya0xjpdm3NfXZku3qL
tQyBHLhmp7duXGmVe6++K0rrPpjbblOGabPrjXE7h121jrvYwibIYCzpHureeQEZXK20ZF6mgPDo
Gs6LiBggs6Q2H+q41Pu2TB3KPMajWyEIL7CK9D2qPt0VCBUqzJVjCnVchhjRO3WfgQm0Bar2Uc+X
xCzux4rY45SvrBAYFGMY/bBrSHwQ4myUsTxW4NkPbptDZ4bkDcmDlV+3joV4qbP2rEt5L5JGnave
/VykFFYNy9tN4HAAwIDRQS1QwuX1NcCuyDJLpJDRL0uOz3rmOBr06VCfY2xgHlt0GKrYhA0r2N5+
tDzn5MXp7QwQ1TacbmsiBdvW8Jg2GNA2bl9+5tVARGBDOKuEYETxFyeNFxA50BOtai85u6G6M6e2
oD2H6cAR+zRA++xV8W/2HFTx4V2Gb61RPoZ13K8sN5koCdeALYAwV/uhFDnyroTlk2mG28x2drUe
HtnlMlFz1bWECtSuF1D2BNM8urGJdGV6ZrP3hB8vuwwJGTPoBAoCWRjNwxu5bEPm4hFKIdYps99Y
QTbfTE79YCWmdTboydPaP6u0I0yxrfXaFHCQ8GfWD2HfUmsOrO0coyEhy5c2fFOdKYmjvcpY3Qr2
fMYPg1YprewR/hz+jnWVBTuqTeV9nITiDp7K2FXhT4YjUNUs5nf0P8Ntrkfrtm+zc2uaJ1wcCgpv
TIBFX9KCzRM6MISuT+hTK3vCODWN98Ixi62JhXZDDTxZE59LF3xBA7l+mu4sfbDBhhA9VZ0nlX2j
c0xoBNNFMHX5q0rdr8RgrZULRN7ojqka5ybwZMCS2QD5EB+OXdX+1s/1sR5MCX3RgtfA0MCAGJoP
A4mZMmsINA68I96PTZAP4ZZlkkG3O6PXGjH3eeo2c2XL3gthStVToAwFOnHDVMkekssGtFR7HKw2
3Tt+m9PJJqIV8YyPgmfd2Ym/q+jcMHd8ar8AWJEzKic2FgxPRZcUWQYLLfmdqJuURO6C+ZVlJIl/
Rf3o+E8ELlnPUWtthnhQuzAQ9drJNl7TvKuewrnu7FfXZnEfCucBk/0bKvYNBbwHC6od+76y247W
TIAOuenoCufHyjZ6jGjIfk2O+CTRlVtRjN+t1od8PPc6QxQvANq54yOiU7I8EEVCLD4JLVGjFPZ9
R6Nz3ZnjL68Mpk0fDIhDNE8ZkREhy5pfA7HsCyKbSKRFAILwB72Y+knQW4JNcu42ojZZwtAXQ/BV
aPQh5cRsM3T581S041okxZdTCmKy8TqxH4NmbCXQUqvGPjXNb3AYHZiiiBDVTJ+SKTxULX75VlDy
zRC4HawI3WEqapiKYbpll4PEWwP0cIqb3Oc355VXr0OFfGxw7kzUEKy6si2qxhSrN9QNzIo/NWP/
2lmCTmXmv7ddqhnwAhSEuLgsgkj8sXtGDvzgQkYbm5kaA6agdTSjwyYGx5nGj6ks+Ovs8K0v8A6Z
wkQV1/gQeLGmpXIirUgPWwppZ3h9kisV8ZmiAFQE4RHr8PJX2qvYS+/IIxA9xjBVEA507pPk00P/
jk0PJbVnvw7p8N3igsag5+0IgvntTvNtkS1fIEgAvjO2bS7Y1KKddgOxdwB6YMIU4Vs2W/ta9L91
Mb7YMibY2t2zrP+IMoljPWSxXIb+owkVk2Cy5ywlcyU3OpiUel9W3rQp552XmVjAcUutKmCam94Z
byogt1UUoTUWH2T74p0d4nA71+j8Exzpr4iWFfa5yrpo065pUTbjuXNvaQ3FG38mnUXOxYuZRRwn
+HB8ZQQo59MdexcqQZ6BC3DbMQqHlGvMTr/OGBlv2aXYmBGAznHI6gn/YNm6O9jov+jbfkuNp0DN
FB5jpOvgqV4YJb4amme7uoA91ccNF4YEqxUyakdeAHwfJ0lv9EyicbBJ6ayv4o7WQuj129BoXv2Y
jJhNasTBI1fP4NUZuxSEelNAQy9PvsxZzitReO+IV4gERj6XEXcaJkuIBUU/zkkl0FCOtKtXSY/L
v5wToHAUE1VbfQMZyNZSTuiEp0+r7Ow1eR3HKFo+gNmXB0u2ekUkC8kCP3RMqB2TKzxt/eZ0zlOL
rQNF/AMkrLsw5Vsq0phSaoGoMiSzt2N+YiPfaEKek0S+xAL7dg3a0Imz4CSnbgESSHbIMr4P7cra
ywKuI7tQVgCwULfQCEpW4PgNIfPiySFHCuWTk4cT9khW73osOSARU6Rrdpuh8kD+xvRu5ARX35wg
uidYmi4ZFYbEMzJG7eEDyiBgdcLSEIPRI8Nhng/pK7gCaVvvhECgTVTYdkgIxgftrpPeUrfQf0Vu
0CgZ/RvbEd55wRwjdSPXFAoE7f4z1Sfc/7C8sF6YzW2PLcPV+iWZvOimJZA+QEzXg/wBbtoiXes1
1GtKeRkz8lSLndWZ5rbPsm8iO2lMNiaJVGW8U46Mt1KQ2BE6AwK0CUtw0VlUEkkNzsEK77T3SLTW
ix6+Q0nV27deBq/RoCCCn4sqSfjMck5POE8lDlHObpE+EYokRgAR8/vbPE3WNL+Osha3Xm0SkVnF
1qUE/E9eZclq02XlgGh0rOpkbSF7Q4gr1kWg7qVBU7DJXIaH9D6U9QZixKcVk5iOe4awFYuRj88s
naDaNvTMLZajbWjeLHtUfJ3RyoqshguSP2k0xzetWyzKcHtTw7aRyXosv30SBGus751JYsyQb3QY
11sQxS+Yyr67ovpeNCVekdz1ZWWt2KlEfMeqSV4lmsmNnQQw53NW58YPTNjYiDEG3ojkl5sX914x
e0eETQg8WXdiS5lWduPcmMp4wdxMl9gHF9FH5sp6LSINf6rqGYznEp6Z/GX0cbJrssPI7h4Vb/3M
pHnj1PODiDk9i62zfE/AP0IS1x3+RjAI676xscvHnC2w04kITGzibGrWZuGjM1jv5OjiIkH+4vjH
OiUxWTriiciAkaCym8xDYpCDsAd8dE89DofukAEsoH2KzKJRw7M/pc9JPz+OY/IQJ9Mx6epbCIQ7
mP9eZr9X/AkRHGvR/KohncQDkZX4N5RjXMZFa13OYrdsTGcSqbhwWdDG1h2pzx925LzgwCGWZdZ7
nTbfqRQtloXmBMObCFXjJQinQ+2ZNz0Ir1WbLHK0iD8Xcjou4P7B5ttyIneLQRvE51Mwz8+NO6YH
ixQuGpcsENmVrkXaF7uu4Ixp3bJaB1676eYQVHf7cxbiJ3pGSgjWjWkV31qFPx2tP8vyc1AR4mka
HAWRDrSRHhqDxDe//Lb5sPlcf5MX9JR71XPZI8OnYomxoxSfIefzXmX6vWSBTYYUQxLxBNkKRPZH
nrbHthVPZUKLyM0pFIxHdypBFdZPnpeeW0KehaWeBlHsJJK7TRVED8GIrRcdx3cWZA9h/DoQk2cr
4yK79KjN/Fdt0lVqF4uroXdIRogdicGdtn1T4CzG4WVbzZuR3Ndz8p516ncR3zqk/uzrmgCKuAtu
Kqw5lZZ3kYVgwXCw0HjfHqHn69hdilW2Ay3Urtb00KgisdJGd46gExz8m+MqzGc/2jE2jkU3PRgR
W0GBAzJPHudk//8Fff8TzJbjYTD/fwn6XpM2Tsrk3wR9//mf/lPQJ7x/2XCPHN+maxTY4Kz+S9AX
OP/yhXCFC1XLCzxYun8FfeG/XM9zLdNEog3HcVHhoVLo5P/+X47/L97NoRDpC1TuNlq//8MZ+zde
2l9+2r9xpa6/5d9gW+QhCnzEvCcfwzT/CdsKerTu1RRbh25uHvyQuCA3K4lzuHhLhmgXkxYR6nK/
tGZzYka7gT1cb+39gnosIvqIuNd00OiBJudoi9slbxcf63DAWEQns26zQ59B3jFFfypqBuE22WIG
f5ktKACe1tSBmKgdplVN9Gvu93Tlx8cFIhHr4NSY6sm3X+aAPbQq8XKJ6ia3yFwV8jb7nuf2rY7G
HxH7gJ0T4iCZiGod1H3yig6LUWs4z0lvoP+qf6Yq/hwXGQwwwnXMBZXY/iVQJMEGFLl64zixcWo3
iCspb6qSKVSIfjqIIFxfme3DUiWKESatFo1vtWTPqgpNV0AQSeZFkARdORps1ikcu66PMDwBIVPP
+BwmEn/K8ltgzSNb3b9rWmI/OdLDZiKJJB1zmhgkbbTmax5+oQl9JnPnJk3ClxGbKSt/5EH50prn
63tMqGTu4kXTQzOBP4ZwZ4PYQtMjm7ctKHwT6wkfqTMwhAFtX4G+oCVGLQwbi0nG7xie4D/ITduW
7g/YWqi5llSqGVlllvD5bcCM25bT/oVcjh+Vt9FuXp4nob4Rj9cXgsXPecOfXSyBMxSviXJ0k3tb
q5YorZJthYcswZKw6MswPjhTnGC26b7qYYETjSmRsUkUvqLVs16Bfh1rvCs2jGj4UoV1mIYIxOWM
IYzuhXUI0gcnE0uIH16TQLp3PRnRR2JbsdO0BCxnIX5eCdnIWOyOSwjzkoM1caTCmPaJL+EKWW7M
VgcowboBvN6OgXVsyXWeloDnKty4S+AzJ/9PjRwHawXKm0LZr6TySAA/jTrBTSG9hCAGwdcf5Ga8
KQhQnqAye0P4DPpyP8QECQXGp1xiqAebqoRJWjPz3TbNUXfgpJ5Kz9mDbb20uLxPtlVWu0QGJ0rM
q2RW3oZGE2cAGdhwKZ1FiIZ7tSAgm5rn2lwis0eys7PWhYDX5kskYPFEZgjqU2v6ZO0/bNNF9hXq
/oIlKNsDqSEVZISEUdqEdTuLUOF60y5R3oj+FD5yWshGTNB33NC6wXjDfmy5cbWxKhbhQrhIlsb8
PWnDd9csLkBwDTY2eJO7X3hl9vESMZ62VMrVEjvObhs+QMtm0SaTvEgIsL2espAFLgwvCQe6+spF
8dYype8WCJUmundcws7TJfZ8iDw2DEKdrjfA/48JYva9p2A4qSVuJSPfEOvHWCxIGgNcZsoydQWb
ZqStITbOcmAMnP2kSLxkaXdIW3IGzCWrPe1JbY+WBNtoSXIfSiIZyTmmNmiqh3bJe0dtdBtQMtp1
mXcL5hKaHvgXuhr3gv4d+Dip1gO9kmvmyrDIEGzC5YmAn4/UrXZdTO48jO87CSVhXbNxWPVkVNA8
LcxtPrTs5Emup6wEnklRvO5dwlbSnoT7lqj7Zsm8T5B+rKmLHP58zsR7YkFIUgjZ7ms0Razdqn4f
LYk2cpAg15TeKV5kLdK5tsiIuiYEZ/4ys3A8wUsZURw4q2B4zIaObZQ2nRXRXiXNtBMU2ds6Fhxa
n51flRbHMccBMgrySJcTpTEskOKRmlZa4ycaWrBABlG/RvkB0bbY6cnCkp7UK81QQJCD+pwEIYV1
JaaN0jZAYqt58JY0cXqp3rpJMpIuHNDbtp1Oj+xeLr6e5cYrFtgrpQIfYo8dOLd4QzGqiflspVuf
k3cXjNQO5zp+bvFQ0wOgixINg2BEYCc9TGhbMND5yKJPtpd92USB0muO6QQMU8XmHgttgwx4UQBf
JyLaoDcqTuvNFJfDZRyzpzKLon2ksoesYjE9Wmb12IbkUVtt+zq1FeMW+8nrI6IK0h1uyCVs5W0o
URvblqLU4CWU9XKcghVhacjw4hjzS8xRpw++iUPT2NgZqRpWY//uekCxbdU+ZIRyw6Ne90E3f9iy
upU4KqFaOrjYhlZtoiZ03ji0q0BjMZ/MmlDKgs2vnXVQahOHXgvFhzZkCcmsmVDAjSx6C4QkNmsY
G5tgsut9sHiQMlzIBzFGpLOBjNqZuREdluYRG0G08Jz4FAEVnSgI+zEgw09Y3965augWT21tAXXT
93ivAoZ8jEdygNjncU3dVGP8WUdpsHbHbDhkVoBbDTm8HSKMp/1/ad0w2It2qIh8y96ILjEvXlR5
O8MvnUvVURDXs8qQd1PnMSrD3UId8+nLU4+xVfrqw/JepQ6mtcGL9Ik5nXKNzANM4vINLmB5ibVB
5nUSdVvIDf4B1LR9QusQkCIbdk9UKtwoV3cQtoneq2AbCNPfZ50NUIcsxHVk0eUtcuSezCJ0ReZN
k8GuSIhxpj31nAyWeRhYkTFO6Oo8B5aH8QaMhFXG+Q21N39z/QGHsNyKmlqewxUJ4uheJvY94WL9
U0k85r5S8aM2om6FonO6xYNWohrnERlFj9B0k11khs9x7BzRQb1GXRZhEbMHahJZfdNa675Psyf2
NidLuP2JbQhUgtHqToFIuo+WaFxzME5yxhHpwPCmWxiwMyuIthmnJtqZbQpHwTUSxiF/fBwcdRTC
IBWtosw4oIfv+qY9q3PoxOlak9cCL9lRh2riW53BqB9tKzwMQfdcBbrY9gXxycGUfxiaHS18xLvM
J/3F6xvIbmK6lPWFHSLINy+yT1qMN6Lr/Y2EV7OjEng3CzWQegPFwYmPgdvH27bnRbPPuqyOhnc9
B/E9LPF9Se781uuCdVlzyka988RXdJqlT+xy3D3iAZt3vmXgIS5Iaw3L4oWO/E2eUvDL0vYSEWAP
wFLNZ7N9knOLl9ce8luKxuZmKqzqbCv3yTPhdSegde4kJqgbw2doDX7SSYzvWUQQWJTRktUu9O80
BRtLeZHYCqFfepdtIzEnFWzXRL/oIPMYMwcosXOD+oarbQqq5qWwfszaag/xwNdTUYGQrbixKs8j
lmvi6wC9PW5yctwOqTc/dUliXbosyfadWdlvib0PHO2fMXCj1RCjd4GGcjZCm8mXrtklTeebqOyN
U62od/bA4HZ6zpj3UaGuwPPX+xrcPuAa6R2iMbwAgXPxK3TOS8P5tQ5Db9pKP/5o2YyQNUnAT9jS
Q0vjqlspBIg0wJPqSBB68ACriKLf9NDPYfuMDAnqpsA4lgkjPkmsFUZ+rtMp3dl1Kl5ax6YiD+AU
TttLMnaUACdQq5IzjlVYsaUGumSRJvlFNMWvNK2MNdmyZMWk2vuBoiZbXNZlf4d7mcA3RWelaF3i
IJkh0dE4j+EUelsGfHwAFaX22pM+gu0aaQwdur2haBpNQO5P8UiR0HC79mDFcYbndWncU/J5Ilmx
gxujooex6t6wQVQrMxb1i2njryx6V355cIWSvg5eWryxKwxCxijalxIx8LoYR0b1Zq7fVVqXKAeN
+IwdwV6TfWFvQCJ+iqLtT/HkAK2qSgRdqnkps3VQW/ITsfCdVxWbZGKgdyuEYtFU5/QgaBXowAdL
kNfzakRUeEp9/Yo90QRpXgK48WokUDOMM0Y7hqnWBq2n5ptE/1aFb+L0FCyeJNN5l7Eg7n3ODo6r
YchwVxYskqP2bYqs9uLGMVs5jUKqN3wHjufkHgyE5nYqAWWFM3nExQJ11SL4ATLmDNPGe5hQn2Cp
ai9ZRRZ1CtBgn4kGHUqYfvAu0bnEz7hG9+h9kMFh3zkSgQe5Rljm6ZbN0Wj9gCK3aub4MYZTsZr7
sjxUhURZbhIEZlkc95RIgBoS6n1egqQzSkUlFH/mxqydRUMhrL2Xd1ANK/mUgZldOwI8MNQC0CUs
Dk0yOK+UnHl2lsTtboccidPYC1czQQ/3fR49aOl5XDnGNzym9OgbR5INjnGK0qsssvaAiHXecaLh
8yHYEUXMAEluqombVMaNbUyXlOlTMdjfiRTDdhpIOhUIYM4yIXJAcUQT0zduWH3dxZlkZ2Rn7qoN
1JFJAnOcrpIjBOtPOcyI0MGErmg15CsCkwXMfzpdhi6qmzH3HxLdPQ8hAZcsf4Pt2NcY6fwYGAqd
xc62K94Zxznx0gc1886icb69SOh9Y5vtJnTL9I7hhvVGbalHEmVqslxlvy5o1m4ZJbuFCBidSofU
DkGsB821Jtz4UXw7FmS4Re+UIAikClV7KChirNRoEpJXuM6xw5yVKKNbsP70LXqCSmFDIxxDqXqx
85vZaxI8N6Cula7kMZLix+TIfdGK/KWMzDsDKURZyOJCH0Lz/WR7fDs4g2EbpdhoNh1koE01YEz1
4BqsRGvaJ5wiZ9jfXOoDU/5QZJcQXe9ZZzMHmZqgkWb6wRCcmKkFvce0t07d/Z6125yJ5uHTl/4H
UXbFeiBsGpxnZ56IRacjGAzgBlEPxSlA3RbpxwNyy3dL2uD06yRm1Yc0D4VlvjfSGCP0RLxmkdPw
yFLnMC3CyqAGy+BBd0PBV9wnsg/gRVf2zvIDbEFz8Ksj4RS5kKHXurTPkYd3vWuy4SKi4c6lewo7
K3wAJKNv+ip7Nmi3O1o++UGcgEG27k2DLJq6r0gSr3AOo5vDB2e4N2PRX+j7jaiBxKWSfngnPfw0
Zb8LiybZT53rng3xRbjwdLZRxa1E2vBdIjQ3qyfkm84p6/kRqiXQP3m8qOSSY2APbLvt+AxrmvaL
ciDJBaT2Cjzo41z/7ChBFkTf0b+X72Q+UsVpdqO0b8GDgMuEY4TCxSS+ysTBHHoZ3e5lxqUJ5DNi
FuOhm0y0c7F+GDHarNlRmoc4oDjr+gqcGQrIGvseQF773FdBd07JibEqiwVioJ6ncEIN0dED9tFO
bDBg2FvbJE+xzGh6d8QtKUH+fOelP5mq7W1hldPJh8eBa04fFzhPyi7waLn+SyxRomRTRQPCLqGg
m4s78iWHQDdWrFyaPN+NoVOtaKth4srkK113ljU515PN8d4xBazqzyGLx4cRT/967vsva+yfJd0e
HFTewRkaj+QO9zfKu99ePpIQaxW/PD9rj3LudiEV/xs2w/RbaDvg/PbtV8c9oigPX+yw/IACGBzm
cGbxitB0F2hKKn4DSMOhFl+o8qwtuMW90vUHSqYnjsQPVxXDsUrOLAUleQ+HCkztUkrIf8jutrHL
6S2K6YBwzdHwbNzisQBAFlbxdDRQS/a9frWofWwJAGA6kNWdxyV+xvyPcby1yi296eChwiWjCO6N
PdX94mYzk9abkcvyJElaR9a+MwbJ+lfg5/dgePwHe2ey5DhydtlXaes9ZHAA7gC2JMCZwQjGmLmB
ReSAeZ7x9H2Qksyk0m8t631v0lSZlSoGCbp/w73nbkltw0mUhrc4bg00MEg6QsZOSmv3QC3ryzwy
NgxU803ZbKejFBNGhP4/tJPlXmjx8zRQes6NFuz7jxmHEO07A/VGVB6/x5aztNqtVlQ7Hf6ewg4W
4vxhgF5xunXx4msY7SJj6JBHo4kLcHCwCUUbwceUbyfFwG8Qn8TAlv6jYU/vw1hy3kwlV2FvNIee
pTsf+fzQj471yNEvH7NcobvJuChVXz0FbemcIduTHKw5VGRy8uqmir8Z0XCkocq+kwLrWza8BxD3
0TV3zZhKvSUNZKrx69aRyXvLJKad+vYmdOYvDj+Wp6Lgp0wxwy0N0bFWMzNJ1fLkiLPtqXAW87HV
THNbO2h/p5XEq7ttf1hQ920UIgZvknNLWSOiQ8MjV5cN0gBrM5oVawa6fsE2WlgtJiUGrI8oisb9
mDUdtz9YCN2N5dVVAt7k3Nt+5xif2eJC3QqvWZFN+5kLvZecyg6AHGXk5QN7cYB3IOIw6e5bs89f
JJ5YUyf1vu+t53jEv1t3xrkheXZw5UtZL4GXnyacZ6qO7pAlonukiu+13eVPMucBpetTYbXLxqnb
Othx2eKJm6t5oFbbJEVaUgfzhkXPdpjDK/akTT6vSAgldLSSZrHVSC0zlJtvmwZsQ6nxhLHK/MKX
i7K+fheo++p+/pxi43sTokcLZLuZmuLWjATzVAsnlksKeYaWjXeZPMuxv0mj+jYF1iEFn5Tl8dPC
PUidg/akwCkrwaMzyviSNsJqakVSoSonelHGaG7grTB9DlX7G/4wKoYy8omOpEWn4mHjbNwmZWxT
Q+77sT8ztm42Dk8i7mI0LOv6fJyvRVa/Rmi/vTLWXosMlExR9xGjWxQKS0SY8th/M2cz9AbJrpOi
qYxHJCgmnJvBZUcNhP19NCisw6p8l8xGNOoNOeb7eh4uCOKcjZj4WziCvhnxYxRRKVTZB8/kdytn
GzkUZrirVPutAw4C+yh4w5aIjzS19qmmn6u5Hw/c8SzlUepZAl4yeb2Lga/LSMRdzgxOmVFsSJwb
4ZYh+F8fXitivKLdbQE/Q46mfWb49hbOqoQqWlRMCKzea3ISmOaKtFoHrWLZHo0sg5EoEYv1pYav
nzcSHCiiL8yXW4ADXtnw8YFu+tYzH9wA/wDGM5hEfvDDdvnyO9OcSwqNGIcdBfvkO9VFOb5IcY2X
Fuoku82IlUzrr96ZvmwNh0TB+ABhKrXTrB+aXJNnAQ1HhAqwMlSYmmlyM9W/SNL7vqh28YAn8jmR
Ep84to/o50zNYGAVst0adJPEtYZ7ySJgtQ9ZhMqZoKNc2I/kNDD+ayz2Dd2Iu1ISWl+234PUeYJJ
j/R/oXsXbnueWYeQO3+wXGADwDFLxiw00/HWTfDNtvG5qaofIVBKtcTxrkETdxX22R2XL+AAmsc0
xd3pSX+WY/wVWmN7TB08S7n5mOizOIraAdVKGJhFlEDr2OZF8UcmhmIviEqTdWP7K6jleFsIP8pF
+GM0rOGDSgVYll1cUQ3tx2B8s6m5t9BUIgbeVHYllqhDg3FyM1Z9/T0NIMD1mk3G2szIAc+os3P4
2bBWh5tOMvHGJsyTPZiDZ1TNcVoQCskEwPAYOiZuBuMhTG2SwNl3aGb/RnLkSQ1Hu+7z77pJUECu
/dYSAy7zwhOXrdMFacKl1pLY07t85qDCsrEUIHlmWxABNvSvETFK+7pqH13bZmhjZJeO/EBsf+ty
e6Ayy9bcPtYb9YukpJ2Exs1R0M2W/B1rKMU2bYd+G0d0n5AD32nJmm+Jquhbp0E7BHIxPdLgWgC3
WLexKcM6HKb+oBHLvAGgeHVMeXELZJNhK7b9o7aQEmJgitgLmylMq+cR/FSiHVRUH1uCP4ppKB6K
ar6jEmMzADh8pvf0itZ6UmO4UsBfiIqg2yZcizvMAkY6OppvkOlHUIb2iKZJtBy8BiJDUuZuiNjv
i95VfjKm6TZ5yJucCBDDhGeonAiFZ3QL61CBl12+B4b+1RvVyJNPk0Qf88VxI7qg3Gs6NgCzhQog
QDNE13jo10t9mHc2ItZt28IxztoaglBgNjsyL+19y/OXZCExzXoGgYn6wGHfv7PG9wiZlZe1BCUj
1MIIyd67Kxoe92LYgMr6HcTL7zm1rCcJ7oIwKfibPZ0kQY5XY51aWQpHjh1zBuhLYXmy0V7s+ju2
ZlbwS/gRkbyu4FNN9fQkZgejlmF8wtOVZwy0j+ipIH+XySnDNYsHh/1dUJsPrlF98UTkgo1LUFVX
ki5gYOkivRYuFQWLpRBlRfdKeBcrx37pLiZQYIwG3tg5OIewrXh52bwlbndXNXHXDuHB6HvQY+Cm
po3KPgtQCBsm829zSWAvOgPh9fFs7IZmVhe76ryls1/bWhebNCjxSOhle2hi42zqyZ67rtibmvvl
lvn4kenfy2gYCFmN2sNcF/0OeKA4LMsQcTS1wQEcuxppc4D9pfa7WecvNjNnP3Db6X2E3jQtrDiD
mEAw4/tYBnJbLdGrwBePh0JLD41tt7s4NsLvgsBLNeX5zc7DA2tJ9N9oT+cmOhTxB2JWlpYuFCqN
GeyisjMz+BweanNZQJpVggoPcicuNbP3a5Mt4egAwBLGXeOMpD8UxJMG3EdVcSJ54zRHtWCnS2xB
NTFLsPgvVWDlgcuUv+Dq9btS/RwroO55ZUXAuwhBFROlf53f+pp3rJs3JkyWeJopC9klHfoSNpRc
5SoDsvk8qDS2N/29M/TvMy9uFwxY2y17/JmrqDlpuT4/qc5+GlrOrXqqd1aDeEyqfl2GjM1DJuyt
M5/1yOifZqNkVNWcgoR/r0nBPkbLwVpZr4tcPDUaEL+IlRnDfD7KttpVqGJOYuzf3QY7tmW8te1q
FJ/sl2EpX42uf1YJCXeERoepOoT5mB/DQU8fq0FLHxPKwpPU3eewGvQzycVXIPDDg+RYLU2l3dh9
qYoc8Y7ovI5LVrfjox1pTMkMWmn0CMVHoXEwCQ7vtHUep7x+pNSuvTEyj44Wigct1QkmrLir8vgt
laZB4uBKNgn0R77DFMA19xYXDdCPiuoCR4mpprWhJ9ZD4h0wqpy4PYAdnqweIKvexoWum4t1ria4
xvXTYOrUhVb90f+IVxRjsajv0pUxADzy7fQ+e0ZUyfsWo3WmT/e1NZO0ZwwJNZM2XbHGXlBloxWo
Z5JtnAUxYU4ybSBn46kR5HMWcehhqWVLQX6Lo/HxtAcVuC9kEgPAYsWQN72+GwnGtZsM21eqCX/V
zsWJG51am7V/UntZxXqkjqxXQOJbLjXOjNTEBUrppc+XZYVE1Am8BCo5jyVktu9w8uwjuTYdbtpc
513Osf6ET5KzPY6WPVS96+KCQydcgNOJLQDrA2p4Hsyo+0oqITw4y7tyGtH4Eh2zLUU74q77wjnB
InOZXzCDUxSb40hORcGbY/zKUDx76cJ6MtLUm0x+94n5a1yaS2VjDZqIPPedsAj5YRjqOTEO+QXj
RT0KG1Hbaq1AxLEwoXXrN+Zr+akzuzeChobTJOUtpitl15KbN5d8DnMMfqa20W0s/EzHWiMydhrT
TzwUCAHlXYBCz9oxeHUW5z4FzcxiXTcueGeOhhotOmPQ3aIpfyw9DAgoheEB4bnAz96BdDb5NCh3
W5dgNcxmn4NQnhiILqvsz8numbdnn66YD7iZXKKrlpwYMH3yhh4dHurqClkjoCnTjKVXasnDkEdb
18D83Aw3Rw+eeAd3KggeZWTU+yGFZdyTBzsuKBZDUWx5fsEBzd2jFq6bK+kAGHErTIIpxPhmPApC
1eYZRKPt9L+09L3GylLYTrVrlPmwrDLUfik9NB/sXMwnZr8fSCBRsdFctqbvTLHmuZnivyofC6eL
PqalGSHVr+hCksupdlriPgtyGXI57bq4ekim5SdZEXxt5vEnP5Dc6Gav7aPmDhnx7j4tSzi+svDa
SeWQa9LJB8kKcU7BmzsWDa0Mgnua2w7DTtDinEObKKkZ+qQkuBIrr+rmxra29gLyPEUcXp1aazcC
O8PWlPapi1DCoJj1jdjNjn3cvgeO47PnGDHx8QFBZJjZtLr7bmCAHRXs59cQrTJY9rmyGWTgYwXu
FNL447RLCAELVgumULWDu5PfgWTGdKwZDxrpQfNs1LehjD5Y+Sk/jnEDEjAcFPYtC+RTLYwLPPJ7
X+PNY0J3lWiVkRgxC+rz8MWdfsB4hkI5G+gywC2IjA5Q6aB0TJx8GPL5vhVcR9qM+cisPlCly/Oq
baJ2zSiL2nHwS3D6G21udj1PxB7DSe+ZdY+JxR5xwToZfU2kAs+2Iax2kdoA0C93DE2wX6g4vQTR
/NE63bUsxuxc5/0J3jv2zU6dwpjIIkHbZU0TEpSsPAvVtbs+Jm4DtM8DATjsDdg/bafExf5a4G6I
aJ4iJI1NxnKFBFhilZsV8r1rHFAv8GUJSCo+1z+Nx+lqNfat1twzjRcmgHgTireEV65MgFeKicSo
QB4izonGp6lr3yDLYSzXXspuGC9ZZbzohxYXdB81V2GyqmhT8gHxfm6TVt3dOCezBUK5iNLEQ/yU
7GpwOaFDQkcYIqTHnsR8YAiZzHZC84qEF0h2+nUBcuSvJbBh/9nlxR6tObFgKmIpFn7WNNdbc4Zp
r2Iv66Wz66bheRJrlIFr6b6l4w0XOtTLrJVY1hDc+pWFpKlNQ9Txebt+bDpusDHWEKC2y2Ma9lfg
mcMuiOFfGsazRPZB1jDXWhkU1yBqI/ZFxGrElF05qm8DqQYB9hq5QeUNSo3LlTLTemTLxQimc8pn
spXOuHNCJthmMX6OM2tnaTGMacFsHQenPDL79lITX6LpkumgYVYzsUW2pKh6jJU0ctK82MWHGX4L
UnTQuNSI17I0aqIOPgygpqhX3HKY751rNJNDpNtRsF+/tVvL7pAETcCLkiS4dYX81Fs+BkBF+K5o
Gmak/NtG7sqhJZ9WB7Hf+Gna9A9KXKJGz8lqbj4ngdWYfj3zUwtTnKGHtz5hsusE2WruSHaWPv1E
UmoNtGpmMrj7LKRHNquhf1J4yBBJHTBXBf6ah5CwhBnKpt92ZYE5NCMUGGywbysd1RHuPCIG7rol
9zEVlxf1ccK/TXyyjoFgu8juhpgxPhpBTPGN2adrboXJXIxv/rNhrqObqDiYXQfoz9m3uID8YQLn
T/9heWWRJX5S8spsQ0tR8SzPSdDWe1W/9ksxQ3e18Z1HCYPeFp33/Orm8hWOQbWbkw4Wf+YNNkOj
bJjBqdqfGFKiw/DVzepjZvuwiXEYHPHE3bM8Ub6cmYu4sfqKnEx4cVyXfl/WvxETrdk/XlZMppdJ
SvaabsQuidQDVEMyk+H4tSPY1YWtfujd5QimDfo+AwgcOYv8JGNj9jUuiVPCxsuPusli/FVc8wJs
CQ7pTbDGZaRpBUU3+VkAzmjG0D6biq0TMbqHieuqZQ7q0xMfMbrOb3N9bZt5+C4juHt6qiOzPFKL
ufzvYdlOsrwSXXOxmMkzYX4u3PLJ7I32YgBvCXCzbaywTKGdmjSfa7jqbNvOAXN5sqHsIslurshH
1jAZluQmSk6voxa7+978TSqwddZ/kOAXenqvySPuAuakOSTxGAkChwBartRYdmEkm0tUr6ET4nc8
BXi24v5F6AHjA2V/9Fa/j3MlHoXWkygn0WsOIYNhk7Uwm/1lG7CS2zNfb/xpzJDADPJDj0nTYX2r
h7TcUcElNcpvuYAfkxlPkwtkrjDeuSf4uZPVBGKGJOktPTMVsG2hjZoqjcvRt7p6k+nzPi35XKuU
WSyRrXRLLgcZurNlkyXmWzd8D1gZnhe9yfbz1D/xFOV/XHo2brtMayhOSc1JOhZNbUW+DBGXToNX
sqa/26RN/I7DTmhd/tpM+a1jTrwrRkzjXDN+xDoP9EPnx3Ny5SOon1FGPc7BjFM7g/2XZ/dZOdeh
Lr51oGS2ysU5KQ0UK+lU+AqIgmYo1lEzitiuymYW+KYXwLdcSU9k6TQ/2iRjOz1vKcNPspWSgwFQ
x7xoT8OUUkJWLstugC5Tae5kRwq0pbJ4a5RrZ2C1GQxHGGllPvltUNvcqR7wJFx+EAG35KTjikau
qVuEMHSi5sHGQdvO8jDb+XLMo4Bi1ZAMl3vO1AHB4bazy6+BC/+0OA6WZchSPXmmtD7FOwCNlNl2
cEONAj4AaOOBqUHbEHIa1cXhDzcINplfg/WksE+OokT74nY3veU7YS4F+LNasloL8h3Kq6+cWNM9
plioYDl5dxZvt9kwbjJo1GFfazB6IkV4b5TYDy4FlLOAEkvRU3mzUzFgifgKzq51LZLqWNouBPmB
WCtcRte2zn8Fa6ATnfSkf8N+zXZumdDS3mU/D+fGbroj+IdDUw7U9/iQtpxtfmwCmgpdxzpkCGNm
Brjk0nilHIQngYkPKpEPUTcgYmSOxpVKA1cgy+Ox22QTj2WOu58VEN1YR+WysDebp+SOz4++qw1e
jfZTNNo/9MBZNoNFjnGJtZDwyAijWJkrCWzZrtFOrJq/Io6PsZX1vp6IX8ucp36IiWbDZhT8D3Oq
elbjUSMA5Jg30QP6NrVDwE0GV6M3L5lrZDswRaQ+AKLkFxZqAwLCEML5Sa+JuB0CTLwoV3ZZVkdH
6UL9s9YYkB6YhlYznJuiNyt+toVY2MgHdxMm1u6PxLOoK0zXrXGQzoTtzzKYya9iS26CG7lzEs9q
elKmMeyZd08nvmFXRs8MV7rqBY9/eRrmThwivUU+Md5sJcA+BAzAN+0ardGQHbYQSHX883KCldtd
849emjyPDcwtdjiWl9tzB7J1VX9jka9O8dDdGXbXOxhohHwZxLrqeIe8YVjAsZrM9BAjLEHqabJ/
6oNq3kuKgDlB2VE7QAWwDW5aeDaemiHjKJC/W2vFjIQFpkFHq28WgoBdqcc/Kqc8jCNfDqVJbLBR
3FFAt3AC3J9DO9SQJZCMw2gck5jBJMmnS8qD2Ob5veceXlNBEJWWq+6W+JTPUs8BjDvET20Gy/UW
Z0j8MJi/rUoM1jT2y6L3DqpD1JxwTUNrb8vy0Ed57reL9l0wgWC9Ujx1IpDe2Be2z9f2ig49YS1q
fC8WVz+xL+IXULjHGEteFZWtZ4XUMK6xCHIbUwovHJDKuBON4fiJ1bASg4f155c6jU584aY9SLj5
NKbxhyqQvAr9QXXpeZyZa/fhdEpisYNzxK4OzUnIb/kIHm+NE70u9ifxBQOqDiTDpH/vTWInOLjk
MRXG71CDAZhkUNLXVFlIPXjz0SyTY1/VFiFgFiHI9OdkJaSdj3yw3FgS2XYnxjfTEMBcOOTAWhTH
hLn7KUgD54SJwzMKWwOPCzGJmdSqpY1m9ZUZxiphhEAVzTwSXQiI3uiqT1rcd2cS03bO7SsXIPZl
vZ9PZcaW38Fsvqu7+o50evTj3L67tAOSjiQfO9JmnWCbFUw15znDSd/WyJ349mm0Ns/tVL4tkVVu
x1L7UO1k0PuSczRkn3+UwzbVx9+1zjND1L2VuE80DhRP86dMV3NAtxCxgIuJKLDwtOg7ok8fUGtD
n1u6eptQC4chLtwqKKYti2YwzAVYFj43ZKc7XfJN6FfyXhkJT1vZpZWUza4xs+c/3yqYO0S4GoSU
VHp0JoHp0eT/2//zWP5RPf/5ZYGrQArgLZywQXTak13jM2EiruMWqfOd4cxvmXCHHUXH+2gT9MHV
E+5mGQV8A1HgBf0fE7M4gcJcFzYXjm2EyeurbUrUK/X6pOiBDppnDiOSdJiNT2pcb4f5W7SSL7Wa
+Mg1TbarcBNs7BVNBy3wJskf8eoy+ChM7RqoJD6YnElqyO8Z/oSdCJeWMzki0pvE0V9uMXLPkRRA
NigL6BH04aAYqiWGdujq9elOrFO6kvb0VW7fRaF1MIh+1hXLnxFYaifDYF8vFspLMz+61FMM5ibA
pf2ycYPOcw8x+2GkutNPBuTc+xLCiOJC//MFDE2OBEI22WRqDKtXElk4rIeckT73ovcx5mdt+tAL
2WMenhCGxeF9IDJi6w4ZRJR6B9IP1XHV8nWzSrRXdkqP+i92qP8ht361N/2bu8jVQVtgvTGZygl8
L3/BhYfu2NOYTw0K9eTXQtq1l0ggRwWkYYRKEkP9wPNrONI6ITwxGKGwNZvVp8sY7+8utr+z1v+H
18Jf+o8XY0EslxiIbVoRQ64v9l9i6DNwnErqLVReHfm0LUnozGZwEAw8r0ZVP9OReBH5GhsN9RWj
IPJHRGcWXiucBd1yGb6V5XPKV+tix2lxWZXQjJrvVZSmD4pJGRwlWFFzxPRpCvwxcgrPNiLtZlFO
JsQ2eGzrzFOX5Z2HsaC9BJaNiHLFYgiia7edk8ywSimcxjTfx8JK711nWAjjHqogiH+zuf/SB905
CKOK0OUiNeLK6fnCs4/V8yLYdiTlvM5yhyWAiM8UeoMGL2fP2EIes5StgSyp7S1J/RNmXJuh1YAJ
ScSOx1H7VqLhNetjuU5Rxlp7MCaWhXk0xYif9Ph9gSMLiqLwkY7gUMHpnyhnOPYWZHG9Ujcrrj6M
ZswvYaSV59iksYExc9eqxiE8lWRohJLiATBQ6FVNzDEpp9YfzPXGXBzzpq/7xWIKLi6G+DeGKFnI
zpyu29w5oCxG22YK07KVQHJr7rMsQNBWJs5Rl+XCVjtz9wZHqc/gp9sjfhDA2fWPTMI10aRzJ+dr
uZYMoz1Se+A/w1B+5Fxq98iz1ll085UGRXieUPvikSgwlBqZdmFy+JOrQpxSEpG2acIQcRQ5IfeB
uY/tcbrYBYcgYXDTFaUg1nNL3vSxLr+mKA03zhO3RPGJ0CAm5io6sLWUny6iR+hS1VscTOlFY0uJ
qo1YVDtIL5G1cNEzWixzw3gxNHxO2ZJ8C8PxYFcZpC1rgMIxWMt77gIJg1v926wMY0/SYHvBjzKj
n06bN9fuvos1mLoZGIWNc6bjzW7yoxXkj/36T4kaMHD/+YOCB+pqGkSVOzBYN8RpZjXPCzmPTs22
X596DHmhbUwwjPibf/4OsXlMjOYi+vu/qNua7SkwbIdAMZVAfpaeLHBUmx4vGxF8BiWpJP0qREZ3
jKQ73dupAcoi1oAM0ISh82Yl6AcKFtGRY4MZC+0FzSy4mrmsr/C1dU8n3ZNvJbPUhUoKFQiAB76T
xXM7ntEO5Y96boeHigxfVvLzxXVHd5MpxGNRp45K1MDGiVmpNfjTrt1yA5RMMXB7FYBGG+tOvYmq
OrgRjpJt+z5A9xsZ1o64HuxQvLE30rcAeo6pc9UBG1GJQ++QDAvv6M/JK3ZcwApWy8I7wLU3FMZW
gOG6pfJ3HQ7jq4OSRoou9NuUKR3KTHmOE32XBRhfUqcTXIcofG2VMAuc7S9nZdY4xmBdgrB/brWw
uk6DYo8pJkh+5rjrKjAuTr8wyitJO+c9a3aBtbDKZZCjoanASrT4waQ2rDrKU1SYD4nSx5NZln6W
lv05MZs/M6aOHhGMBmhP+DLTOJ5tF1Epy+lmh2B0TWdZvhjxNlvEftke7sLByRxSEULGMv/lorD/
42y2pbIsx+Go17HF/uWiSBthBKrVywOKAhKV8BNaokhOupEnFzkawLqT9FfDc4xjJkMy4IA7Y/VP
ZpDU44tBHo2oaZSKAhMJu5bfTBP/y0s0sP7+5S7jJbrKwsVrOabx17vMaRRDPjRQh0kkpt+GGDVG
hwUeWi/jrGfw3vo8T34FHOVWmgMQyAyqU2lqj0MyekJ/ygpG7xHjw+2wON1+aCb7qhCrxaUjt+iS
BINu9lXMDKtNS0HPqLM0/sstKP4S4GG5uqObjusqgsVc05Xq3y/BSkNKr89TiWysqK9WKB8x4G0U
zYcnSQe9tvkJJsIFTtKGGdY/4ocVk78dp8+Ivr16tZo4Jivsk3USqrmy1tDr5njC/u+PhEV2yl/e
bweZh+64hrBN9z/eb2yIWlBC4TqkiUIIVYeYDStdHQywcEVY45Bpxx9T2DzVndN8dOoHEObuYquW
DIMCY4cT5GcF1tebgkHbg056L2r7nJNafnEQcftNylUvm9qlwDaMzRTkNCxFJU9ENiFsZAG6qXLb
3A9jA64uz/cGPcV7oKZfw3LTZmd6qiqIdFNmHQBZKdyySP31jvFOaiOMYLIfM006NDqbvD9vzf9P
2HmZK3JyPn/mceHFLdHpP7r//Y8IneNPzO/CEvq/PEX/kbDzvJrk/9f2symzuPh3W/7f/+o/bfnO
31Z7va0U5BGJOf9fXflsuBxFjej+07D/z5gd+Td0xoKkV0zQFpkYnFH/dOUbf9MRokks9MTtIJix
/p9c+abxH99SW+pSBw7g6MoUps5P/a+lah/jiWmSmG9p2YUAggf7Etf9S87hBCb0vRmH9g46FXbq
NAzMeYS8JPN5gFa46VkJ7tFouOXO4ivwABEzAJTpuQiN0Y4IroFwwpAbBH4wP2D2aw7ASnDmoNoj
WCvxFPnyW5OEKJ5fZmOjmkovfHDyLHl2U93nBjRfqREdL59MbScWxnATs0w5pyZWJuJ4ZeiQi9o4
IaKJNQZbwOPVEY1sZFEkB4NabVfRkADCkWdXGhuF6is1kNwBQtY2TReVqzepOJZBfHImEiAbiio8
36G7L6rYT2fL3QVdyJ0wqocWn0HbVhkjJWR9OTTPQ50uhxjXnlezwD7rE/y9enSOOdCevRFNr27k
QKgECXLRUGROTnwmq11tZ3dsv2nmNG1WSEeYJKSCZ7H1EHRr8A3Py0mNxc8mnfEBIbf3htIQK28E
e5dAaiiUNHwrbj9IA7uAOIje1iSyhIHNxoxrc0/M7dHgqQI4b4tTNppfDWyhrdPWxVGERzsW8oUU
DwIR4/pYGJCn/tgnGK0deuT7J5JAwm3g5+U0fy6gc3PzFdGEeza1UvhJMN7RBhWHJbNYq+mZA0wE
1wbxb67K70RqSxY2rXUjCyU/ti5rf5CqFkN2Wz/LXmPjNWenKCV6m0XQ5ONWeWVdh5urn2v6lkiy
LSR/OYoA88F6ZSdJBQkhC+bYuAMmQNxKKd6LaqkvemO/TSWMXVNiHZwD3b6Paedlg1aSgtjP6GMQ
JOFXT/x5JNBBQZiE1iLf8LltOsg0IAXDOwQUc1dnCeIpup06Lx518HZsRGraeSNOQc6p5TynrP6n
Tj41SHPvvKHMJdRhGdvxpdLcbNUTdOxF4WhlQ6IQspPak6YlySBpaAJ+/onPjIhCW9mPFmtGJDTf
qlxUnzMw30sWDMWTNtDIWHpL1rExqPcohuqfMOsuKr3wSjtj0kjhjUwl5LlHNk7a3vWP+60dXgB8
Vedoyu9OYaBq6J4txmMnFFM+XVB0roS6uC0J67E2ygMeO+KQEP1URh4eMZziRKybSzzBCjQ7HDn4
V49JVvd+5zj6duL4pIft23OnLU91OaTsedL6vPxMtHI52bHe8gDlz0gHH4wsnp/KMPiZ907uGTYJ
F2ZfOCsOm6jwmjC+JEe2LOI1Lx6Zn2NR8GtVwX5eQIA0grPQvtuz+1LHTX1LUXYntdzzQUVjjwIs
cS6aC0IKuQoTMoR9DGfTVz23thox7Zc5K25/RiD4G2+TMWW3Yh8+gLA6l2pKzpOJZi4O4WQxOjn1
wnGBo7WUQRGSNVmyrpow2qZDEvkMvBrURBOBO/XONYvopTGQrWA6IQTGK3QRP4ShLbaJC1BMaPZj
UKoXjiD7cRx7MrRMuv6CGMy4RBWhcqR2K92aNYHpu30PmFS31J4GpqB5pkFAr/AwhTG+mw7aeOZo
43aOiYLuu167Ypi551U9MqbE7u2Mc4HAqzd94KE4Lyo35v0xvmPgtbYMsNy9HvU/W5XuQmIY9lqY
pQdszsU6uP1l01ux5EqF1+la5I9rQ+MBisaY3GivWRIYu9hM0bFVa86gYphIZ4TuItQelyiZ/WWK
1rQf57flBm8NjTeQrgJHLv7WffmOJSl+mB0smkkdBLzu6cZbC2p7zu918Yv+pn9terGi95heuESz
E/zqW2sPjJNqQrkJBGY4UqDnvhagZx7lKryBhAYiE5OF02WePf8KqgKDT42mtxHRsuva+j2RAkT+
0CgUuZmHCfqDkqumXoalUVvTa2HrEM8m8PCtDC44XAz2VcWPxalPfYkgUyvGH+iPc0Tw3RH77YBd
AXZkmWW+iWKW1kzshU56fI8pcBuTdwhPmo1YOO+MOeZLGelv1Yx4uzRRV8cLu/8VnbLjpR8mNzrW
rOgvlqVNj3gIkQIsx6lROiZmUJoFOlkWR+v2MRxzjnn234tFwkarvVtx+Dq3iH5k5ZrH2W3ZGI1f
IFimrTKdae+qNj+aS/3NCJcvJ8KM2DRHNVnDvYXsi0jnicI3hn6K4MvthnYDoFR62JQ4r6z4qYkA
1U4zX80mR+/fLxrWJ+tqBmirh8J2dyINqy2hUFuNxKpTJjrUxZbb+ss6WdL1qzPI5dbZkHvCqtAP
mDi+lkWGgEqRrC0WfpnE3Ze6M/4f9s5jx24l7bLv0nMWaCJoBj053pv0mRNCUkoMem+fvhfzFtAl
1Y970fNGASoJuEodQwYj9rf32gunHKmek9klFZApmjSdKEWi5zy1wdA6GdRWmUWSWSvhFHsq11Qs
jTsPO8FysipAgbbamU1oEI8PsSr02TdgidQDcByeplhyTp+oj5eYAxUXWFKaLLBO7e3z4mbbEe1c
qbajwBJHSjARbxSfTKHVeYpwBiQWNUxG82tMXeMpq3d6nr4ZTl88pF3wSrrkR2ZRNz81XDPpyJE0
l/WV/XpCiQBAm68qQQhD764dl7syCXocej1ShoyipUPaa+s5U/rIpGMf+zifQtbvGQVq3nzeAKdj
4+7Z9joinPQGQiKafbTQmOK1iZVgI5CpDtIOmte4A30WDveaHM5bZ2Jmk/M0hGjzEz2xzyxLi4KP
BLRY8KlEB5QmjuuLE7bUYrGDWQZNru/i0s5XcYPtUYS4z1xiOqtSZ83TSysFdFL7b4M9fphj01yM
EJOzF53swBTfOj2APuv0/rGxjYtbhvpRwUVfAAtyvknlvvmF/41qtX6vi1Q8ZS0aZR4AEVfVJJ46
p3rthM79YgTdxsWj/MDxF0iOUrSBjImxbkK6EAtniA+tHB6wUnZnq6uylTlpxc4OIGn7ClGlZHhh
V9Ejk9x22wEqp2nQkteo5/OQIrc35JdRvxgHFnEvfuVBxNKYnGhP+6lc/eQop9jDWZ7lC2MDVTjY
9ioeGdUD0q+gnB80SH4ElZqTnWFqY1ZSKtgkI+F0r+EiBq3V/RiwWRd2+RC69LQA261hC/nrBMGW
j4rEdB0We/xfLS7ACUdPUgVHt4y+hQHJv6gkCuvMzsHZByuHkFRPdJv3WV06bUwAFVt8mRIuePnM
s3eDfzwmiUBZcqvLh5ZwgNnv/bxyP1wfeGUNyfAR7oG1VoAFzyHbVdZqev2SifFA6INkDdRSNLlG
8sQCDjVfOHHlwj7KAw2EYIq4lOG0qOkvV42gmS3Tb65il1S/4nioPq3We/fNInzTle8y1i94wCEi
xpPsN5Yal3aQvwxuVHNMLmihYKS4rtMoJzM2qXf/llnh2Ue+/ElU6MiMeHonAvqoOfJ77WX5A1Vo
wL7bM+sRK4hrYcMS5cnu3ZD0GpbFoWVMZfdvssdIlUp2pTnW7nU+GRXiB9+jU4f21e3EkUS3BpH5
l4W181i6WbuK9Ig5MCEhoPM2jkAnBrCqiX7BhAVEzeSHN+y9GPq0F7cVB/ZxVN0hP1+R4tQepv9n
4RI8qsGN7XJ/eC3zel2iaSAZTd573FVnDPzdPnIcfScr2KiheMG72Cwd3fzVz0B29j2ErlodnRcR
f8Mx4dMChB3bZnvMasKu+swANc3wpZtrcDh6QHbMu3Ql57/z9Rd7tJmDEilG4JT/lh36Y9FjLJgw
Li44Y0XJdARk8JLpuUNeeviksJJiSROie1I29ux8f7F1QMRsPMBXoe/+9Qvr817pxV3DlE68aIoO
iqyuwxVngijKja7bsgE7DyYDLh8E1F99R6KdGwXnkTjB8ncjRyIXoLIJ5yG/0jBLI3q1hvLWM4yy
vWXSmXiAA9Bd2UhISneakunizFiiijNb4YRgMl5ErwbFoZu2KS8gFsKtIYdsiagNN9UkV9bX7RE/
TY2vECwVnSc27gXmm+bXQJe9JeXZTN6Fbn9vZmxR2jIT9xJGi53fPJXDGK1qF2aRNQWbwMSGmY5O
t2pGdS+lA98haN0925OpdB5ysBCO+m7HXXxqPhXEAc4P0TWVeIKbkFGtb8ByGog2+5oUp4HOpSzU
Qb7Y3h6dUp0NzVebLI52k3Sjq+vQEhMp5uFp5KAROd65m5KXXOXlgrBbCDMp2Rqlvexajw0yxscH
I3W2hSx/Yk3WH7XIx6USafE6yWxFOiOitm/q3rVemxMnmQ7Ay33LzNk51WBg8iQeTG7JOqrVIQJF
3/RW8zhFnreE+/seIcSNFWlzPUve2sR5x7i0bQrj5PTqO2I5ho1UvGrVWVEMXTbYQv3SoEEv4qHV
+dO1bcb3JvY2k05mrsfYjpHXWgW2f3DnlQ3MyQz73XMwOUL1O4jkkoRy4TP0KgkSCYkLqudUXKkO
G/7g9btWM7f16Ppwakm5pBOErpYz4KJChNu1s0VD2TMgXb8Km+5cX566efJqQbLr4N8wj5YPWg3T
ytML6gr9ND6G6iXuXUjX1o1795a18atvFfbBa0hBDPpF2DD02Nh//aCcPppdCQ6h9KuDqAseHIVl
UNIALdCZXs0gJVyfcx8rjADrsmt8ZuHEk+V8+bVx2nMKQj5QXnL0PTLMPj6tPE3H7ZhaO/qzbYx1
HkCLWLt2/bBsZCb23ogaSJyNTLHJe6qpVSP9a3bYN0GG62P7yMJzD1v6CKN0NpD6JpDqiuPI2iLb
sOjTazg7LGcD03gthgiwHQjWQ1sGwbFiyrvXmk9tTuFUHiniL3beCHTKBV4EG4f4wJhCKfh6/6lm
tJx65i4SVx6IoskDnb3y4Ck6kCU/ryhoo0G2ZZBsAOod5zXNa/tHMaXvWMyvZksBXtv344oYt7Vg
L/NklPR7UQMJBSogPuyr4Ae7IQaOAfKlUHKrm/K5H4BqeJ32wBwxMtoHwzXiddz0tPc5UFzc5KJP
lAsFUxEteby+6HhaFpqtzhQTfaa4JRdulwna1smHsVcGJY9ZOVHRwhExDa3tsBXgiPDu+c9OH6pV
a4w/++y9Lof00TR/2pP3kg5hQEiJkWRXBou4tWC34s/YJuqajkysKLjuV4MG1CmBlKUGgzBG890o
jV2m2DJNprNtTPcWzTw/Y1VnrdyLVn9v0AAPYAYWcpycRdO20Y7qzcmvgxV5dqzeBqZQm31E2Wwb
bGxrAMqcYsZyAPj4s9BK73xpR8/7wNXbYWYjgkg6HWUscIOjXc9VbzUYwdJsKLUZdSDVWIkCPIZt
bPXXZlA4I/XI3Ejf3Q4h8wyTrf6yqQi96Qng+a4GlCnW8I4XlL9RQyKNz35IaJSr5jMAygjXpX30
tdmeGFEVkVtGecW/8BnJ/Fkvmmg92RSIpISNMIhIioK6YYmHAo6GoODDqcGZu1Yfk5Yw2xUU33AR
5wQ9tXDEecEJuOSy3lXJsC6m5BZn5RyK+1ly1qUmg+JVp3OXWjJci2flNNueaRlkoxdPExVuiORW
z+UMdfjBqBtvpkwolcFmIlPnWTUsaOQQ68m8cF9vIrDO8CF+Fg2Xg2mVDFLLcUn5MWj4buC+wpBo
MibvRqJYmNx1yljK0n4sGT8tVULQxSflYAryylK0kPGHHQNkb+FZ9cXkWQJnCNqnLddaM50dB57Z
kLNnsYgmcP4IxacbqU90Q09Fj0NAG1BsWXxB1Vtsx++9PTex70XFN0dgeSOArEgCCNRjILNiscH1
cu6GhsbegdkIscVYaXuM2rtAzz7dqtwPOe7MpJFM5OmfjRSjcnbKi1S3u2XX6HvR+MWJQ9VRj7Rb
kfsL1J5rUM2E5+LRVYxMWeE3EfsbNkcP3CNNUNyzsPtpMwVjW2m/Bh0Ynpk1ikRRRcUDAtMhNLXv
oc9InoKUTREzM3NbvKks80ET7Hz6tAz8MSxq2sIS1q1qYHB4RCgYMIJtyZnrVz+mXvyMpvo5FTZV
Hswo3f6lpljcy4YfoY+Zy6jGsxZa37WhfJz6dNlF4WenGw/OBHfD6/YQ99+7xKBPLUc/kjGdN3Sg
DVoxc+2GT6OBrmmSf3H5HjioXISJbMoxYY/XOl/IwHgmyL4fi3gfgH6lcGVRFc17XsqnnlNAn0cb
rIf7JI93dQcNaKYKKW1LrwMZDQIuiHJqkWsWXyjj4bgwoiWZkU9XeUDmDHruaHdFtkleqNPkNfr1
g8MpRKeXfEFik6iXWc/2z+/IwDe1F+lnDqFcq6qzVfU8WPWYktx+5KYS4zlvyu/YMkC8jPu8l8gq
Q/YyUJ7CQYp8c8y+rCFAghf75yj2meZzhWNlXUg33Y1iSw3FZwX4THS48yKD/WOekasssiuUqaNm
3ai5aSgHyHjvedzcPK6pAPh4GQIHbKAq9XyxMaYZSVPyjB1vwHAvTcxAsqZPCOQwbcuzM7es6npR
teytldQeM8UpyI/ES2w9xzE8PYn+kfPXJzToJqMqN6iGXwXgVRzRmIM1cPWpO72rOewhfWvaW5GO
Qwy1xevVr5qZciOpHChRtVu3XeMZjFaWyvRzmf+E27Vmkob1VUE+bV1tZ7cPJTiFPZhHCC1gxLGo
rEU/fyPtQ+3hw07czt83njr7ca04leMzJTa41sLwSrkYG1PEnAzfxibUWHoNadhUdvbbqtOtPcDZ
iqKQ4Tsopg98pPDKiTpCaiLrMPvm8De7I6FOxNNjwmhC7fCk4iPV/YyzYrAiFRFutQpZShTcdWBB
6CiOaE0ExrZ2CS+zQYYPGwLLoC47H08at5WZlOR/0hJN1iCe5hRiL2aM0JC2bDwZq2tZ9M1WQY+X
lyaGlBChxqW/kAM8f9chz2CG0j4N8dYawKGZGmA0mSLwO5T7uuyBWgbKnXwODD7l/mJLg9TwjxIy
3rOrmBBUeCfM2eYG5MzA2Sx7DItBRuuWnrBcVxuj7aqFH5rsMQx0SUusVcZOK+sia1ObcMKjNkcu
x78TlIifJeZ6rwpgjPqK0iNZ7KqORIm8Tu0PsFxi2U+5y1MOwqJUNOpqY77qu+5pNHVvoWkPU0EU
r3aQJHTHU2sVRYs48+bBDoCpJAe8V8QD4NgSG9zQaivRxDXT+7mHxs9e6B+7VUHwVHhgl1QUvsYN
BmjZi2vHogWW2tzSIHjTS/FkQPXEMqbCs11RtxEGGJCbTj4UNZD3UQmOLXH3vVLBU0MfzkLUBA3J
8az73KzWel0/EuhyWQ08Z0XZQpktOEyCuyLx46IAUWDDE6JAqN9UE3cno3T6NITOXsRS3k1k9UYa
7NZGACtAivQTGLWZV2TuMFixR3HdXxnMtGXGWmVPIHW60t6pMqebN3qtRq0AxmIvyFIvkyYDypSE
9VpPqWzDIB16+gsb3GrpFE58MNFE2IEkP+BgmIvcfAaIUO5jj0OY9Mhk6sEENjK1ua4J+neq2oB9
eiYBUG8siZFFjuT0s75Yaan/rWinBAHQVIvOYjJdjHSd0B0GQpfzdtm9oPYT2m1/RvV4GKyU2rxu
VZuAcibNfhd2dp0CCKs5gd8OYFLUTW9ZHYdgrLPHweFF6XfXoSxwQNWvsF+H4sN0+kcMV3IF6Vpf
FxJBIQBTqWUTjlaCtWS80mKwoVD0fNQBTQjVqGOwJr4rsgR+eL0znJYbH9CvaEYDN9myrh59JJ2Q
phxAVxzgdLM5pL1/13znEYzVlW0B0j8VA8iY8UKfcUXc414NXNOCdL3yYgQF5hAPYyXwjjho6bWe
fFP8x1CJfqXjpxyrs6P75goLT8rkrngwQ0hqEZtvsU3H6FKk1UfVN1yxybtku2sPwykE1oD+uyw0
Iu6SHCircneL57OBRQvFmJyb9NUemByq2GbPpZc/p4QSGJVySkHusrax3t7B570yXVyntbWqTOeg
ee2viY+kk+KnOyTVSi/4KT3he6690PpmEbQw4/QzNVZD4N3zEfMx3sCl4/UnUyf4V0FJTTv7Xklq
FwASeUG8duzgjOP2o3bidZXXL+zyxCZs3UuLG0WzyflVnFoXupE8dW3zRnjgMP+sSkI/yEn+oPE1
1ltJIoWJBYet4WDwbA2JhvphdgzSa0nC3DPHW6+TIGzrVeNv7al7M03nxDfpUfdhjjgRIwJN0mGf
wupjrcfM2JoskZTZgITJ5ZoIzqZq5vMJhAsa4DnqFCNdHCyVYUoR6Tg9hXX2hs1n2VjRanDApNnF
0erz50Tgby9wswx7okxrfO1Myb2r7CH88H21GoJuGl35Jy/k0PXcvvtN/dEXqFpTBArEbjlrD/0i
pZFjATUX7vDOGsOIUnACAFXKk1GgrRdWRUxhLO9Ugr2WbsXHXfMEMB9wspCHBB5nTzc7gv9s5RvG
2e+RtOpFHpX32rtnhn0pR7UnDLexFXkbtsWLvpQvYWtuMKke/DY7l1VLT0qsUSoMPNbr71GEUqXR
mLHIFSVhSRK9DNrwyVSRXqa6WRZNcLPa+EF3M+zwSbcbmuooEuYGtQbjI8YwXXTiCvltE7XqM08Y
uCpAg8hkhDIA2fZGRUGMSVeQrZtX++KLD4StI74XqCMDonUX7XQv2Ga9ucs5JafTqmd5FO0twNnW
cI1oxngOhbENI0WOVD0R0WAQZW2mhrxVXex8X4P5WUEDY+oC68EvyK36xsp3fZzesn30EYEbWo1Y
dreDAPvMongy83CNZ+RxvvAbLfqWJ6gePNPy7gLveUkZy6qynDegGsdK8y5JLNd14z4zaH8j4Inn
eDhywma5KvVXo3dJU4+/MiIEPKzr+8gtz/Q+4Mvpem3ZG9mRrcep7MQexuI2rQ1aWf0nE/WhYP+C
OfMyhCHlocU3xtfv9YAjN4I3ocwUR+SPTGRk9rwT1JBVxcZFY0V1G+37ZNSfbYo/13Sfa4Xujhjx
mTX20xjba00z93ZTvjDH/JiNfK3/oUv/TuXir7hUz1kWb2IZ35k57/uUGNvIoBV/hQf+UaftNy+f
bEURAeBsEtvfTZ05sG09ZsHcj9T+QIbZUZc2tjGZPv2hSur3lLsepNqpVdEblJf3vqEGKRDWqqMi
k2rX28QIFvwm8qZJ0RNwRWamSzf1DsqJVjxj9q4dPJuWccv5TizX/eS1whVQS4X/imCkziTN5vlZ
GuktGp6YL/2Ei38pAyiCSfyRFAzjnIiQV3AKpwEAO54TLTtPljhWQMzCLsag2R2l1r5Z3FQ2WH97
NHBYMTON8dLV4TvFaAeck+h5HHBbFhNusFepyZPEn0ZD7px6WijS9MrxdlbHMEVv+qs1FdferA4N
mX4tNZCfeV66waHGgdsaPdHo4bHimYLROADJD9ZrnNZNzqXN6ilJklLPRQrVvLUF56eHTPaQ8ZdQ
Ogj1ts3RzufTV1Wtk4M+OVeQFBREScwvHuWvIOHcnW+mNx/osV9tFHSERYh+xTqjIZXUwAD8DNGK
niE/tUbcE8UGPjnG/6vokp3XZE+YE7FN0xacS1DOFKc2enGFVbdunUcr6vdU1mJOQOEPzDfQU9Y2
HZCAnPHRsWc1pm9R0qrr1IlzNJo3esi+W4PaBVWxVel08pmi1tPc/FZ/pG34AGLIU8pfUCHyOrof
vjfuBzn8yLWCSYphUkYUP/hLdxqee6P81rcQbOpTX9dvSozvMBnWaey9KFyf0B4XiQAoOJrhWaCC
MxbZFjpQJY1kEToVPQeNuQq1YBc7TspojMkGvhhI+MfeQ4tLGUbH+TkCpOHH7JFYMdbQaDmYUXTk
DCBW8dyYa5CJMwGnWGbi0dDmuJ1jPDPdOnv01eEOOHDG2RGAewFTWDHzDfjpQKORH2g83GVGxeWH
8CTFjT3vT9DCR99wyWGNm8G42tBz8qSCoQAQMnyt++rRlnLjsY1gOoBcTi9kQetmVIAHUAjU9BLb
hvg1/7vxaN91yzsqGIHKQBeuALIs5n8wFcYjNW/hijIrUgXtg6eyA8cOgGvhs5mam6bLX5xlZUxn
aRAP9Qfsx7Xqtol0jzB/6+X8HwFyeW2dgONe+NOsFZyh1H7KzeLeqo2jlrQxJ3n26GIpEe20ilPv
O1Q9wnqWfNCniSc5QTEOcAs/j1CGiQTX9vRi0bgUyXpTaPW2pnfLJrUrNfqYmcoXDRWoCMx1rJ2x
xYPRpOmEZstd5XRXz7eRCcXe7+vrqDnnEdh5oJptNFl78da1iNgjuBvygOFI0W9LfOA9mKXMPv8Z
9e531Na9Db0TzZ2gtPO9pBzMNncB2XVfuCT6KX4d7XLv6vU3WIIPfhqt+1bt3QwFp8UHbjDK0epk
RdD9yr4p3iLhLdvR+ciYphERnK5JQpoo7vko41asJ55aS4eM18phrLqMmhTrArYBJlDZks5f9rap
+T4vmUE9vNlpmWHTpwNBq68gYC3QbNB5yQF5dFf7uCbOclS7hv3EAazUl6fx/9s//8n+KV1hfH1U
f4V+/sv++fqtVmHG0Dz7zTX611/7t/XTMOx/kUeSti1dz6JlCSf6LOz97/9FbFX8ay5CwuA9O0L/
bfsU3r903aTFxHBN2+DX/2v7FBIbqaSFhycQRh4spv8vtk9jtl7nyRjk2WxuFS4dza7hGUzFgFuY
rOO/mz6nHGqrVrf2PdZZDDKchvu6CfYUjPTLoE05GFhyKVwqMBvPiBnB5sdM1/NNzt1H0YyLJ6ry
dhEFA2ctiX/9xyd5++tl/FYV9bsd++vVeR6isa57wuYD+iM9FUhUJYdx9N2mMqaccuD7PDxm/Uzu
w8S458J/kEZuY46MZvkL4YUQLsUYQS2WTupi3Awgqvls5xWJnpM/tRwzRkh8ltGra+uHmxSQUz6h
llq5//0fXv784f3x4XoeRlrdhaxu8/3//uFWNNb0VW6IO0eW4r2acurnJxhXsVOQ+J4EXTgG53uW
m9bq30EXNbfGMI+p7aiTBRPzZAbJAad5dnHyZOkyAGyIbjx7sAvDXHNXWUoAPTTLat/hzTUdsz6C
FoKJk6KLFbpzIit8/4f3NH/kv78nhzoZA4s8KoSFkfn392RaYUBRd2LdudCzbVXrzrKr4O/ofbBv
TZLxjsIYjN3RQBh2eZ7g1T/wCBlPg/Bh+bjlMzOo8uik1saLSuMi3CczDAHdRrF4IJXCRCwzFoMX
NOu/f+nzTfPfL517R3BHcVdZf1xNWZH5bYDKcjcKWo5sLXoY6VJKS0YKaegvnaBTR5QCPMhjTAdh
MnwUYAQgskipwQcOaYjOqybcDsE0YGZE1e3jPuQo3S1L3sIRNuRZo85xOWI4giSYqauLPtzkPSYZ
zFLAfOpxGYUYqHxcnBuuDRLWeCEWFv5vLkmGe01qekTFpmiJaqA22HRQCXvQ/I51Re/VkYPzYDf5
k7oT0FuVfkMvjuYZ+3IMLqGyvfPXL1iqnc5Ot8TuWva0+nkcynAPy6XZ0PXH0UKH2xvk4wdTqIba
nvAVp2x7jjSRrFkqhm0N737hRsZMbGngWc2/Y8Zzo+goXuuWVj9YgOIveunvc8PbuiVxhb7HZ2DH
T/YkKo6/sbHWDBD5YzTPKWpSPr1WfCIYeNii6zd6zZiIDa64K6OgMRoc/N9/3+b/dKl+Vcxhtmfi
Iv4wtLs9osvgKPOume2pc4ifJ25VUcAzd6UmApuDeektAfhxrJ8x2SLlIz9jV8pBKJu+caaQedt6
GjSgajrRIXvvtVUw98ZbWD9WU+WdPZl5r//wsueX9ecdZuOith2M+Cb///sdZmu6Ew2yMu6TBH2v
2+oBJN/VcmJstDZcK0qQI774gCyb42ZnQSdDqMWPtfdN93QTanT46yvO1bsYeOsUoVQoWlvKbMK/
3P5TxPWPuO28RjskXC0X7I7HsvDnGt1xaI5LYrz3lCTfTR+B/YzxR9gnJ/Trdum6WbmKMpeUKb1E
UxafjCB6Dsmg7f/+c7N+z0r9+4VQ6kd+gVcjv27//4ja+qPT8GjiW2qz7rGMqUGqXhkGU+aCx1jp
WvuSdu94bEFHT/GZsbu3bHrTvH59lGPdbMKR9hb6xcRqGttlwDgnMvdFCaO3qg25CiPtxJfDZpdu
iW5Inb0ZdsSbRX7J8DT2vuFtApwhy8opdXQnEPFalLxFjOz+IeJs/g+XiGXpSPvScKT1XyuZKbTc
K8mb33GE/kDMjI69q5sEHy3U5Ug+zGXzdu7eNfAXa+oKk4/Its7GCKDKDK0JGmTTbkcA+nvlmEez
gYiI6Ep83Mu0Vakxnv3778b+7we547C54JnB/xzi0L9f0+iaOopMByqxbmjTTcNuyyK9nZz2RzE2
zpWEHhaghNxC6yCk0KCUH9MqEvvaMldtLG/4e421yIcf0u3cE3CweCXd/EPobOp5AGNXd614r8wI
rzYxdNPuIEuKV7sJ3J2urIptsqKImX9hNxcUKDJ3q5TC5k2lWxyWDSc9temYnpA+LS/Ij445gJEw
XdpyOm/tRpWxo6ElRbumDsvtLiUxZJ4K7hVqHgbYzLzRJyJ/aVG7zMLCuGutc7CiNjhQG/FowDx6
TgcNycfMBXAc2tVQ38j749hgrr0W85syK3pI/v5zF/Na8cdaQqO9w8cgpOWxoPz+ucPO9Ft39LCW
UgUyLZ2pexjVBGHIqaqdjSnuQfM6SqDYX5zGcaKPoZ+zEqO37rS02qW68DdtLWDoGFtYtZe2tRoM
lkynIx0YRgSWM3Dz8VgEzy1WU58UIKCKLxgcoyRiid4uG8VjkNnepouia6xl9pOL+T6hsGKCDnV2
c+a1JUTes4kvb0LfhUuSPDIm5XzTiE2qMCQMPAdxQDnFOpUxkRaigf9whRq/B/W/Vg/HEoKEIllQ
TEh/fFIaDrfO9oVxhwb7KkpUYLdVb/HMn69LQ1DZqY3UwaG/+sgCtG4gYwKAQMIfiiPRpBoEDUR1
i6j133+HXxnP//wObTJewuXgQGxMd40/X1naBGakAxq794UFDL+P65sn4TJ48bNfwh2vHJqXNZER
Vg7hfBKXp7cP+qJrU53ydfkWeNF3KI64o00qfysXSFjYdvpp9L3zBIFpCf422Qqz0DaMyMJNXFPT
07RqXGfWLmiF/tBbr73NcxF4orGYChtivdN807Kk3xv+ItMoAKa8pFzngpnWkBTbsYTuj9CLcQB3
rKzni98CBqRjQATyWpCQVLA4Qk9tDIdkeSYouFIBWDsrxevf038C92S8xPG3KB7bE27GImFpZu+R
s1c3X+LUMDadS21FVxRUggS4i5QngmUdQK2iIxR6aJgHK1j6yT+tv1jZ/7ixOC4hnBCPMYRJQav7
x4I2ubGHG3cM7lrc5xeqBbsNbEdnKTMi7Ll2krL8JG7fbJxpdPdNFB6+siPNpFX7XsZYSwhdD1V8
kWMrANo7E9j5As4oW+89LReuov9xhLUZ0EMRAX2pg69qa39NZEy/5DUlCA3ONt14b5rSeKBF7Lnp
bP3c5rfIi1FoNZgHSaNvVVT9CFt7S8k8HhZXSvXQd6b9mDbaIbYCBrqR2cGNI+UfDhsgtByO8rA9
09tO/FYY7FWjYEldOpH4efTbRrBthoS+3CRZTfhTVGd7O9sNlpELv6hQsDZsl3GLXhU6eT0BPT5z
+pNlx8Ppr9+Z7X1IxcHxB2sdhL5/MuaBJOD/qyx70mb0fFpaBfk0AaYZtDD0JFhCdEsDOrH54E1M
30hL2e0ps3t/1ZRYR3un2mF3PQwVXrxpHjtU08iVlkz1Vs3B4tIJr4FyPZxHRbd1IlqR+LEW7CVM
y4TtOYy1cyhQDtFKzwH34WY2gFG9jRX28jZrarzQOgPJAf5USVuTVxgU4GJDImWyw14x3H0XkIIR
tRHZlzwi3evZa2tIf0wtfZlZpXifUlxoICAEyKtJsOUF1RUUVglBj1rgzqLXgXEmaGG9oRbHwIMh
u58RrXJHva8vaZcw+3N90oktjutJa++i5+rh6022ReqQLKPPpFKjdp5IL0JP7uZonXXrmuijtqZv
NMJSphZTATUyN+aZYUCVtG8M7d4qRM5bmPcbgcS0IqhNmazQNloBu6SMIcnJvP4UsIf2g4PdpOpc
/Qng8z6v9enI1zY7DfIDG2NjR111sJxBMKEGNDkqpnShx0nBSMe+FdwqO1DpzblYcf7xt16mTm7e
/nSN3EVLqCPKlkdEPtuqN1Dd6os/hvUlqVAK07bau4abHk1vXCNnlLC7eN4ScgRBU/fpGW/TuQ2J
lhOcHe4OnUurwtTg6fO27LAZr26CMp5ie4IuPlOPJfZop0/RZEe4mGBhuBymvQN2/dInv/KEG2xI
EPINvZzBbWefLVeOFnceSYKsWinsVWii6VBtoMUsyJW70iybaETXbvtqRlPFVXVVU1BfRQL4d7JA
N0VKT44goIEaSQHwVdhcavrwIvhbpPF1xnw05r4OGu+/m3bAchocPkK/URWg38Zp7G/RXmbYs8KG
D+mrJK5NcYGkXoF3V4XBpej8Q5MLeUqV/a3FfbfGyLoLm8G+wqqlaSQnBuYztsBrP4EbcqxibVbe
D5wMmLWtj8F3tW0X1RjOqIqbcUW1vqbBdDrgeGOtVc1Pp4mGizf/4jAhWpQuohBnO+eITBpvuyH5
hBQY3KamB1Bn+jfK7YGxkQHJs/oMHC84h6SQF61XdTsDax9tXeacmzgqbZwuuKkdtAeMA4S/NC7b
7+E0fY6+5mzzKY1h5HjdaSoMMlOslIZRDcdCPquCs1AMYxAqirEQ3uTcvvYyQRReaxLGF9+pLgFe
kx1mGZ8SR4c5TmKxv+volWAhsNeq7gAzOdDUbN+5tfnwUTIFSsiKPIoY7JYkQUBL5ptU0HHT0vEW
BpRg3AxO/oRxhHbCBcuXQXcY/URtEe1qE7uWQ6Bm48TdyrIZKTS2zV/rIBSpTvupGsMiaQa4CsbV
ovbA6RiG+aypCcyni/N7DCW2lDbIq8N//JbTO3/eDialyZxmy0M3N41zLJqNr/zRxJb5dc4tD25E
g5cbT5svEJyk6Ecnv8da/defdQVdOKxnVj7EuZIKk79+oVucvoPa+T/sndlyo8q2tZ+I/dM3ESf+
C7Wos+W27LohXI3pISGBBJ7+fKjW3rV2xWle4NwoJFmSbQklM+cc4xu7UeNt7aFi/u2iDY56KpyD
V9kcHyOr7Bbc6g8yRpFQI8QnjBycVI5c65guF148TwxesXu75hA2EFpv+C4SGIe9aZaHLNambTkN
H7/uJtU1cc18L7qqP7bLxS32vU+Zurm2k6GhKeWxhO3ksaUPMawi38R1KMkz4uIXckuHu9UVyXe3
VO3OLQrmW6hmtyYo9Z2qihfQny+t27d7f4DtQrxngQjRqo7FhE7EShDyWYORnryKL8uM6GtFtPoT
qDFjU5oleif4Mf3oHAZy/fgnwWbdLv64OS8Oh1lrnJUXSOYFtiD4RlavZHBUFAdgwG4XszeIX9du
NxHt2CGgXVr8CdF+ywXnYhxI/7oWK1IbCafgJwj6d62xoHu86r4djaeMTB/035ySvcLT9vhEJyh6
COoTM9j0bo5fxK2fDZs+6BAjlxjy6aqnWbvRCEZrSfHYesZPXbgXshqyFaYOYpe9AcOQj2S5a+YG
MXiDA9929W3XKH1TKNRuKqvviuC5A7Gwi2ELbTWz+FCB3JOP6DDcgo7aDzmBlErsiLzXVomI1kQm
Ms2ZantFdgOyKBTFqLeT8qha/VMLtI/AzBnQgeiJE3a4eVcc2kxtkWmEo8zRPA8AgSlxzj4qlsMS
oeI3nPsL22hCcA2Y6XZqMQF1M/pOicljzQD/jCH4tldf0N0a4zSs3UkEq6qNBdnohsegyJInWkNh
tSRUFwxa8wXTyldtueD0dQjiVu5vd2VaUx1vj7tdu933+7G/nvvf/vj3KzgJzcGOeeL6z99ZSpbU
1e9fIxodu+E0nv722ggYeYzZDDhJKgaOE6TBX3/x7XliqYqipPnZSrIdYcDyX9QsT4z1oZZHwPvD
X7/l91//+/f9+mewdVHzk4sUT9rGabN+BZl4lyEnPcGSgaussUHy6+4H+Oi9NiKapk4jESnAeEdk
NDSm28VsMkftM91aO1nHgj8h65vIUasMH2lLAObTd3K2lw6QAN0leTsPBnYctkkzTJjfkem5SGwS
51gN+BRy5UASrJxA32ld8qR8n2/y7ce3i559EPzHIAflIqCa4ULDTbQ8m7Ogc5yy7NQScru/Pe52
1+3idrPEphFqjrORy4vc7ncK/BG3a6KA+jfoGcGZywvdnkAlX0A1ZPJQiskPEUAQ4al1hzLv5qPT
cvKMNB3vaDFriBpmcnDfYhU9kUzmb2k/YTqPHRx7t6tVqRFiKG+swNsdtwvl6hhcsoXvVy9erL6x
gk1kcAa4XRBY/te1281kwatCnOPQ/f0Y/1+P/n3f7Xm3R//xMmMsi20gfdYYpc/2pvdMmgjm8pXI
bcuHsJGPz3Gn0p3JDIACCEXR8fcFma3u3++cHBjTv3/8x83bD7rF//b7IfGU+Pjs/vWy/9VTKAfQ
DxkIxpOeXsevR5dlHfx1dbZG/orfzwSA0cFMLQ/o9ljlTcRWfvrPP/73w37/Ui3lffx983btj8fd
pmG/7/vbP377yR9PUQH4IlJkA0tcyX+n4fjrnRt7Oq2CvCXeJojHsnvSl6v4mcoyvL0zIh8qZDU6
8+PSQ3++fMK/P9HbzQA7Cm6IuuDy1/Xb3b8fert2+6DTeohnmizLE4YB4QL5EuW8t4BQDrpJ3a9m
PJZErW4aNuL9ssy1k3JmZMgcAeNsZvIN/hEf2G3xcVt2R0aDD2tEBQ53pTzk2IKPFVqLXxet9M1i
9ft25MQkCMvEIRrGhd08O+wwlpdeXjRZzqiOacT0JaJToWFVWVQAKR7y9e1dvX0u2NXNndnUz8DP
hgM86voIqANVXfdSpN329gb+8fbf7vvbRyRuh+mvd/331SgXHDZp33/1+/i7p6VMsZy0PkFBIEKs
90G2ozp86MfoNEYaQocZv3Kd50D4cOhfdSJ8NHJ80kx4e1JAenigzDDtXCGHhJW2FWS07IegZ6RP
KbnKzLm9MIK4jI3ZfHGumhtZZ796iAwnRuo6HWICpNdzDVKhT4xF2EXWYK0/OwRCHczurs/19hSU
9gOqQDOk0fIt3aXSme5sLy+2Nksw5zymRLJpt7XZEBHaJ88EqHqUCPZzppoMuL3/rWaxWvUF5LtU
EeakpZzrxzT4Cp/CuKt75cEttKKDPmknaIi0xlz9a5D48JrNbA4733gnXHuGsYI4xSw1uHodTDrU
t9iKiOPUoxEiORt6pP4fSLC+VnhhAdPRgdJ1Nk9MmExqgwDtp8SObeUe2narHg+BMX4HwljvVKkF
+yiW8VWX2wTm9IKByeJpcVkQLVN5P6qonHaAugPC0RS4AT0AORGnj6TCNnsxZC9DaXdbhsMkw0wQ
VKypBhZcKufDHGiYWcYc72WcHhRfhvu4pluVEtm4a9L6gt7iizOROGBUEQFW5QjkV2/vqsknoa2t
vmuVXl0GzHicGrOQPuiVBQnH0ewmwPmLuywjTq5w8weIaeVzP2ApcWz7G/4j/bUtQrim9anWPG8X
aFAqfHPa9y4xRN08wPrzYyLJc06FWRMcpUXPgM/j++xZd8TGQPcj76iC77hjOvRJEhhTZr101zqY
gLXTwN45lsyBiFXyq1efcHbNeh5l638U+J7R2/VmaODT33tgCbuxP+cui4JjyOZqLgAJRxoEYxjB
uUGPj7JwpM6OZgLfhvth6pvQM8YJ91Ab4lhGLeogLO5GWijWxIyy9PNT3KWSQy1jo8eJTvO9u9mG
jF0RwMV0KDawWu377gFHR77pB9s/F4N4jdFRHWxirZsBb0Y/0UPUHTKq2whKiD+AJh+V9rUPi9x+
mMY8OBdJ2a+ItBtOqfFNIy1lrQ2MEyYZo5+dicCI3MY5WK6zD64DvmnT11guxF1AE3sbkQT8owxi
cESB8cr8hgqWHfrOAGvJt7u+GxsOrEkRVF621cloyaYVS1LVx8zI+bVD3ERs3pRW0YOBFt0CN0Ic
feQc62m6MMIr7xwvYxFbzLFtPQIIQArdjq3zZDb5pTDb7Cz18TtJdMEq7hP3Mmml2vSKORJEIYIv
q/7Z14qt0rORjJ28DStZvyrLFwf2pwdEEfo+tcbzYIOS89LhIJibEBDfngYDdbppZvx1vMGrNrK1
sJjml0wU7XM+Yk4yx2sOmwhB6oNPUEpbo/BPnYJWMVNRo/AokQigJw5q3LekV+wZ2oxris14lWgx
OOTErfe4x/tVg8P7hMEKKgVxMCbn1TbvnA2Qa/vUzcGXcTCLM9hKIPQmkjB9pkc46fgEcBRZJ+qo
cY3EMguNxiL/ysNpXfVrp8wIzuAvZ7evoSTs3rQaDZVJ5voF9vhP8LhvifB2PKTaWWbE0a334tSM
ff+I9ODJbE36CdzcRDhGmLZo2PG9b5jDgcMKZOhJLg+Tp73r7IrvyPhNAQWbqK3d9JgXsBsYu343
9ZrkH/kM6sXfxcILa2e+ZKV4q7UWp0w77vWIWWswvusdWJ0aKc02C9qIcFWL1vdPPTsoI2g/jDcz
quaLlmhbEC0CveJzOn1NPcs61APaZ7PH9JwNjx3BWk6etSFZH2A9a7q5ZbLBsNs+SybUqCOn9lBO
j3ja9e0wuu4ay8T8pAY6jFbFB2C5oGbZtRZupr0Yph56HiHqmfkMtmeJ8m3PgEN6NL2Bty41Daa0
T7rbFOsHlN47uM5fZruBOx3L7s4ZqgwGdwMnyXvSgREAa4QlMibjZswGf68hWAec68X7jH7Uyh0h
E6dqiV7ULk6P76YXT6b0aWlZ4j7pVbnxU6M/l/O3Wk3tAxLkh95UT5Ry7lYxPRgJR36zZH6xoHZI
K0uegthN9kSuNMdGtkJiMkleNCsaHjwS09I5QP4zu/3DMH1PTdC6mnTJCmoQ5HY5By3dSJgeGZHT
njdOWCtjRQ8oFw9TxznNLyTBW8ugjy/Eks78MHQ2MZ/LPZEVtydrrH4CsClCtIiwX2qXXLXq7NuO
Fs6SGsqEVraREV8YUWfk2PF77GwQlzgbse3iAlg1RJbRGs6zlwkdKravZD35OAK6CG1sNZdMPIKW
i7G6H0unOLZp0W45JtbSNU+95MTguYIciW764Trd3VQbBiLh9EPTW+8QV8uyXdKLniqb7zdFJaVX
G+yKbqR1j++btRVMm1ZePbfbHy29dg6jry3o4qbj1GtrT0Xurnzb/qymXr0KJzvmBC0jFCnSRwnR
dSWJrNfrbL4mQf4B8KO+yKGC+8Kc+tg9aB5DQLexdxkL/Z6xC1t529s3OJzodwO57OiKmu5hwPT8
QmuFwxe/LI4vC1BSbB99111qJfVBc17fg5+ysWyq4AJOHvHQbK6CMR/vWvUQi3d+5XxQvAu7yZjf
ErcFya5Dl8o1WNj0/EkGsmmZYt/3SLbxXtBRU15oTgsNOvIgTOVfIFFHTPTMmZBRU+5ad6I1R4jN
TkSoUXWZrGcq1TfbLl4GZVO8CvpDWCE3U6pc6oHxOXfAq8GmyHdKxfdjS/cTYqhYZ5rlrVO/CBU2
ctAZGs0VeLi6+8HwDvMHBl/eSKss1btVSWPrOvHPuGUyVzNnehhH3CpNl5y94DoSAkIAAEjimEN5
SH3MUQbLPyUMR8U03xuzlR3BrzEo8uT9bDhy68bja8qumQ7ynD5Hbn+JQSCvG1zo+xktKqyY0MqC
H2kzwtYd+Lp2CIi2mSdJYOzazThZ20za3hfd/qSqQ/xtKm9TORWHS0/K92g/Or2p/7C0lEZy4H7h
7CWAI3obA0PIgyAgLJnL+SOBBkHcyoyLzSLLZRzgimHzbFfCbDQ4SAY2fkcFBxkfOYXqr3pTffOE
2AapVMcoxT072bNGmy3qz3OMQlm45b3h4gSfUY9s06JPyRBjp0FSaH9mK05qnvegyaXyigrYhX2+
zw3/YW6qFjA+7RKk+UzZDFEvISFiR0bcBjh+T1sYokZSKgQQmKBXEciJd0iFX32SKVZO4TZnZQwb
pcb4pMMKAeSn9JAg5wDyGmyJqvSvDpbQCPQgs9D0xEgwpJVNX8We35tggV6wGEjGMRujpw2Hj57G
SNxFx6a3HjM0M2uynbqw0STVspsXB4ZVPHtkYFdQ7CeFBZ4/MM+IEugX26O+yl6Ep0UYfmEPd56O
ECnwr8Atp2Nu6u9jWYhNYXBC8RiqkuZ7plQgCJ4TXwhX6UfjGPfjtBPKZa0uvegEKO6KCvTeNGi2
GIAh89nDnltK5O+OdyVu8l0YEDV6oe11w8RjOnvA+5i+7aXiz6GsytBEdMMhMcrHbNKGQ+D3+Mk1
/5OCxzppLUnqbWCDOjPUweXcdm8CSmkbRVUxLMB6f/xwJQMYG2zci6Pn96Utj+MYUTYRfb1L22bB
QoBOqS2HL73dwTl276rEwiqZf3XE5P2sZPRh1++ppY+PbqbfF731XiMtvfcC8YU4K+PYmXa5NYWc
qDdxWjSZs9C++lOdkx2MY0MShWeUxBSyA+bEgtxyKO/QYh2T5TVLpyvWWJSawHgeChFaWlQyaZt9
QhYcRl+6/5iz/hYTkZ1FDY45I+GV3UpT7nUxmHvDHn3Q2fMnvfHHJKl4s2qPj4/wK1e4UzjHxnut
ogvlkTz6lrsn5GG+01PUBu14hUPjxeV7YyvjaiaBWBlNg9usruf7kU9ihS8s2voafXyrX4Gxs/bR
1F2nzu8POWa62n5yySC5GF3nrMfYqC9mMjwU5JfktZtegqiY1gLV1K4wCIoJiG0CAJTsb/LMOC1A
jGpJsWN9XdMvkQw5FkTd6AgsYYPYtEsxnmvj3bfBYn7Tk05xk5eU0KN8XfewS8nvBtk0NgPq8+Cr
UPclSTxuTfqggUk1TueKV8YpuRzjyGQ3SP0JN07VJzLEfQJLBLq1zbSfYc1qNBlXpyM1pW6fmr74
CaR53iDDISOH0fHRRT3qRqXxiNkHF4h2ZkpT38XjV00g1PRpQl4RROM5bDi73y5yxK6Xppy+qNzr
Qyq/kvxgJyx9DPnM80vyNVAiFRCdMJiUIdubZ+ljvc/fZGsjlQyg1kSuwBuPbmSrFHuQ29ipNodj
piLrkkXN61+tgQUWF+faCVMJm7Uzjxt2E3LTGa7fuWI/ssrYOAOdaLowD/wfZFWELAb9qZH5Q5Pn
BsQX196BADpNlscHrpMSZRPDDubUJL501B5tNf1kfy1DbXK+mWNVbDKtSkKV1AaeaTbujvPGgM8/
+HkSIMjVf9QwStEGVdqODAt56vvFyRGIUAx1zkQM7g9TlWiD8RWVrk3OR2XTF6rpwdst6W+2InGt
CLCl0wI2D8TM5PT2SZuz6kknHAiLZW0T2CqrelgTVaL27Ijh5vLlWtO2KU4VrPftVGJdXKLkF6FN
3zK7qYjCW5EUhxhpW6G+2sqhX4we1hen/oFFc+tNtSJPvWwxV4ovHDPyJK3Hjq7GQ54Hd5qgS9Pp
OkktiT5eJ4zIXZeAWbJQ98TxEvAdaLBAKW7srCKJ3dpVMcgeVyeaky1hsptFQIkQka5r0nk9gkDq
10MhqeeRde3glYMHt/Hk0FO8OC0UGydeWB0mnMYi8YJ9MuH2RIep9hoBB2uooMWJF5vsiK/Y1Eyh
KyGH9C2seW1pkBSd/CHSIbqAdr2a8XCfpFHwOnYGEmVQo3B3CWnKhA89kN2ijjDwWNkGJSkBQ2GA
UHBreUD0bKffMvVt7sqibva4FkFTTAKUppWNG4i6LrSvR3vKftaKGSvhU+M+j5z+HGCcCh0GZeuq
Mz41qVsXQC7buYfAqpSSGzdNjzNH6XokGDSs8GYzmWa4nUQFGc5lmMs6OQtGXgghsS0yHxqPNdbg
awJYzKU/oyXqXkn3RQjt4mJwhXgCdLMP9APijunSZYG96solWTMu7rWm1dfusiGJG+I4yrn/Mi/G
IrLBfqjBI0wqMMl96s0XxZIYdG76PLREG9iDd9dIs/kalMOutYvvphnE7MfNp8bR0hDOg743Aytd
lVZfPvQuFUk3xLtIE9G2DmZJZS6IoiuqK/JLC2cc3wa8g1uKMbnKOjfbevQe1qh1sg1aymXLoIhX
ZeQpTQR03kBuVYMoqja3HvzgsBXQMizWNBTfFfAMUPiHW1GSLfnFsWCPwPiSSbtowyZBfDmniB1J
XXi2sPIxm8Xq4wOA2o4ZXoyOPMqRoEoz8jcgTaJ91hs9EwwsDLKzU+Z3+kdABeU0Le9xLt4GwFPQ
FE2oYhbDEMKZ7XZa3ywJ+DnnNZl6Lt/XuNoMcfyNXKqBMeNjzHJxl2gV/nSC5Sy25H5O9pMkJnY7
DQguZV+x7s+Fvm7Z6oGGyTQop+kxznB9e5XKzv50r00QaWriXUizNea9L1+0rAq2uZ9qB0bwmLAZ
0q86OC1EVDGzl6WNa62bKNNyXMldnRoMnLCNeg+QqVu+qC2zvEi7N0ktAr1nb+NM7086ACcnQd1U
XDF0AX1cllmw00RMeInY10PzlBeejwgcpKnjYjb1Swa+9u5Xf02Xj1lARd2KYLqHQaetib7KdnMV
fZlES5qq6cegbiDnWOrK2Sg9A6h7u7VgCk+BRkhMI8zfrbowmOEiCKrXHV+3GUfbyRr0jYzzHtbH
z7QFoTWmyr5Ww/ADjMIpgOmzlZmOUr9QDph158mRlbZuagfZRDNRHdTBw0AK9SEXZBfH1hjRJRWf
/NsPVpO+lFVsbiQtU0AeLTtJ4VAcDXRR1CLhSCL9a2dk2caPcx3ZbVduSmvk2EkqF2oXIJ/J3hEM
ne4FIu6NO1fzTkuiJjQ9MAyM4BavnigeTaN48Yf0MRhj+wDBa9zaAwUIkcflTg9qe1eXzt0ovf4k
GCKAV6uj6egI62ePxOJslM6G/ArSpaDUbvHHc7gFkMmyEs91THwfyhS/h/gNyLfp4ffi1aHAGNA4
SuFcknwoT1ke3StIdxAfnA8lLuac+GerpI8EUy8G7jD/yKGprEu953hq54YI6ZSQzb7+eRPDY4/7
VglXflnRq8rA0/jRXuef3CZ84e9d0GWO+eLAvf6crXpNuiPVtGUP4WB8o+BK77sZhKHVjsXF8uvr
4KY0G+vC2mU18tScbzNJ8Gpd4nS91Mo/QxeqHunbksqSut6GauqlyxqYhgQZbsrU8c8Ijt5tIdpT
E+OR6D073bZFBApEFiTENRLFA1hf22zds4uvcSJw544J+ykaep3JdsBsP4iT54mRBFJd9CEVttas
cZ0NquI+lLpxngthXyJk0YvP356epiIRB4cg0B1tJdI/ltZjFoO10LqrmY906bUpRwCavTVshs+Z
q70OEfMXH83nKc7FvUwX8WKgbeBoMYBVRnxUwaPwMu90uyg0m2NOkl3mRcTM5PbPhD0qwmHUcyul
gerN7qiS63OVu+OXPMX9HSVbOLbYG0j/fBZ28FTwRTjFEg+rDJZvNXj41VjQ4sqT7h4lnLw3hQ9s
Vy9Y47e6T9tVw2TjBcVnEwz61hMzJzIpLlZe6ieGLN1hmlsKkjrpjg6afyPXzk3RFy/pmOUPLY7U
Zl+ldf7C2dk4Y5hOV22ztzUze9JR1m9LY2JkY9jTJTDaNWkFcj/KwkfE0c77W2/BaB/Zomihrsiv
mVMUhgnzD91v01D/MSYaHNKBLWhugUTquGX2zmYC3HSZyvyg1amH5L5tjhjgvhK44G+NEhB/DSoW
aidd3nQ0V4qi1oMBHOJxoIeVmNY6Nxty1+00nDJc8uBxohCFyBLhRw49CGOszC5BJGxG3I0WNU+6
tMa9MpJdl1jeY+VNe4vsSqv2jbuyyr924HdXJEHJxyr36K6pGtlpn50EmYqHrKJRaKR1dyLPaF+P
pn6fVPUrbwFRzjMl+IQp34ImRojrQC0PBH7X+Jm7JsjR3lhUxHs0uuQx0mFJyKIJGteE0a5909Tg
7itfzDuvbqudSF+7uBzDJAK911XuQGMVV3mVJ+u4GLpz4ccCK3Jf3rX5t6Am0MM3y4+M1ZQw6RYi
uh9fBADBbWVaGcycjNXITUmHGDFxaMqw3pyB5nAORbkuomMhtWdLdOJOxqxbng32qyHmKBmD+YGQ
i+oajZ8ERnTbIWF3QctnurqYgO9HYuF1kCOtLuSxxjKGNI8M0AEoJxrZqrv0lSBO2mH/YPorQw3O
BdORc3GD/Ds4ieJQ+5N2z7D/ibAksh2DoL0D/kH012qmGfTEOScgYbb0TpJMTYm5W8OlGQ7BI33v
/EnTPoupq/fMDIc1CVvGoxL5GSwJ2km9QIkTpxxthECc3dy6z+y6vg8Mr7wr5MuvG+bAcYEkGxof
gj3XrryTZiFYBX5ub1Pb5k1mc/acmoqDBFLz2eocWJE9qVqqnb3wZrgwFRWUKdlRMiqq976OvDFz
fRgWjKzMWKvPasq+9IpOnm7o15qBlUx6d1uMjbb2hNHSiTLD206RfwHVb6aFnuz4fDPWe9/pENi6
Hglrcw9JF7ByAvPFGLPx6sTsOGMI54kx3vMXUKGDNCmUSep4VI9bNL/7mg9rTU1jbFCHLpFHzcdc
El86LojLJjYWUk3+Hi/ribfgehpSIWNJlpg+TGOIjhFY1OB5IQnetID7XzlKzA20faNGQGfL2JH8
LiNUAZo9W6wYYlGxVpTFSGKyleg5OdDsAsuC/2JVdfA8BlmfdLJt1ch5uDEkmiwPvGckT43TB1sp
kM0NA34z/ic0id2w93sacvFovA4127JGfaeBmUN0m5JdpEp/bYh2wdkg57fMzjoLZZyEjvmcfbJg
K0AAB4GszCIqUWMWjWm4do7xTEN/oNNNjzV0PDU925mdPcQsWfFEdrIOtkFJh0foqY+uzFgPYinP
Uoios3mmuYDRKNMYkdSTv4naHl0OFprJSMxnEm7RSWcXMmOw11i0eQEp/3St3D5o1MV3kKGI3YAa
raXuVxA6ngc+yOstCI9G75+MZfEsPb0PdT63Jd2+FZNL8WfkG5JpWnJcPPp35WlAzYeLNnHQSC/2
yQViwBDrCBckuw70M9buSKtXdll3FMgtmGm6d8Lv0s3MhuvcuiaZSl/H2O1e+bBeUuVDrUpbeJxW
j7qA9JmVoSf2LrHNF9hT32wTGhooTXBBkGkcNkAiCqg/iDmBCcics91XTi/eTU/bqjJ9Kk0FRq53
u+tcE4LXECDgJMX6NpkD9KnQOyg/7IyJT89MY044pnFn2tnJm557GwH6kqrOAllM93UyItBy1fuS
eXnOgmhj1laosVM6F/Y3DTnuPu7jDUOJhtNm722YYMbrqXCTE6B3Vg4jj17LpCP+A/dIZXSMiQH6
bdM2pRsSo2AGER5v5GQJiEC0YDt1IllaXZ9jxEonB15Emb1SOjWArNqME3Krb3t3Dv3IYlSiuUSn
VOULUunxFNijOk1MikbpWMde5c2lRbCyD/z5m2fF1Uk3rfJ0u1Y7ojoRP/EaN63YRRbxIbHNxe3a
OMNaHLWJXlIhLx7hp66L0bZz0Am0BnBD00Q25qcxyum+flTYh5gk8zFXQ4IsMQvg73oQF/R8Np6n
Nm7XjYeNvY19ezVWyXhpGd/f7GUV41XIyN8RYt03duS+S/YrSWC8i9HrH60iFSdPAYbtlFgJV/NO
Vr6YClKagbKeLybxZA9W9hVZovPU2fnenoIBgVmvr8slR7ffGLVJimP3WaflW0Llv2f8QFcX9Ton
5dnbUdseGZlRf5XpMY3HN1sHxW4kZIsEPqQRZN4fN33EGEOgi1TaXGZbxfApzAVcUdHI9H2x95Ph
OQky86wlrJS0oT56/pAMrd4KNcWn0TkAfhy+xq3uLnqV7jTY9mtpjI/I84INFOHvWTqXpD5pm8l0
jKMzOxc78uuN7HDvBgT8ZenExtAnc5xx0Yno87Po43yjBDZeu6bqtjrIaSKoj8yMX2J870fKJHfT
MeWme8rZoYPe9Esi25p3qZisXboolSvNF4wDi25d9CW5Fvjotui7/Z0s6Z6kytLWBD8ySxbPfeE3
kClZJSo9wnjOdGqdVVO3zntoN3KkYd4GBm1FBaN5gB8Ng74fGO3VzkOaupCoA+eQXdBARi+WXMCI
rPbrwEWRknoFvdFq+kAa3oS6c4w1zb3QyqLsN7VtKnXzxS+8nyCbQ8V5c18yeSl7opInl3zCAvTq
YXYgcBGjHCKsIm8XCUKV0HhuhtBSuh5q5TeMLvV+qNP7hIbsCmeJDKV0t9JV+xxe+XcVyrrdqln1
j5AD7/1EtZvW0cDo9fQ/AUu45EYMRMbmgUGlbRr3zdBdMhvbclm/lbTUVtiJPNYXIVam8Lqditjl
eYgmpqBqtmFQdPheXG/cgW8jYdMri8tY9d/HzKAvGeUHa/JeGoMRSePlGlTPDLd4VxJVLRwaqowr
qaTJzPUD48IG5aGNjPYonPY9tvQ7s5bltXPMnZWq+CJ94zqRCkmjtogA1ZfTMYkx1OuVzjyM+RP7
v0XzqO4029MP7Swfb36CzjaekWjWh66jLrLt7Clr6yGcK/eVDMyCrbU34VLRfjiKM0WZ5M1WA5WM
3UZh02PqtHYLwzpXXfcRt013SgdAfjOqnZsv7/+IKP8rEUVfnPb/7///x39DRHn92ZZ11f07DuX2
nL9wKJ7xD5vRdeBazItwulsAVv7CoXjWP2yLT9sjutnF7+jym/7JRHH+oRvczVTd04GfYOD8KwnP
Nv/hmcxy+ImDP3LBq/zzj7v+MlLKP27/HTry75ZZxwwcxwgCjz+QPD4bO+i/W2Z9Y+jnFEVzGLvB
d39Z19KH2VCoZGLq+b+9MX/97r//rj88647tu4bFf2qzlgek7ul/4FeifmhMsvGikKUgJ4e8Z3M3
jNYa+Uu6beZ1q/+QUj/0+bbR2YBW/lujjYei5MSeDuXX0ivJd6/hOimpNqqDDz2Cn7LzBQ5QpS80
959FYVOiu9YpLZwAP1SDpqjFpG7ntHFHz19lTnqusUkrlritNkw13t/2+j//ox6Em78ZkX/9o45L
DmjAJ0VZ98e7mlCwjVbuB+FEJPnY0cG2Mh+pV+qwvjDvNCjonNT8buvFZ5EyqhxbLAl0GLtogfqK
jo5yGSZ6+Vna5bkoBrVBxUad1zrbvKI3M7lpsyXnj3RdCTu3NL7kfYIYlHUV1IPpW4fBxUo5x0Qx
1x2N7RjNVSaslY7Aqa8tgt6Z4QceUa6IPI4F/aUCpz8YX8EAcA3deFNAw0LcRsQbhB656gaf0GrY
Nbi8tGrlxd3b1EDaTOImTHzjpUoBs8fL/Iis3jDzJTw2yFc8Jf1kZwowTdFI4gMgJCzfmCtsbz8h
lF5zPf50cwatc54+iR7rhhqJX6gla7idA6hG/BMFwwfCc2KB3UJt/pfP6t85Kb8+K8/mc0KK5vAN
/eOg1FtbWCVirTBJ2L8YTfScWfnXAJ72UDHwrXKqjrbqQSTYmbMZGp0xYqs2s+uEEiEIjO2ORhcm
q9wiORKIMkMbdxvBWtiYqcIhWrlbp/HfII4zU7VNCP3DtARklOjz4n0rIGy0RRfv/OnB+DLoBYFO
cfrpZFDHyBaHYuhZCdRvjvtmQEWlVECvNfhWMB4/Qsh8K5LqzK6XvVeKVchPOWc5+ak0xSvl3rWs
OfBIGIIdNpxTIwdoy05fTkB2j9AYDxNzNBqedxlt5t7szo63LtC1W//J3nlsx41l2/ZX7g+gBrzp
BoDwNEEvdjAoiYT3Hl//5gErk0pV3srx+rchCIhgeJhz9l5rLpk8vm6AIcgfYGXhV9QLGXCw7Vxk
cLObYAY1BIL4BnCbZ+kZ+sr0wyaZmh/qLnfYY/7hd/qbQwrqhgMdyubCv0IifuFdtLrWwxYbnX2s
VaPXIKLb2KExbxWmg50qhqMv//0Flb87iMn509hFDLgfvxM2jEFpc2YugA0n7VSZ5u1iw7vWxcEA
N+25iotrTSKsIrb7l3RmD44BxwMNJMSqL+xDE4cfSF7CGjhy/+2/v7e/22dhf9jsLShNnN/ZPqrS
ojeXMmdvIZWgC0V6Em+NqxKRbUSoun1JfwSd1T/8Bn/zsoKtIOJbBaPnd8SM06jEz4ySvUez9TEZ
9gNtQhmdQvLR1n3A1B0dSms//PfPqsh/5X+sRyjKd3rnODO1/7xGkTahOiMH7l7u4F/E4U04TiCu
xuwcVPIgqivY7gfi+/THoLUe0kTPNvWkDi65yx+K4pzygdIRrnfO/hGaB+rKdcJJJoAzsBPoFpIc
drNjoeJLKAvyRjK3QrjsZWZ+q7dkxWVz/Fw00qXQTZw4fNUzHTsvNUu/5nUp8mAqzHRzm4C4Zd+8
NbVy9Cyz7d00yw9AyYgA10CJwe4qX8MZWwDRrAy1o6mmE82sphSuIbv50cmPKRleXtCPAP5oqxng
TOBkWq8d+h8MhpyDUyv10hopReCktKNt/WNChqEQHMispRuQxk2+LcJBYCWZMeNuceLJpuUMzN4v
ZX2AqcvPVlEAx8e+iSfTcLVsftCG8rEHqOBmXFo3zjzfWR3XnFpCVdnHzgOFMt6Yw5dLqe/FxLaM
MEhAsK0WJ1tNapmzle2InAsK9GWPNHrSkdJlTf4PQAJFBfv22wUWKYUCEMZSSRJ2YJj/ddgSqCSh
RUsz7UNHHTYjnYliuOnnZUGb2YKrdQgAnADGKlTGNaxJ5GRgEl8kjPHhYZ50xxv8DJwCpJwChLst
7xUb3WKWJ/02T7gQMVZxEdS7I0rGDfra8EwW7WOftAooSOZCCLQ5oUONwO9I7hxTNGqWyLx+MLOq
KUgLZ1NOK9EeqVZQL2WKbviBYrkY0wlILcNoG+XzB1Xfo6XGsqcbzveSaUE03jnlWG/jQUFw0nY7
OCE0WRadhk9ruEEwP0wVbkLOWXQaTciKXlwt95ocnTOjuLPJAEOP2kA1LokHrBT1xemzcQvVYWvk
hbXJ0I75XYKnzV4CF2fHC+XB/NAtCu5EZYZYW/RbjLrPpmlQ6InmnZ1rj+1SfgtK8qCa1gCxjsIp
z+J7eqD1piZABHujlwTW2c5S7NWtBPetpw0TkOHTWRdeF1aK5YDWaA5dbs+iY3CvJdVeHWLfljHg
m+l41cxA7Wy+IVychq8/dWPWulM93JHT8DFjSNjl1E6KChiKUtGLNi3ed5BEALVwbFoGviIzVbap
kxChtKg8llCoKYCmby3oAEpKP3MJjVoy+PYos1LodA5SyOCLTIwJIZkLbCVxVXN+Y2hGXoCDo62b
MU3WmrKlWg4qNgEcRLXCEx6xnsinG3KR4y2QTZzoVOTrRIOxajlAR5HbgOPH4pw1OqbMRGMIqOXI
NlMEw9ilT01hyIdKXJw1GL52JmpWIhshVfKX2UD3NtXR0xJm94lR4xmpDgguVbdOZ+IwwPrk2BAy
clAJPNmOlrGLdHYG9LBEA4BZS4hAYLfb16Ck2bsBU6mzc0FUXKF9Hu7DFkUfNWniEyPMUIp2oY8v
Ye1NT0qrAk7AvZjyNFxKzB3t/CejNq5NMhb8VokkTkNkTshcXeqp5iyohioQUQrxBm3FMn4sqI0l
CnycsZS1TZlVj5NaW+j2CLFxplLb5L2ys4Dw74GgMIZIMW44EnP0aNxAAAZFU5CaM86k+gzwfUuq
Ukuk3czElFWS9EY884VBK6FwdG5ijcJQM+XkVQTDt0Et7kKZ3z9vZPmESP3YMtVWB0aomDs2VOHy
bdFL92Dde3cpOMXqYbFv48jNkviS2DC9iaK4a6WBmK1eItlAUs9L05L3rHBU01vez2m8uJRAv2kc
NuSZAU0PUC1IY3KVJiKQId/Vdfmt0UrwrrFKRzuHJF2SE0lfT3tzuiMgmJ81Z5tDM3Ico7EHzBFc
Z3V9X9jG4bIdSeigWkSgELBmJPpbk15yZRHxlQ/vNRgWitbBnjPbdTuderP+1tX9g9Oqr6l+TOvl
WIP/3cROSdjhbJGU0hSJu1jjM0Ior+8CBt0YAlHLLBP2y6WwGrIGCurbxG9UUf7YZGhN1Mx5S20q
gUY63WeOyP2xNKJXc3NjlQPKOU71FLLUGyIk4KwNUIEpp5AoNSk7SUUmLJvw/7LsPBTBwyjl7jiV
y/XQhrQK1OxbUvDtRPpTJY/5OW/Io5HMCmXFOD47ePA3EgSgSyU5xd4q23rjKPWFSAdpWzI7SJMI
NhUtBZggJBHGm8Sa6bCr5DNlNHM3POejPbZEAGjDXU16RaJzMFclyai13j1aTkH6Hy4trUu8ApVx
MgLJ7GzbrxHvuu1iPVIJorhV5KDcJ0CJy9KSMERy0q5FYGh3UUZYAfwhIo7egvihAVjhAtTYRpF2
KUJZZtKFIk7bdZO+SvgfLNzwU9KYxxTRDieFoNtX+DV9INt+N9T06yzd8odeI1DYhn0wjo8oMyDK
q9jlnAVlvnIgtpTL7Szt4onfCofcdyl+5Shv/SAZE48Q6Ke+dS6TwrU6BJXUVs1OR4UgBGHh5iI3
BF6bbb5L69jyhZ7di6q6cauh38q5fJZtZn6MI3Gq9ZgZF+2lcvRv1I/VCnmfXXLdjIf+ZJi4wbXw
B5QyzDA/ch3TS16DIWU09YgGJEapWiVeZYxHNWifZcn5EeTx3qwA30OzeEpNQhEtBYclhhjoSVO6
72VYxc38kHN62cwZhDFrgj9uIcYeHC8dmUam2bF3rI8kUeWNYTe80aF8Hh24Z5ap+GMRXZda9BKE
LxTwM3LKwK/otHM1Z6dURM13kUqTiseOcxwCN++3Lf6geSIFRaOuC5HfmF1UrQtYP6iY43NkomFu
JDvZDAmYgQZc1b7pl0epz7bCJ0jQGywgeDmUZTnndumHgUIC0VQ67pVZeS4J2/Vq2fDVWld8GXEv
jI6cWgQJe7Ftn2D2fEzixRa75FALs6eoImmcWFa6oOFjpDJdQ8OmJOO3ToKBGVgvaqgYLxLWv1i+
y7Gv+5LVgX2TFoTZOqf4oslzYH8SFe3YoxGJvXGwJ9+oyNIGl/keJXJz7Oe3ojNvx1GiFUUV4SBV
00tnhecuCo4DelhweNC1DelxRnVMpg7KjLEakKDmqa/oOKK5DGQUUfXbtAKjJzjQErgGZq4tGk3T
kHeEa7diAth8Liird1TL8wFDhHFhuLpsSw2Ft53OudsvEnWdCbCLrDr1gY/bHyfoosd17WsRigJF
nhB0L/fDCDAoWI6DHe5mwAE7EMTVUcvk6ogdw9x2S3mNNW45RjUu9CSPQUpgexLfZU9EgGph7Jp2
tYGU03ZOoZ0Dycy6a2DhIPPq4qnBDrYlCqI7xoHKlWNERBlZREulibLrNfWqMuQrudA84hkqBpXq
VaLS9kvzR3ZxLrt6CjAe6w78EkYjxkCalJSnQkp6AqO3rUXQQSil730T345LThi8XbwbSnZlATiN
mXssc3gbBBNhJjaVeiu6Hcv2kRwYCI/xKUfe04zTCcuPB0r5ze7NV/0I2vsF6w6qmrx8VzOUlJ3s
KirGvdKyHLoi6FFtQXg1ua73jxMaYsZQp6EWwxQ9IjB24dJHMcyGBtjMAGbQxXAy7XgV4nkMv3Ly
V+Z9SJxkEiBHkT06EEC7KU1FuAbQLXUqGY+DlA3HCjOTsDOv9mlTnQLf6Msnk5HQEdFhyZd8UNLW
IMWEQ1SKSVtvRRTmuijGTAKzAiRsHAP0ieyyaDF3OlKxHUWamm5OikA1zlFU1U35kKTdj1bAUtZf
d11b95V4oQkczwHjbIBf0W51f3/5wG29R9Fam7kP88TFN/RgqphxDdxZapmD/cC+GjfyN9xMnDOG
gnTbYFeIgoacpB8olB+YMO31rBSEBeOsduGjowEanU2H9ysbKFi4uhUkDgHLCY/EYiH76kYmrkPX
uxwEyHcZxMUodEidYrKuAxmU5MLwDXX5qc8jej5qmF1CtDWJRU6IcsEu8VFUsbFdmv6FWRvDI9Jt
fXO5MkHmJNyhcd70R5PpScDX03TJB+1XzpeG9D4NiYNLig8AD29jVBNeqiVncMMQ82gxvWysgANx
nlW/Nj9ScVkXpb91khiQRVmZ6Gz0vNuvmsV1yr0MPDdaLxLMhu5QqVieJvFypOSB85l9xyYBUZTw
1jKXlDsPtZy91svCuDbNiSDKkh+kQXzoELMsICfmxOdLmutIljBChoRDqrIc+XEn3yUq4vOAHLOD
hcByGMiuK7m6IrAsAGvEdGdRE1ex4laAirdIUdyhUxZPMZ3IM0kb74aYyzNDuCSu3uwOAkVT7JOZ
0N5GS/dW1r/lJsLDeCD8jhL5WY1h32a2hwJ1g11DdSNTHfcW9dTurS2ZQYk9Zloi06tFHdNcVD+P
tiA1acZ1dJQNY/JQnMZuCD2WMgI/pR3w6ye4Aw+TwTHei7LiWEYOH2u6dFbzMzAFKGAELKnQ0wsG
ChVm0j4DWNtZMxUOQy6flB6prl4H1DDS8dRACfAyOlXuiCq01Bg0UXMv8HxZNGAl3hSq59tpAFh2
6hUO7vXniTjTxBHppWaQvHb8EP6wwOaRuZQlVAZHo7xJHAgjKYnmNGzHu4UWNzxx+mlGql1Lmn2R
DQonMXIOYrvsOynG2zQ5ok3Ft4L9JcN/GX+L+1jkRdmfe106RcjK5AEpE6MTTDQuWx/LwvghgmUh
CiEpwVTgwvDRBVQc6T+Q8RnYD1lC9nEi7mPWVrNDHWwDexEvpUViSi0qMcQ6XJpG/5FV1IacALOI
LL/HknwN+ZbErwRvq7Ndv9I4Abenxa4oVM4hx6hRxGhwebYyfWNsS0riMmBGy0UdF+XbxmxRdbOD
+2OX3ufTdJ0gLfGHkrlcHus2gRQk/GYLpLMwV64yInULig1Ey2iqv7DDb6aO33UtbhcU46hsjwfw
IdDvqPBIJrj5EtnvPl9yxgto79SJwnBZIXJTOtEfnlPKRrlx6LuxxladvIY6VRhFOg8KRYkmKUH1
6HdwiNMt5Xsux5GF/0pBYyiBmMSounVAT6PZL7q9E9xHCPfRyC4ctDHFGgzVQL09IylT1ETMFNBI
H5R4PjSS8RLSemBWUPl1AVstTL+PKFcPaY9KL7OXj1zGZ8gObEQU1iRHAJADgEsB0+OCF8H9fas0
8gVL8y7XqM7JCWWlxSDhiVllK3Y86heGW6SntSeTSckH5RV+5tF+wIFzjQH90gbstgyg2ozsNotU
dFXqUzLJ2McWvQDVRn6VQroph26j+nJfX9oWuFxUph/ywpkWbarGqZK4s1z1ghn/Tg9tXoUm7FGw
l/MaElfs4NbLvFxuqatJ1WEmA3sjQ6zjJNP+CILgSlRxia3p6vkuGsJnOeegnkxV8jKncp2hFXU0
RsHhYB/MwIhQOjKhatP2va7IYJpJSTQU7JQVPb59olMgdZJxL3FOcSMYv9QfaLXl4UCOpIMef4zv
0Iq+NfVw5BLrBTpC6Dk8E9mBT5MDBR0eo8SJaU6rz8FO7aSb0NnnMAPKet/Iau0Bx0r1cRdWVXmg
U/Ac691Fbsd9SUVKUYVZycZUYTHtAOsQ8Xs8mR2QNiLSZW80vzVKRqMjmx9NhG/Ecr8NtvQD8CEm
eUUSmcPLtiY2RGFYGCcxpSgsrQ3zm0pNnqsMFF08T6+WCOxph/QwYGcGXMq8plCGjZMNELhMGIeO
ujc69QHMBpL6GKx6do074tKXMk6SPD4vDmatIGv2DpCVU12a35U+e0EreSa3EUYPKCI/ydgfiRr3
AnkZuBYZL0pA1vnYkqfu6ED/yBM75cSAe5LMta7rB0bCaXnCezAcze7yKfyLcUAtOZQ0Q3tH71VD
yocm61NnjnCX/aHQCWUMzb9sNw5lzZq8d6ktbSwISrPTpPAOsc5yVHLsZRa8IHcQmp4WNC3nEgKc
OC9tsG3JxzLSZmKlAchAlWHbiYIbRVNJd+ltrDe5VpwDGrILJC96dbiWKRYQOaOGfjECxBxxhc2S
htIiTbEEcsVUkCSE6nFdWxdYIOiYcu0mK3cmwUksgj4jzRtjOBOiVPu8bb1jgT5HzX/CW0CdsIFL
mYTafdhr8bnCNjbWOUdeWqquTllkXwT0JymZMjVuDz2XI+MkO7xQyVV7ExQJwU1/LgyHwF1N7yef
7PfiJOnNcW0N/J8o4Z9ECSZlkF+6KP8Z0zKDLS3Cv4gSPh/zR0aLrP9LRoqAiIAeNe1/OtR/ZLQo
CndZ9Og1NAaa9UtOi9AkaDoSKseUdRpPyBX+ECXI/3KQEbAP2xr9EVtR/39ECb/1meibG6LN5NCO
1XkdTdCrf+n14YBv08ZBhKjVL4ySAawwj9qSzGfot1ySf/lm/k6V8JsE4j9eTdz/y6vVaHmqaRSS
x6v5YyKd8KmkXszefGFqQzCY8VxCdLnSdmiEq43+wgHwHu7iA7TuftPg+nSj8/iknCfPOnCIly7V
jkXyQdqWp//+VhGF/JXELIjYNoIyRaUR5tB3X3tlv7xZmq4KngFdwapGYQfkA8ZBsXBGjZG8LlnM
v0OgzBWcq41WPMABmg4SqEnGnWJe3ikjlQCxloTMGcOpIbYQCZxX65i11D5OEeyzAKKSbANdfq2r
YmKOP9JrVhY8H0lVuuttRTCSsmrOFWVvkq3SuMW+W9fDdrEZ4XeCn7Uu7BWXVUD14WpOO1sTzKtY
LiNOUQJ6tW4Pf1Il6ejdFtAQCMAC/IYgfnFLpSK6TtQavhafgFArMbchc/6VAbougB4oO06H+6+b
GiWuGDMgq6VRNDm4RpvqKIuaQW9VYDL7vqIlMjGAj8VLIhJW90Qci8ZceeSklzKGW5frDXJRVMdF
Z1YRge7F7tgEO42SaClmqCu18jd+5brZNueyU9SD0c41cM+ozTZtZNXHdVGLNbysMILlGJ2jmPmu
aNFP3OjXdqlnDs3G4BnhxB4XjroblLQ75qJgsYjKRNwFTEW4CfI2gxh6uCgR7PibLdftMaRSZQ9J
7VNqw3X95+JrU6mTF2NMhAAf+cP6cQ3xJSRdOOGcE598/VXsJjxjlYx36+f9onQGgwalc71RttNq
y+X3/usTqqmECnDdtrqRQqes9T+rCL1rULe4JaaKnfTrw65rip5lew4HfwWdkjjefiJP8cqSLo3J
3p5qQhot42m9L4uhLLWVthnUlgKMoAxMcV8foyLjpR3m6lubesTnJhkKBUxZVewJSK2q47q27h2q
Iav7EQHNevt6E7+47XYO+zz1Vb6ieiXH0oZkXBVRjLPbAfRDKFnHzmFApBtd6klRTW+HWJbxOKKD
IemxQGCP/5sxnBNPxxiS73FkKkpOx7L/otmucNt1Bx6W/pIbQbf9ZX+tEirreAPYi1tkH9s2aK7W
d1P+CbNdNw1Rdfmi3AYtI+e4hMQ4zOwhgc2pIi/Zc9bNdTGJO742f/uTTCdFsWnhYeolv5c8UzQL
oS3QDy7Al5sOQ0qHXXe9dxFrv20WolPiOG3sgYuBNJlpxYYJkyqiLnhCU1kshPr9y9fTr2uCBbjv
CfNdtxoBDh2nOUHTxW82tmhqZ7FY19bb5krAgAvQTZgmSVZcb1woxtC4djL/8+5f/rKT3yVcZQfa
mf9Gnq5rqEGr5mVdnbFWwPYW96+L2jbeIi4ZfhtKkMO+7liBqfXXjev2192SnSt4m+3EW7/59M+v
39RHpkmSetdH9Xiouc4uLscIfAJquPzYee3AJyTFaP1oVsg+vX7edaFqA/OKUD593qubC+e7aBZn
vc/7I9VGAa89lzNR92ainUmP8aHDcsJa/3b9q3W7VNR/P/O6ud6x3vb5dL88ppD6fEeEDGQwyqqa
LG2nRBxkf/c0X7dho7EBCDXdT6stK0+jdwKMAhE12CAf8tbbukWpBoiM2F+zaAFdIjZHBVLzuva1
+P22fOKiYhoaIVJ8G4LyxDcgHlcs0ccsPvzfPnZ92Nc95fq4r+117feX+utbCns9kh2+hhnVCfOw
j5Kzmb8WwrVI8a2pyvbg8l70IDb8RFz11sUornrYE+gdENFZ7QbR4QDwgM28hE+5xGQFy93ceiCo
ek4ULGxDvtOSvNlq4mz8tZAFUflrc12DKPDexoBmVpyqDKzJLdpkclekajGSg+MTCQQWlMa8t1Zs
18XKu/za/OU2cdVr0hov8grcTKxAJkqBL7kYwUT3MxaW1lj2CXOGreoQOZX1TEeb7pWvYzhIiozL
Msp2eEQn/OLUk/PhKMnDvX6jg5L8LBoPgolqrUdQrZeAVVIcAvYE0Dc2+HqaJvVno7b2RQzwUu3o
Ua6V4iFvR4Zs4tK5VvPXRQOtZBOZ4eLZeKyncQ6APPxYvxtDkwqU60W1HFrqDeLCv35LprjepVZL
IWxJdmHbGj6wxI8+0epTL8Q0k/1WtxETTSvcO2k776m69cAEj+C14XWNh1aMsCbYHkfH6nMZP1Fw
B3u0RoLObWJ3AIuf7Zsp4Q23tHAOowp2h0tIWzPnB2x8MRXnqWOsO89heozHU4lc9ji0uUlEenSg
faEeFTHtWxcLXB/HMNP90M101Esb6w8p6OryUOfBsE3m/DiM1V0sKpSlYjWeIaEYDQrrkuhN5UIu
VLwVErouxMn2E//6dZuMFwIhU4FVWSBY18XnHrCuxmgFaOmICjfNN2Yb0rUVUYaU2wU5f6Sfx2AE
MKACroVLTQQDCKluMpSNMaaMl1XGrWZv3ZgLrZlKNgYuqLny0U4yABtxkVsXynqVduJ/bxawyneL
ae9ITP9JRfu2yLThmEKxgU3NWp3kE76SqPGikrFuzicAD7/wy/yyTX4YOPHPm1OHztV6n82pYzCa
bPd10/rAz+fAYAEBvjU7jHBhabituAjVYpFltoY0QKz2OrzogHo/wsieEZE8Okii1j+tUkYb6x+t
a5O4cq1rX3esf/f5kGWKf8KwI3VDPK1V12TP4ZY1K7oeZHv3BCAX6LHWbXZ2ZUPkGCW9JSDKWdxt
SUC9NlVzxhRgHNab1jujkH7YulZKaUgvlreX9Q3ofltGYRrYh6I3bqcA9gp7Cpd0FaQnoR87OEop
jfr1tq55D+2w8cnRoTcjbjJyRSKyxqHtLDa/7vjaHG8qRrj6Rsmg+G3AmdsS8SqogTfWTiFpKtuF
ybbTTqQPAooenwuiMvIrdGdoBNQdTI6H7Jppx53kU0WKNkBw7iimRNOuE0yVDezc2mR47s3NXTue
G4pLzJISLwmP8/DUq2+igRClu8z2U9WP0ic9uVGSHUacHEpNcmMlu07lmCGP4WRTlSOc3inOBUmW
07mfzlCoA4fWwKmTDjZp1MYlpKKNoyg+pPB/CUpvpm3A59qiEzzbLvH2eAC7HwsFXj//qCO36XZ9
RHn5leRHg89/31kHI8GICYoBSEz6rDYbLdmEXvRoIv39riBWStxBfQCiS1Q4Cbo9YgIMkG4nbUH2
6trOkrdmfugBNxBlRMdRvwH3kDw2yW0rf8+u5G21ORtHmh+b5JoMZg5RN3bJtjgabvI6n1sv+Zi3
Gs2NzeCXnnSLPooIgOnV2dGpPag/lUvhj4f0Rfaqp9qj07N3lk10o+2HPfSXTXxr0WzYmLdMOiGW
HmidXCn76jvGx6i7BhYEci2FUR/T0jsgVjfP2uBV/VZhhN15SAsC7zviqBt49tvlwVxc3U8v0nX4
Pv+MnqqP8lyf6eIjPfPzl8LYmEyzH7vCM67Vh/ZF9967/XI69K/BgXeFIX0Xu7xhxiHH8vaoYSGH
3glfzYfWXNIqQ4dE3x/vn2/WL12yj8kHCunUew1Cm3ofkDRNTzgn0rvZQIo074F1QuCSf+rlBUHS
/C0st6LzpsHe8yANOA0Swf3EtDZxJwtaDbAmCuaADVxBNVFQIzSvzelsXeCAXIoDpMp7c8Ia7jt+
fFBEm+VZW/ZlCLHO5wy5sHM89tslOEd756J6xVW4nV5hubY/1TPyGUBlUGvC2KsmbwZj6BE11k17
HLRjcMC9VJp3CKKLN606ycv2GzqZRL0UxIyV1+NW/lFJfrX4fsSVVPwjg2D+bv0kGIRYtNI4oaiy
5FPAUHh0tRvF2aRP9eyejIcBbeOJjFOvfDZ+RlwHCWto2ZPOAYIrz/qGDX4O3AzZPJEw4k79pBPp
8Do/ONVZ1ffymbHXJXslaAGqEkX5707hZsfhTWavrM+Y2Bj9YKf3KKqHh4wxiulGE2iajWjRYId7
Lnbd4GHVtp7M78Mlv0W4eJiucurv+EuLM4c/KDYbXMj9YG5yeHw/Q7d5dzh8FB8+aFAC5dhm5VbX
d7xDnj7D5TW5ypV2RLeDUnDynXw/0gl8l6/GN+lHdktjzWWS9qC+hD/TB4RXAJrwAZiE0QfX6XP9
jMH5QnUg3EY+4hhs5NflPos3y0t20K+f5jvjXtprt8l7UeOXcLENG578Qe/FPE5bpMPAjeZd89jt
hou610/yAe1b80SSyvDG7Dg9tN600X3pRS5da0vw06b3+oeYhhx+XZdZQYJ/OcNa7RGKnnLKZgJx
GV7zA2QU1E6U0HW4DOfQ45z6TLIV0oP7Ev6w6ZZ+jvV6ozL7HTfqRt2S/HBxvqUe9CXf9JZ9+gqi
xSfiPbZv6HYBn3ZcTppeeETKOXqm7gab8szhBvTtWsP6QJGM/fAMvQLqlk9JYtxw5KvJbrlOItee
tsZuuvwI9ohNjsG+2ANo3GWpa992e/kwcuZptjqEYs6AGvy/jerV93ynh+40wSDEA+wW7KnhPuYz
DF4mewmH9a3zAohknogwdWsNAcoGthW8iPraAobtIu5tdzS2+13op269S76NV2XzyNwrIQGOZ3S2
xjM9Q7hsFVLss+2Fh/ocbPOj+aTznnfSRtlPqXtj0WQ8YREEg8c1BSSRB8mDciSC2cR/n2/Ss/OG
JOYxvAp30XcBoL6eyKpwvy5/dlFT8FkvkRqnDYKtuj3Fo6OsW80u0oJrxWZg04mZSkBWyVEXc6N+
HGmctGbvo0Z9MRObsfVeF9okrap6T6MCdhzEQ9a1UExI1jWy5Lpi/7nqyDTI6ZScUr2F1Cr+Jltn
N//7ozU0hC48KSYlHXaSsjcx9NJFtq2PiPY3E6rIQZL25yJp5P4oaTRV1rX1DlSxryiXTOpINvI9
WtTHcFm2xFiqh5bKlT1KCro6/Cufq5NM7bE1qhrNvN7qfhsx4BzroHRDe5iAZloZjVjaVZx3qUEA
mWc7sLjL0sifT8kbMxuH4bRckJMDj7E9rmtdJCYFX9sNRcddHMknc9AzD5TVDCSTPAlZLCwRfLCu
fd2mEBeJ7Li/JVvMixV2fnPmB2Z6wky3LpTKmxNFgtB+E5qyDG4qYwwCku+QROSl9GIsvS661Liu
Z0nZjkIc87UIxVTwa1MdI76lQb5Zq2yTmB2ua82ajPF1o24iv7HiRkC6mAWaag/WatFhsFMJ7kT9
b13Dwd0e4xQWco7SRTGV+0zWgq3tUJqqpiF154rLRNBXNS5n4gV1jfNx/wT4exQ4wq0EQGb3VUCS
beDUM6YHDsaYflgsNFb5QiVG6xrO6k7NdB3TtdkPMcRlVDbrpjzGAkRoXBykM1bYyscon0bGbLjV
q4ZIdXoA05E+wHR0lEnbabG9DxfxCze68ZzPle0PGfJRd00rQmGFZgBlhGeL/A9H/HJfi6/bhkGe
D2pwBtuTH5U1r0Pv0Y/Oev0gk7NmMevR4JWBGeGCvZbohDPTNYaBs54wautrpNRn8firmAyO8dUg
zo6+W6lvpHLSjjiyYQiQDZqY9XfkgA7HSN9F27LVngdswczcWMgI3Qp57P22QbW4llXXH3hdfG3a
9FqPesrEUGZMvv68ipjaS7OlMDGqHTQl82jDvbEp79Si6Py5EDVko2q4MQyBLjnI0rQaX7i0ICbY
rBXWRE2a4+c27ojc/79mXNGRk/cPzThH0TAs/e8GYS9uyYD60f1P+fE/bomp/3v89mtj7vPxf5iF
zX85Mv01G6+sptJGo/X1h1nY+peiWODJZU3DBkcU9p9mYc2m+6Y7pA3T0RPuOO76d2OOu3Chaip3
mrhlVO76zR3839zC4uX/Ymx1ZFpzuqYYqm5opiY++a+9slkpUsLtJ9z9wAgrdNHhh7GcUA+QQZFT
phwJI+QCa4NKUd4NBm7tcN/Tf5eXnyquUQCnjI9DVC3Jfhxvx2ovAxurXxSiKLv4H1y4qv1371Yz
MR1rfD04PEWf8ZdmWWmYZmUzn0cwLh/xbSDJz6tb2VIXQIovM0NTVAo+YjicDvAK5DuLYm61kGdJ
aJvUfVcJjx90sD1UykKiTHQI/Jilt6NmHsDtodTmLIhqugfYAHtXe2+Za6TMCujo8zR10W5S8Pxh
Ud2Kp5tNLJ/iNv4ibcierMsf4m/gRTNJSiDWCY8ChV4ncOVF4qntbYeYvGJwgiNB3CT+RDxlXSk7
8Q7sikYZTzUaNAPs3perHzrP/seboqnnifck3uD6humrlSiTTcY04m9ini5EQkMrzwsq/lZMxxyG
jzGVPNZr1tsxcAPMNaiAt6D9fFzWN+Jvotz0G2NXo4QTd+ukjoYVDxF/GnJbogKWKzy7o7g3HVRA
oPXAvwbjDY/WY2cv58Gr2daZL54jhm9VRxVpGUx7eWytGxB6drQavTF3rsTTqcSxDu2ey9RW/EUa
j5eavy67mfEdLzt28odqN9hrelfTb2C76uW25RFpwRPwGuv74sVrxdr+8VHF67WQ+SwQE2jK6mIA
SsGsQYvW/6e9IX9vEww0dY/Zjw/A8+iokQIp3omvR3x28eLr7VKCYCrdinXxFYLy2or72pKJYukl
6YPMW5u14kmXkTjSysBpAb9CDWV0UmTd0B4VpBOT9YFkW/UhMHNPxoQgo0h2wEpC5xKb4o9bhZFv
a+9nZOUyeo86E+jeYdtjLO774iRuDxhRDwNj/uU15jXE87Zw32MwHylPJ54CFIvrQJsu+tgV78pU
FfB7nw+1QeDWib6BPe7HsQ6rSsDn+f7E0/qVzifj2VIdRVGsdPcywTE5DxfvQDxszLam803RJD+F
CzqQJzJAodwkQ/mWJ8oGYoKrm6QxkAPcMUsE5CNrkfdG2Lzb9OndJAUPTih1G/BOrylk1kwxsSVq
t0GePY2VmXgkCG0wzVCmhR02W1d1w7CS0LsugckZqVc9zT9MHr2CsH43dlwHVdt+SIsXtRXC+Dgg
NibBjzbL4w/q2F4eFRh2oKPBEfp/3J1LcxvHEce/Ckv3bO3O7PMgV6VsVaQkUmTHcSrHNbAhtghh
VVjQMvPp85vHkjsDkJHYPExl7BNJNWYaPf38d8/uI2M13sy/XSNnzAD+cvqRDCRY2PnN7cSQbkaN
ocSuXWfj/w2gxR/E4E3eWNv44+1wvPtpmG+Z1bvYFfPbj9N4OP08Pe+PniZ0Nays8oaBkyezg2v0
w9qq4jRGRtluye73KQr7HpN/ux1ev9JdxoPITN+osKb7iUeT3M//0HXAYFoGWeS01ZjloDgr3jx2
+qcP5tj49N8EW++3Bqjp3Yv14SkP6q87fURidXqmjNQ1/eU5Jt8sCK6Z0NZZW+KJKJoz3Fp7i0+J
wNMHfEEm8Io8AKXAMXtEBh7nQpcxaaVr8MnuTxlxASetzRnr4rjkhC4hUaiQUSkTmkzxXik+pxcF
mrHXTKCDPqsLOrGLEl6ZlZwo5GZUgUgS6jIrGO3AkBDPBEQrYEKlMmVAczjbyR2/K/GMRcfXZWbG
TCDshBlmofOC4wMaRF1UXc3YG7OQET4woYtQgCaUM6EljgKq7RU/8cSaCZ1inBNzZAAFOW3guJ4Q
E5paY8xkkmBiTcD5eUkLjlmxNsirjJlUPNqR3j1gx1/pFTxuEVRWly1uIjO4Ll2ElpFeJajZElip
XclxgaY/5FYkA2WR0fpfVMxvcoeMZKDBeWBAjEtfpKUG2tbMXxOdHscQmDMjiLRXA9i7tRpoqqys
25osCdrCrOTUQFHkZmSQiAuqzSozPE7p6PgtWrAFUM6QsURvQKGxUsLjW58HKciNQl1/+6j/rFIM
FEPX2PM7cUvICGj8NKk7pDV5Sk1SDVGyKw4P8qzt0IEFzqFdjt8JcaEom8Lp5ofBjt8aHpRlplvm
cDGfyJ0ycgiKoszqipdoMJZW3lI6P2ZMLAWNEXXgamZo3voStFWm2oZj0yxiV3JxUcHpxWYwz8xo
KuZw+vAw5kJHzEAe30yPcys5IejQ0kJNqGn9YQ4p3cyRDugKdABzCBQFiFSFoGvjPqpv1gEqy5uS
2gqD6S5pwk6TRsrzuvDmwJRt0nKJVI69lgoBUYFRBVXkDDR11uQFoaMpT5nlpC0pPVgosUfY4vKU
RASoPLsif7hrsRPkDEknOi6klzGk4ii1BmWV0RxIEmB1yrVRqLtMATIouS6OC8kZBdqhlDRALBsC
QDPbuKDoaFdoGtGUhAcml+J9huSyZYqZ0lKjUKqMjCBhcOODgOhGMBS7ppKstdc8CSkEXNpOGh3g
GLacvaMR1slA7BlUBMg0hHQmu2xWekahrGqpWiwJEnRLKAxewa3oKqg8I1fGHE/3SUkJQUkLsyxC
Lmv0IUAN2qgvWwVSyiZhjCpIziUoaHAUHl+bOfVEyPfOb+QatFQNmHhPaOQTicndAcT2rM3+Ge6h
ud6qfiRnXOTEUJUpLeTeS05QFsRXARSSrulfzck82IVwrV0DkzlnCIEJlZyiSE4WlIFeCW8ErgEW
j/cWyA7bFQVMRc6VoMakajOOIbEgQTFnWXp+0sZUCTUPIlyWgi4jkDSJ9VTrJwptLS6ldZmuasZa
gBu0K3KNiqJGMVZMv6jcZUnPOBrXRSoLOqtbXAyGezguRHcBB7FCThSV93tZSexGaOCYUi6QQeIp
FPMozP0p13qxIX+IAVX5Eiukpxc0o4mEXKC4TCJZgx/weiGSBZ4HywoGy3QEVfajUnIUcWHEwZJJ
loOv8FrvrKTaNBnvLYD8bR7yjMndBXm0oIgWOlUaTJFdkRRQVsNbBI21QBDS8xF0XTgBfX5JQVM9
0lQMKnSsXaiYQCOQU26rsmjIJtmVXuxQYiWFGqEkR0IhjfDJJ9QiWaDGyF3AW0w3iQLeXKoXjCyA
MyS57L7qGGrRETq4eVskEuxKTjsaDKFUFkgVqZaHynxoYNALwY3AU6DrITfoI7sc2xOyEabgKq41
YSNRL7wG57/rSC+YtCL3Dq/SMzyl8+vcNJJgskR6kdeOAN/xTS96by0F4FF1qcEpJusvasRAzAXe
Eqw1zUFL2T2KHYAma+wnnoJHJzmxS0kWSnIhUlnglOSWEYSHcspaFgAdGLdZ2W6nxOJowh2f7nv+
XSC7nDeV4r/ILIK7qmEv70n52kNyyCNN15jUIGjMHiXF3ABM7Iq50GY1N6AtF4RiglxozYtWIoVo
6kz2Baz2EYNgk+sG5OFzbsmFThTbxBAMEos0KfAeHQJhV2QW2xxoum4IHX2AnZ5zUNet9EagEGpu
PHfLBw3nqXZQOiSUum+H5H2F7bjv/GFW235re37GYb7UGvTYHyyewfnvfcPLu+3rV6alJ/hD05jr
PvuhJei7ALlrAeirXy6AdPs5/p/7A55/dPBZy6mWH74dh2N/3Ozu7C/u/DY/9J/oHPrjvv+1/9Sf
d+Q87OT1q2CfK13wPwjPNxFdU7YX0z2O/5kOIWHbMyAnfNMf5n5etmi+RgfEl1L+vt+P/56Oh7CX
2nW7iGnziPCx307rXTvkvJzy4TBsTuPm9hQQt5BsKfEfhn3/pT8Oa8oO7iym/HUt7Ku+vOdIN9N3
juM2lEIHVJbu/0/DdLwOJaUw+NyFUxc7/O+t81M38i0cH8eFjhVvBy6Wbvndtt8FAujxqmK6+/14
mMbwRjospJj0YTv2kRZxPXhiytOXUCx4qhVDLyX7l3PdVFswmJgwBG43N3fLFq1cOLytlPRfp1sG
acdsdjBOKe33/XgItAfwhJcwL+/7492+P2zX7PCgQ/mW57nf7G7n4XQKZNqDmMT0x81uvO7D1mIH
EJKTxhbM0ymQbEWqiIyunDZvufD/58+BblIO1vES1CeeKFv2aZ2zgphs+cHz9en76XCKhNtX3qWb
/jD8euwj7wlosilqy0n/1od2y9eJ5YS/XL3tP32ed2No1qFvKrAvQf/Pw3EeAk2lXGHzJYi/H34f
N4EZg7ipF74E8X9Nx5uFkhVBDbp0+cHzRfADY552V9/3xwlLGV5OV98R791+wA89071j8gZ9KiX/
t90YctzVY8Rkb/Z4JGFUo1yRQ0yaQbHx9AaLPpQS/jgcDjPv+fRRmKBc0VZK/qfdtB2u3s1nts1V
PaTk/z4xJeyiIPoOrpf5gHNB9PUKKfmf4f4wz0PgUjAyytQC5LR/D6NKn12X0v3Hqd8tuzM6BUC7
SVdLyf4yHD9h2RZClrJLBIspj0Q2kXj7JKuU9D977M7h+hReTYquJncpJj7Mp6tfLm3eZQXF9Md5
M/HWXOC5MQvM5NrEtB9/XenJEPhSpul+RsJ5/mkZhXLpn4XJNfMXm/3QH7/7LwAAAP//</cx:binary>
              </cx:geoCache>
            </cx:geography>
          </cx:layoutPr>
          <cx:valueColors>
            <cx:maxColor>
              <a:srgbClr val="002060"/>
            </cx:maxColor>
          </cx:valueColors>
        </cx:series>
      </cx:plotAreaRegion>
    </cx:plotArea>
    <cx:legend pos="t" align="ctr"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18E71F68-A38D-4AC6-B725-39C7746276EC}">
          <cx:tx>
            <cx:txData>
              <cx:f>_xlchart.v5.6</cx:f>
              <cx:v>Sales</cx:v>
            </cx:txData>
          </cx:tx>
          <cx:dataId val="0"/>
          <cx:layoutPr>
            <cx:geography cultureLanguage="en-US" cultureRegion="US" attribution="Powered by Bing">
              <cx:geoCache provider="{E9337A44-BEBE-4D9F-B70C-5C5E7DAFC167}">
                <cx:binary>1F1pc9s4tv0rqXx+dBMLAXBqeqoapDZLluMl6xeW4zjcCZIA11//rmQ7sTlKx1PjV6+kTqlNUZAu
cXjvPXcB9M/b/h+32d1N/abPs0L/47b/821kTPmPP/7Qt9FdfqNP8vi2Vlp9Nye3Kv9Dff8e3979
8a2+6eIi/APbiP5xG93U5q5/+69/wqeFd2qjbm9MrIqL5q4eLu90kxn9N+cOnnpz8y2PCz/Wpo5v
Dfrz7ZVqTPTGu6lVFhc3b9/cFSY2w/VQ3v359tl73775Y/qJ//btbzIQ0DTfYCwhJ65NXIoRsvcP
8vZNporw4bQl7BPhUlsghNz9gz1+9/Ymh/Evl2sv1c23b/Wd1nB5+///+/hn1wKnvbdvblVTmN1M
hjCpf759X8Tm7tubK3Nj7vTbN7FW3v0bPLW7oPdX+xn44zkW//rn5AWYk8krT+CaTuDvTv0bWtu7
7s3pXa3vhsfZ+u+RovYJIq7tOuQBKfwcKU5PGBcO3JL3QLn08bvvkXqZTIdRejp2gtD29CgROotv
ozi8KR7n6BXwoSeCU+5y8QCAeI6PcE44sV3uuoc16SUSHUbn58gJNmero8Tmr+zm603+mkYOn3DG
KGa2e9jIsRNBbUKwjR905/G2uFedFwh0GJkfAyfA/LU5SmC2qv6/cULOiUNcwh3Qj/2DP1cd7p4g
4VDEkbjHD0zfvQN8MG0vluswTNPrmqC1PU4n5N9lN91Nffc4V/+9iSPuiW0LzjBxfujJU7LAnRPK
BKMEifvzzuN33+P0EokOI/Rz5AQbf3aUmnQWF8WdVuYVjRxlJ4S6iBL3QUnQcyVy6QlyBbEJnmjP
i2Q5DMuToRNczrZHiYt3k8XfVV3ErwgM4SfYoYyB37+3XhNggFmfMMQxR/SBGTzXmpfJdBigp2Mn
CHl/HSVC4FJ1+oroMFALSh0EFu2Hb3lq05CDTzDfKY5LnuPye0kOY/I4boLHX+ujxOPdXVHoIWtv
XlVnINgRLqjMgymz7YnOcH4iiBAu5w+MAcj2U0bwUqkOI/R89ASnd8epN57KVH3zTT3O0yuwAXHi
usJxbIoP2zUbaB3lgrCJ4rxElMPA/Bw5AcU7P0rl+TgoSPOEr4cJxYCJyzDb2bPdYxKEIpufOM7O
4NkPivP43fcM7QUCHUbmx8AJMB8/HyUwZ7HWu39lGT9O0CsoDIShGPizeGTP7nOGJoAHOAyDPj0o
1CTX9kKhDgP0bPAEpDPImR1hlu3sJi5eMbqhDhBoSBM4j9HNJApl7glGDFGb03vdmiTYfivOL4C5
v4opJMcZ1/xVx6N61fw0PcEuhCwCPUz6BBTIS5/sMHNBc/ZeCIjCUyLwAoEOw/Jj4ASYv74cpa78
Vac3hb7Rj7PzCtYM8p3gX2zyC1fj4hOIRZHjOA8kbpIMeIlEv4Lm8Vqm2FweBTZ/b2rv7957fJ69
8z+t7Lgnjk0cbjvgRp5GNC5kcZAgFNkPfghU6qnKTAosv5bnMDqT4c8u4TiqN+dpdhOpV01AAxOG
GacMaNejlXoGCbAyG0JMm0N5YP94DslLJDqMxs+RE105P85w01OQOLs18W1jHqfovzdlFJ04HFIA
hDzgM402gbgRAT4IT2zYC6U5DM2zwRN0vOujsGTPpIYq9RxizPjbzeshg8WJ40LAgsmUK4N3EZxQ
vNOa3WMSY75AksOo/Bj47Nrg0o6zZLN+ba8vYN4px7vMy/4xURVXnBAB7gU8z70hmziX38tzGJbH
cRNU1scZuSzuVB2+ao4ZnzAKFkoAMvvHhCYLckIpJRw6Oe5hm6jLCwQ6jMuPgRNgFn8dpQE7j+JX
zJBBFpMCAYayzIOywKw/dfsC/AqklR2BH3s2Hi3nfTbmd9IchuR+1ASP8+VR4rGECmb8iimYfakF
UjA2mZBigOnEwXyXyqSPdu0pKf69IIfBeBw3gWO5Oko4zlRhbl4zvKf8BPouHOSCZdo/JhqCbMiJ
QXUGMzLNtvxelMOI/LiGCSRnx0m5Vt8gVnk0G69AhSn4b9fm+LEWOU0gI2gzc6BXA7KUj996b6x+
K8hhOB6GTcBY+UepH7s+uc+qTh9n5hXwgIQ+cTHdNScdUhBouYCMMcT4j/mxSc74JRIdBubnyAk2
289Hic3ZTT1kN8W318OGQAEMfAYw3edunTNw6wjSlu5DznJCtl4iyWFMfo6cYHJ2nPqyyqCbWcX6
9TDZdcmC7aJQlrwnwhP7BTUWRAUDzvVYhHn87gcr9gKJDmPz81om2KyOM3K8jKCf+s1Kv67OQKqF
YYFd56FDbFqg5JCKQULYu5T+/jHRnZdKdRij56MnOF0eJyfb3rU3r5lygSY/4jAKrWQPmZVJhI8Q
AwYA/ZqQltl7JDj/lCn/Xp7D2DyOm6Cy/XCU3mZVfItflSkDLLvGcQ4rAB4ez52OYCeQoATFcR9y
mPQ5LC8Q6DAuPwZOgFkdZ4ffSnU3jzPzKvQMysHM4fRw/OISSOzbNkMPUaU9oWe/k+YXkOyvYYrH
cWZc1mA7mtt0eD1MoN9yx8owtCJPVMQBFYG8JdRh7lVooiIvEeUwID9HTkBZHydXvr7rX7VUjKAv
nAgKq8jug5iJS4GKJIEAB3LKD9lLAO6pS/mtOIdReRg2geT601E6lI1qYv3KLsU+cQUgIpxJ1sVF
UNpHArouHpzNRFFeJMthTJ4MneCyOU77dV7fheo1l5HBgkwiYBUFeTBSk+ASYRs6+ECTCCjRUyX5
vSCHEXkcN4Hj/Dh6KZ5JDRXIsxutb26jRt8Z85phJT6BDn2on8ASvkfS+zSTD2ELs6HdgohJvevF
8hwGZzL82dXCxR6nylxDyzgsAr57xd494sAKPnAeNoSO+wckJ5/iA+yYUALLMB5XAE6Sly8S6TBE
T4ZO4Lk+Toa86xRVTR0/mpf/niVDoowwDn1g0HN0CJ1dqxjn0Cf+mBWYsOSXSHQYnJ8jJ9icHWfD
+P1KRf8mfd2lYxyqw4zAKn9yMLYE1IDA7dowD9cpXyrVYYyej57gtD3OxOb27mv9uuuUdj1KsESM
cH7f52pPLBxwaOByOwJ9uN3yJRL9Ap8f1zLF5jh7lD/c1TkUD1/PvFF6YnMHw38THs2hKwPWYrhM
POjVpH3sBZIchuTHwAkiH66PMrbZlZrO7vr49hULmYSewKYmBBZVPujLBBtksxMEPZdAGSZE+mXS
HAbm6dgJNtuzo8VmeZOXOopfcyk5JSdMQNUSul/uKcEEnl0dAEwdhnTnD8rwNNrZTfSLxPo1Tk+G
T6FaHiVUH++0efMhhs6yV12LCewN9s5wYF+TX/SW2bB8mXDQpAd2B1A+herFYh2GajJ8AtXH4ywP
XO23c3p1Hgc2j0AnAGjOPY+bdAHueBwmNpR22CSj81J5DkP0fPQEoavjZHDvzU30eB+/QgQEGU5I
HwA1+9kW+zQ+3S9j4pBxw2wS+/xOjsOI3I+aIPH+ONnB/4FFgwoBGDN7t7PZ/jF1PmDxIBkt6OPK
5ilve4GNPYzLz2uZYPPhOFM5H2+AFxShedUMKESjkN4Eh/MLK7bPgEK782M6YcLfXibTYXyejp0g
9PFIEYr1rSp0/JopamgBhIDGIbCf1v1jkmxzYbkMtHhAm+AP9XpGCF4i0i/w+Tl0Cs/q/4ez/XoX
wR/bLvo35ma236/xyUaCf392f/Wwl+Rk6AOvOuiP7md49e3Pt5ggBJ7/xz6Quw95xsh25Pn59oRP
ht3daPPnW4vvNobEjLuwbAA63GBzrrdvOiCYu1PQKu3A6wJDhCV2J4rdBlx/voUcBdAPMJzYcTEk
9CiwDEgl7k7teuXg03b+Dxa4IxuxH/tlvlPZACWUHxPycPymaPJ3Ki6M/vMtgs7st2/K+zfuZHWo
C+l2SCnClkYCTkLjA5y/vbkEY7R7///gqi5y0jj1Uve9V0eDdTYaXcjQ7SMvqevO02FMZVETM6vy
6NqqWeBbcZ6f6tz4TRpU16FrLpuwsv3EJOmm0F3pxZ0xMq0zLXuhXS/JVDLXfYmkaNgXmvfBOojt
ba16Z46GkZwGDlshW6erymXlgnxKurxeu1oNUuU0gKcm9pFp8zlt3NwneEikG5PhqroJUPK1Fiq5
0BSnM6r5tsjHbgO9pR+wqpTXWW61znQb+Fq7pZclljWPOosumqx8JwpjtqLNrkU5ng1Oqxd1H+pV
mGFp2fYHaFq0ZlHqxl7UD9/jovbb0GuqJpS47EOPWfTUUF3Jqgn0Iuzz8zZ2g+umoLdWl3ypiKsW
yhbtuypJ/bIyamWyVkgLybEZ0lOeFkTaOE68M8izSIVJcpbUVuxru9a+0GqUaa/y+aBCa1XT4joZ
EZ9XNM1nDqllQKvRd8MkX9Rh935o6nxZdAsRdMUCd/DJJcs6GcKuGf4QD62nlH3aWuGnsBxzqWv3
umYYy4hfqyoZZN7FmzzSwWlVSauI4gUr63neUO5VMXK9Uo1mlrTBtYO4llZXlbOicbwEYTiqbTOL
BuS1rgsvwyT6dUtjLwuL1q80/kLjIpE2KbxmSJamo/BHZRKpjWk8kWlPJZ00vM/nvIQPz4J0nRH2
2bhNsSDEU51Rl8qOYd7ylni6bs2sDVNJc3uQbDeiY9yaJYHFpEhQKd0EXst7pX3j6HfGDEsbw3TU
bul6urdir6WhP9YfbKsHUKLVYEBOQpTwe5cux2b8UERlJp0xm4mEEzkOvL4yTiy7ODhDI2cbkZpN
1yE1pwPu/MEJQklQ63pp2p3itJ9ZPS8WQwvT2+bvMe8v3bpm82QoiYzT00G4mSQtMrOxA9Uo4aaL
Edm0Oo5nJFimYyX8xjlV0fgB93Cr1TRbwD3cz3GGAy+QthnFqckTMwvHakWizkt6VyxCNx/nY+UN
Bcok5Sj2sdLC503tsY5Y50OcfirGcwWLAddZFfceN9mWOGPvOZrLrkdapm6VyKqL4Z5vu6+MfSoT
1F411kcHjckO1PGUNhaAyqxFUidi0xuYpHSMPjU6sU5JN46yHkK2okQlsxyrRZRg9aHi6ZyHmi36
uCuWvQIIWFU4K4XqqxBuhY0I7NKzjZijIKkvcGB7eY3aBcvNhaobvAhw0Mqe6kTy3IxnWZYKGTHb
r2urXAS1JV3SeyhO04UKFFm4FfO6Em6efEbbtvcsjMZlnZcbK6hl1EbCy0jvekNexzPTML9U7pKM
mc8E/oKMc1ETMCRxnV0N3RhuQBTuhe+G3Gq8UhT6SpBQ8qF2PcTbbBY0g5rD/kqZb+vmjqnA9RNh
w83iwNsM7px5ajF3EfDSG/vuOguzSMZ928ogi7Tnxi6YRU2kQm2xKGl50fNOyb7oXK/Ns69xGzEv
H5JvKkwTj4bVdaqDTAZOZrzRBniTurMloND4XKeOrIvemjvEay3ULOn3UKh4HnSAs3DH5dCj05HX
SDqxm20Go4lX8iidC95eZRkKZUbKcdbWlPiZEh8s1sEtKtB4kRazrrPuUjt9H46D8JHVrkjeGhlp
bc8KvggrdSdUsSyDwllj25qJKP5q9XkhWZQtTVriFdNISazSr7W2ZnEXzrs2Jr7NrRZuaNR6TgkK
VOP0XJkq9mgUgJ72ufKdRszTuF9nNc9nbPemPhQ5zFCxDMecSFFl7iJ1kC8KNvhOl9BZsmy1LL5g
grUXRg2R/VBRmYX5tWiKcd6RYeMSuBUKNbNWReAasHFUyJpXzVmK3K3Iq1B2XZD4VJXBvCl4LFXc
JV6mtPa7OLxLrHLZNDujGn8Lo/YsLKvWsyy79S2kZloMZlZY+eB3LG6k7unCtNSapWEDZssqAq9Q
4Ta1yShZ4ThzFovvMbfwhincLsaCfdalzTYV0nie5WEpexLY2z6uFoTmelbnJJUDy9AmiMfIa0ib
zXNsqnd4iD1dZNYyrMuLlNPynLdWvCmycBHpnNgSa+O7I7/oG7tddXByI8LqNEd1elHrkssEvIql
rGpBQyu4aM2wdUlSrR0ep/MiFt96i5yGFg7OBhP1i6rB30ecOJsgh4socJZIHFf6rNJFfTqmYJoM
qGeBaQE3XExmlWjWWvWf7dAd5uno7G6DZR4Z2+uTQOZtkXp057caUczdRG/p0JuZFcD7hgpsHT+1
rAj0XrFtxJpEkt62ZRB9BW/fesnu4/q8verrm9auc9mmYyhF29tytKt03tQ98riKL93RpKdhc9YM
Yb0AagYXHEfvdVVH89zkjRfaVuftlXFsItmWBvt1F8x6FfW+I8JZmdJxSds+lUk/eqxHnzMcuguW
uVse9MPcrT9gbXGvc20thzD3VA2mxoaPhbs4lWPcb5vCHpeIBbcQNduyGETskU4Esuh0LhHlSxfm
U+Y8sZekjS+NJXxGmive8wVlGfZMFxuPus7NiMU1uKHWLwzp5CC62G+avp8JWvTSpG3rp5XV+FXR
4ZnQ6Ds4ZggXh23SDNa8Zs02T9By0CSTsTFYorz+TIiBGwOsbRqUG43SYU5F3XrjgL7mQfpRURdv
AqCFO1dGosKc4riXVgkEyekq7vfgzTnKMp/beFEQFpyiiCrZmcIPBreUIrbmcfJZx3Y1K5IezU0T
XbtUb8kQR/POHeDCYHK9NBiUHJU1+FlJP5ZWm8jOUo6MYRO1VS/O69HUZwo58yHCp3YUeRqMHHAT
a2c6i1nk4maWlSuEfUZry48Gew2+MPYSFnJZlkxtrIEBoE3XezaryIwKt1uBU6xlpmJ1XmscyGwc
3MtBmFsx0itWBu075CTzWifiMi+ulBksyXCs1ymKu3VXRtJtnI0C35yDb7wsRgJTlBp3WdsZWYRm
HtuJK/OYx+9KWjWnYTqCRQ09QevSxyzormuosWzSinxLgmK8StVm6LV91fSniQ7b6/1TVybvh35I
th3X7TXtC+aBw22XQVhlM2bjcR6Ogb0o60R5cVT6DoNPMrQsLiwLHL2i2FfMQWADY5iIqiCroDSO
HJQNTtsJrsElqi0NAnsetlE1i5yeX9sh5quU8swTSZp7xWj4igTYOTPV+Jn1jjtDxWDNdNOhS+DK
0s1z59p2Buc6SNO5XSB9cf+SGyVwk9vFehhK6USGXqchKIeuVLtUUWH7uqvwYrCsYUayBs+byPTv
kQXqi7IgmTs5XELU01tniFI/6gBcbCy4iltduo6Pe1ycFXYZyLBk8dbN8WntyKTl4ybVp/HYpaCu
aex1duo3oePFbZXKwl4JrsaZBbjJTSUicYnQ2EnK2vdZlnGpSD14pETzHtOLgafnvOkCzxqt07Kr
E68IUbjUDhu8sTPX0OnvuZXWH1gfc69OV6xw21nXBC4Q/jLwgyL+kIVDvaS4S2VuVdESXFw877oM
yVihj51dSxp11SLDEAEEjfrE0iCbWQRcSdTipcGLehwiL6x7mTTVQrnrIq8WPXitFXKL9520+kXK
QpiCaOk0bJEzmCEEdGFZ1LjZQsBxUYTNPEccnJ7b2n4Dzk6aTNpUtLOkbPg8igWdJ7TPpGn5dd4X
2byLa+6NRlULJw/ndewOpxVGXzMwFH5ODZI50UpmjK4b0BtTiF6GxVjOC8+iAmYEOd4wjsmnuEmA
IKqm3xnWahbGtiV7Jryhb4yfdEMq7b79lnzRbMwvgItw2cLNLNJ645BrWEup15w7iW92DKW1yk2N
+XWRu9V5NRYLJ3K+Ajk3Mzq6NkDdnKZu91WnJbkAc7OuKxZ5Ke6Ix4QppIvCegPRVI+YDbwHk2Vr
YePlDOJKnn7Po057PQMVYFV6ZSd4gZ1hJYCbSOE6EBwTcecw0A0boslc99jXVbkUlphbeXfRx3a+
7DGobl/IOCKDpJ9Ch56RMNaLljHlG12vUDiMfg0szneK5MqJ0CdRAiJ5mrJZm3NJREhl0IZnxdgD
XWyzq0C1G6sOvggGwUrc66u2CGpfD+ZbCH537LjwTF6UXsvxJ1FBgJqWLJyNfTlIHUXpMm75l6Fs
IYrtcbMybTjOHBq+Y5ZpfDfLO0+YlHkxgyjCzoS9wUAk4OpCLSucNJt4bP2ws/hKi3kWhuSyAm4C
bhDLoRPAZcP4exmqOdZju6jioJRVpvwy+sZ55yxMppSXCdwvE0bbJQeJfcTAdQdp1MncFLb0+gzC
NBpBeKs4n3Vul3tuE7xPQ8G9Nq1X/ehwiKA6d133CZyKSmCU1nDdjmIR2CTzYZtTtAza3O9Kt1y7
YblhKDfnnaKfBSaSxRHeUqX4MlXh+ZBl1kprcxbYTesxNnAf0tilZ1yen3cjO696CPpcpG6AHtym
HKcSQfzgsiXv1bjkY7m2ub4O07jzgMLVfketUmZpY7wQ1mnLkVofnMKxFh0ol+wrMBcxjsDj5zm4
uZoBa6nQLEkRGEmdYd8KdeoVZZwuUJo3M4ai3Eu44Wcjxmd6jNONU39lvDFrGjVnpBKncdIAbcAs
2ha46WbADquVG4N9aKpRrJqu6X1ILXUeD4BSi8paKgwsLzVnzKrOIvBHK7gjA7hD0VkAaSyfI7Zq
UCBkgbpWDlYJOtq472Gn7MoHgnVXJOXX0erTFRhg5mHQWD9qgYV1JsZek7SZzF372qluRU0TGYxN
scyrymejkwNJAOHsolgozepF2zQeg0CGjhYo02h/xgVyT3tXKel0BM/TCFx52ABrpAEl64LqdyFu
kFfV2WcVL8qBKc+qlZqz0Mficmg0W1Kbq1lWi0aWUS8jO0plowIi21EbaSjw7DGsT/t2VlZ0kINe
ZymYcmBhyIY0YRhJXPtx2xm/ohDgZdpdjG4UAk8pQqk0OkurDF1s9dAvIHD9AJ7rezvAJbipe1ER
lsnEbmSiQbmDsIEUVQd5ql4US61cMjNdbnuWTa/yOgg9ToGSj3aEPNx/zCLbXjSmXyAEGbTaFEAY
xjuKCws0Mf4SAAEvrMJdAB25aY3SnkPAsV8kKvjitKmRoghzSTIIJhwtwGqM9LaFOLxJmnpGWKk9
O/pKUY4kFr3lNxZQNKH6bEZ0PB8NUEMI/WYqD/N525w7vLkytVqzrE+WCKiQn1BtZjly3o29AW1P
aehFVfIh1hDLNEANZFOkwamT5qlU/MvI7fpzel5Q2/ECVUd+xhozH63byEBaSodfEIEPcIHnLwpL
+agrw5lLxne8aIXfkliOLUSv0AkEwUGYjHNRFRCWQDprVg/urOgdOoeIUntoBNJEtO11vWXNwiz5
OkYQMmMbUjGDStYFM66XN0G+y69BGq0MrgdnpN4Q5x/3UVxSNcK3yDYAZ7YYw6HxHeNnFOZ5H0oI
HcCnAmOMqvemtvt5r7g768L+NBovOgxpG0s1lqczAbYvlrkeMxkmVeEBm6gX1DBZ7nh/mYxwF1XB
GsIzZx4YUN8KWOEuh2aPNZE5pGpyXpRLZWexDMH1z3TVIcly1q60oV8Tq4XwvrNPaQQxcoFVLkW+
4tmVhZxP9RApz+YQEhdVBrkw7Ie7VOXQ1pHX22G4HHN25ZrU8tOuxTLMKrQMaXU9CB6umyR/FwwV
uO2oyuD+zks/LoPzDAKns1YNxSIMwtsua6LTQGdXtBmyNU6SC8O6TdNGeFPrsPEMBN4zyJKMsugh
6eKm0XCZk/hjU7VwlRBqZLpc67gXa8WayBtU1c0b1JwGQZl5UY4iScv+Kh7FrIN7RCdusQmHQtYC
ObDpGqTlH2oGzxLft6oc6jiMHn4r6sfhv65VDv/2Y36+uPupqZ9H8AMw9f43qv72XbBVz26Ns56+
aSfNj8/6+btIu6rBD1EndYj7X7X6RZHib08+q2DcPv1lp8di+74Usasc/Lp+Mdli8EnlYzfuoYDB
2Alsu0NgxSSEd/dlivv6BTTyn1AXfqkHWpKxi10GKyweChjQdURgy2roRH7Y7O2heoGgegHd49D9
CpUI2KwE8/+kekHQ8+IFLEyDXhrbha4ZzKGtFvZtel68yFBSg7NKnbuKqDOnsMn7vgJfWkageKhl
+H1HK+znY+0u9mdtYaH7s7guyP1ZyCc+nD00dv9R+zcfGovcmzhUkR+2ZbXeP4ksq0r589iF7NOa
754mryXhWD6+0dIbVpge1HOsNz+fstJ9ehjT3FqrdOlWLvkYllm+gaUvoWftDquhsCFLF/EFZhX9
iLn5lhamOw/7UaIomileJ5B16YYvTll5hUHuxzbs546bGAM5ZT5SPwvGAGIzMFf7v1jpBusiCBkE
xbsz++M0QOS0hXg8HexwRnkwSFOTJPRFN6J1nyFezWHbALTeH0Oi5txSgf21TONkOSS02CRjpDbZ
7ikKeu5ldglW+fmJ/eH+icW12qRlamngbvBnuXTDLt3sz2V9D5Y/6pNZGA7tvCej2CZQHZiHZSC2
0e6vse97yPs7wEIR8A6iP7h2Zb0DKpouUiuCZEHZqm27ewqsFJ54NUinLKAcYbqwKaHGwHKoEUCC
h0CdCIVm3IalRa/AM+oZbgMIhvrauYrCsoMcoH5f5Xng25HttJdpmuhTqKBx5ujLxs7MJVxHuyzi
OL5/bX9ipytQyErC1f6QjTi8/LtB+w/KnHZJgPysup6oCpJrzbDuRPr0af9aCaWHJyf2r7W0fP+A
uSDbIWmXFHXZeU3i6CoILGehKUNeTVl01esBybbTvQ8O2Cyq1JA1Qrg5LXnXLgWq4q3TJ2xWiFFd
4l4Qz7HS6GOa8QLKCW67LgsgNAr3mZd0Ovmw/yv78ZfurPj+tZ9/QTEcL5MsYjOU1TEk2Atn4UYB
uI79cVe0ziLM3XDZIvDY7RhBsUp3EeTG0mI51m21DHtbXJa6rWVr5cm3qO9mporyLyYYkB9RKz5z
DA42IUmpH5ghmKuGQrKtDEIkoQbvSLjp1bzMsNpG4F63Nq/VFgpAaltBFCN7FyKi/YlaDBECvYEz
VgQpFFGVt7zpz6og+4KTvIu80q2s091hUbRt5CkOSQPSqC+gnnBBPw7rgtYXelwhMubr0TGkkjSl
aJ0UWRr6BtYvzKCwAnmB3Yv35xONvrIyj5Y8d+KZiizmNa2ViIVj3Vom789SHpBtDgQECljZ+KHN
OojwqzgUhRQhRPvIgZAwdNLhnTs6/f1TQX0YET99JeyFVFU9LgIKb+2z3uspHhYZD+MLqLRgiYc6
v4Vk/rJPmv6jo+stL6pFurMW+yewesHa2dmR/WG+NyY/jwHA82AsYglFiWRjWpSfRTXl/0vZdTXH
jTPbX8QqMIAgXyfnkWYsW9YLypEAcyaIX38PMVqNrN3a/e4LjG40QHpEInSf01xgudHPEScHv3H8
n0Lqq6ep/JLBSbcklMfwstXZUYLjfzPtc32Ivaz48m4p/KfYuA300rvQOIgaBAmDQuRwmL6ggYVm
Wn3ehcaZnclO+CL4lfgy3cowidOZE8pyZ8GHuGsTB7KpfpQ/mr6T/1b92LcZdTK3WuUtPVeTp66K
LhUd1TmTMn4qhjnPmgyb65Ev4YBxT6bASdrDHJYh+p62Nz3Cb8KdmdZg6qHgOVgau3u3tx53PXV0
hKjK/3aNKq+PcC/n1zGok1nTF8OjdOr6wH0Rw/fYlt+ipN9Fyo0+Z6Elt17As1VUB+W3ft/KKPnW
ZEWzwidAg42fJs1ny8q2WZzMBt1eVaTzB8tv6SXDcTcaWfc8Uio2GknMl/Bfdc95X2WzrG7EOaNN
tKkjZs/t2s5mIXbGLz1vxnlGiDr0eTBes6R6YJO+CZRYkkxz+Htp/kV3ZG70HeLGq7GFq4dniUAg
8DyMij3zMbc2fVd7S6OOem/bxqV8isKg3beeThZ8iOSL68SL/3j6AvBQ/nz6APyY2Pcu/L7IexBO
7e+ePh27QeMTX/6M7cSF5xJLV0wS/eIRjQDn6GDPUHL30ukAS3kxvpA09OdW1DYH3YzuRUTWlxEv
7MoeingxIq5+qF2SHLKyfq0ZnRVkD0muo80HvbFVna8Qx5j63ptjv3qo3Rq/+D8MZ3Skidel6B4Z
9Yql6rrhQNqMHpI6QFi40NFz68dnNr3clNOHyvfIF2PqCO/VtEdk6W5asJT9LCz3IS4z+4uP6MDS
Lm2xqEWLQ9PM8ixd5g9BN2zxSq4QA4yj2VQjqZfAGdqJ19qfrR/tLCVXKinQ40+7AsGTnVN33jzI
Q4LQgX5fhKW9jV2/3n7Q320RSyEHI/q0OLQq4xuZjGOHo/vfhzM6WuRnZ0jVxnQ1Axv9x25wt1ws
ODUXqkhWXKfjJyye8dwO7PrZH1uJwE4wfI/K9qiTSEQ4vrczKa0OJ1ZZzloa1hdbZvXcovmTHav4
DP+U8/Qm6TByn6Ssnpw+i8/2JE1tRnKwUt0t/6d+errC2yj360W4gpHe2u7Xm9ru0tud0TxFTKJE
dDW2pTgGZeTNFXWKRca86Gh0pnYvEA9FQ5R6c99Wr3b/ZCwU5yA1vB2p/mEdmdLEv3+RcXZC4lKk
+nUoPosZuOzDi1wCIsDw9AY/rSi1qTWjduUszZGisNeIdFifjJAkm4GW1qdS+sVVwtuTsT1v4ujo
+zX2E29iyQn2E/EADNXUGkpWP4bRuCCYqaiunIML/9IGMWTnQKeaO+lMzejurYhuW+u7nakNcrjY
uZaHgYXYvXqOWrVV3ZwRT30tTEPRhQrHib90xkRjep6bhpKmCmCEqR/Shb4OY6yNYZiM4ezff2MG
WN7H39hFOrJwQu0jvc/H31gJaTmidq2fMibXVtfBY8Di+NgkHH7WadbEtutHl7vBI7aX8li96QPo
mzd9r+HNLSpnNPaKyfCdvdG7EfuR8m+yDi9hm+puhgkUofi3V/lWm3REN9Uylr43C0UD56B5j02z
KcwbbWrGEDsQb4bknRjRKG+DBzbP55UWZIHAvHet0qSc5X2Y76vp4JEVLlkL4sqFEUkepI+tHd+k
YrJwOXz0ElGmvaQvukUMj48U+J+2OQ8OcHqtTLIfFf5EMffVS4ajyPJu4dOfnO6aPvC3zAXooLV9
PHh3uXT/Y8fl//2vyHA4BB4y9JDLF2f6P5e8iPbSIkq4P2neRnMgouxD91b4iBt3MyO3rYfdIZyH
biub3V0FWJE1S2XvLrWk3smSiXdKGvhmXdEcvbHzTs5UGL2MvXQZjrY3/9BgWhVAWm3tTAih0Gq3
hZYsPZGijxfSyZ4rJe0tLWhzblTXnN2pNukLzx83N9sk9pKz1yX73uudJ+0U4QNjcl8PpfvkJmPw
MLVVJHjX1kyS5w2fiiIdl4VjVVtgKeO9qcHb/lpL32r31nstGli8T5ymXv/7Gxb8bRajju8hwB5M
n1YCQ/PDLNb6CBiMSc6RgihfADfrF7NOVzizEBxcfDvI9kasKAfCqI71otDYJQN/geYPhnEgGJvf
zI2RmoyM5d3cDGlEM2RQ0nPquBkABACmSM8tnVnL0+5U7o1GA9dzSoyalTFfRQNRiOE3lTO7t8OP
1c0YS5O1tiXck6b5dRQb5+pZXWd0WQDngThCizNkhyhhXFQZ4o2omqKxUr7PoqURyODVh3fGd7Nx
ahEkCPdWusTnsTCcUd2qvJOYWJnLV3CvFscmz8dViV3MjMEbcTQ6U1CctdTMVIOBHUoy1ltfAH5z
090NRdi+jmB0YUlDfG/835Yxe8rs/GGOxSe3fCTpQjab6VP3H5DCggmexiOpfyZtrhtvycpwZQDD
aVA9lJbqt0a6qZjNEezNu3GBYGk4T2/yBC827XEix93A6u2YB9bRzQTt12NYvBvGNBhb6TveogUQ
dMaBbJjHhba+Uie/FGUN1Bo8ZGPL8G/kPgADUL0MvIzmKSKKVyK0WuaFxY9ViWiXI/NqG/jCPSbY
NS3tIa6vbpbH87ER0cs0okgYmUb0eJRcAlfAl28B6tIOVfYDDJh1pYbxWfYZX2qLDTs79fmDsUhr
fzilcRzPWjNfTfOT8jpyYGbSGqoJ8uBG6ap7a7kbFk6XLtyoz+f54AItoeCVr5S4elUors7QOQsZ
Bs3K6N4sWlUlC1vxSzU5EKgW+crhHODhSTQ6mbJsVYXY/DPjcoje5BxH9UdjaHRWGMcLbcfNo2m4
j5UZzwUgXDO7sdqdV4ll1Qb5qYsUHCJTjTlZcSoR5tzbVbT8oDcWpnHqaUzvnejUs556vg1rLIze
mAFbdBvWqD50/3PYJiz+Y9OGIObHp52GBJlOpvM/HlB8i+HDWhTqmIZla31PmmTZwnfhAuocVAsb
AAYA4LGy3NeSoA/VKXgxCpmXMDVrypghcppo/WpvdKanllqd+h94kKZR72P9Of7tojJmvxmmvERl
zWM2FT27COJVD7ed37T9wxH8rgE+Mnko44PXOXOFWegxaVN6Da0+WjRe4SGyE9Jrrv1471dOhXgw
WpWtKKI8ztzjeAyMCh5XdBj0LG0aQMond7kVJgiU0aDYGDHKqm7hpHaxIVOr4H+1Gs/7vdV43k0r
mYw/9LUTkj8V2ZBtdal+89HJHhC8zW+FFfU/dZnYW6MyjV2Q9tvYqX9ndpM/pAA9AbgNsGc1Q7KC
bhW70aKfdjVxj3j66Iz0XI2k27OGlkva8OilYda85sJ91povImBX11x1YoG5RVz7yhVXGxjuMGqt
s1EpqQBkJqVYDDTGFNchZhq2Xb4SlgRu1S7Cc+WFwZlNtZJG0QzelHR7b1BJ6B0rS8+N2V1vBumA
Pn/XAF+hnrnEwmZDck/v+7qCdyPBnjwuiwdi+T/akannsS/yFbPpCJx+OT4DKXT2u2C4JEL8x3vA
EMP5Y9IHgQx5/ogHZD/CNu7Ed33vhQDcKahJpdV3VcPTD/iCQsje9xQ9Yp/2WNCMl4CSe7/dXoR7
HZP+Crdts0kY8CRGNEVffgIUrboYATDRboE8NnxlRGHn9BjF9NFIHc/7ay/57yStur0DnM8JvlXv
5ucaATQrgEXeGx/WzVeVBqFYiT5NAHH4y841XiyAR5YVoGFWujObsCzEeScpU7Iw+67iTzEcEbFv
WblC2Ise3bS4Gue+Kcoke4j6ujwZieNPsExd5i9v0YC49u/2hT0Cf40N6s6LFXBKUy3zVfCpGuvD
MPlpjN4bE28Xtjz41AblR707EKyGsazng00i/h87OZtOUTFsGcENmmKCAP/bPnJtukhxGniuB//m
n3/ToAISeARU4XsD5M4i57zetll3itWYjEBQCnWMgFs9mlqR5M3Wr5sTzhoN3RnjScwAkB6BvL+k
JGXHsJDZpgxDsWutITuyWPtLlmfqin1UOKulzL6xTO2TrmywviJszvrE+clG8HhyQk8OfIJHOPFz
eLiCEXElLEiVRo6qmZ+O+UPOEsCy9LrLOCgrvZPIX04u20U+AiOjp43WvfCFbA7An8ML9tbQ5+WM
2AqwDie0lyFW9/ZS9D7A3/Umc5T7xY1FsRhLj25parlfWj84cCcsL106Dpe45XtMgcnnkp0Z08kB
t5IcTM0Uga7HBkjDFiDT1N4YXR32iBA5EVnfjnQIPH1Ky4av74dAc268i+bQZ86Eb7ZGZSx8q1xy
2rfbpozG/b3QfTnuszTbAFPkbFwXQPTZvfUmM4GAlc/1lsaDd9b+sOgAGjy6k2RULVadPWnV0UiY
Y171PVg3qzEmw/yuMyaI4bzY3disB/h46++xS0AQaJW/dXMfx69yjL5mbu4CWivHfTFm+Re7jm/6
gvMC8KE4XsIzJ766RQNfFJJbnL0s9x9tr33yJz3F4X2VhIoDJsJyBJFGAVQmr5Q97ns1+NfcLeRT
C7DZ5LDyGtsIxn/kiUBMLUZIJ7Oof2cWyVUVh2L573tjl4Cr9+GVwtzIQMwDiQ4fEZgypr6fJpU7
5GUI0O/3TOB9mT4fdDCFFeh4VY1pO7vrPNGO/QzoulebPE3JAW8efetlbD+Ixp4S4CNACuhXrGqv
wtLjLu5DOEanYqQE+GnsRO4qXzZkNlZOvqmcwruZCddPVj7YI3Ojc4fEXtAqrFYkDNS8VE22tVUV
fgLNhyx9t0REdxJL7dWbpA0Edp0Q4zFHPLAo25kRu4Da5554RyMlQhefInD7JktTANGy4XHMHqJQ
/ohJlu8z4LE2naf4zITAxmn/+UFHJl3yp91dZ1FErm+xtg/9OjcY93QAYk9b0dcO4KTPTd9bS9sR
WFLGiB99DbJGShPylehoS+zO//mnaQI2yN6bTGkFJL1UCty6WjBEXnpxCqaiInDnEiLmQqbi5NMq
AyFhajDyEKgT9vre1qqdlMyMLuypONVW0s5dMQKnfu9XWQ5bpwFwAJUQ6dnVLbBUIfkc+9imeRkc
N0asy8Fbs0TkSyM2TgrOWDDw9c04BTbfSft6b8TIqp4ZFd3Zj2r7s0gA/HLpr453CCZSl15HWslj
6dugBMK1ZFSIze1xvJFnVoTsECXexRsLxDnNftzONJmVNjyC9436fVduWp0KbsEP23WLk2KrbBns
Qs0x+7SgAe7AuNkKRTKAuwKE3IHGc6ciQvocBAxR00VSYLYLF3eVqRkzY2FEU5CWNXvO7WaNqLuc
xVEXrB3O3GVRSPnsF2CRSj3qYzJE/HM4ngXr5TPhlO81z/O5EZ0w8xbIGJZtjVi0+b7PbX4Blv8r
b/xviQ18aORztQvxxcunVqT7Ou3HF6OXk97xyD/qGaaonbQA0DPhUOWHYJdNoomJmmioabiHTe+6
TrebUpOt1RAXOFVRrLD4EQS9Id6L8E3kBFBLWnlybVojHH3Hm3UNCO9RS+D9K/cYhzGgncrLl652
g6PCKWwWDUP1FedGDeKAz/c9/MtPZcfxssvqq5eAMBs7abtqNCm/Vo53lFjZr4Enwlt3PZl96J51
1sLosVXyllTGB1kF1jv4g1uU8SzOmLsz8AfsBOxzo238HQCaGHOA1KnGLjHoogl4/yQVZwDcTdsE
gWDjQkmrXvYxAlhGhyRJiGCwp7Ar/jDL6XMy4OQzE6UVPnrjRcO5V8wBmAcyznElCHOduJKw4lNj
NWEfeO8j7eG/ek/o5B97v+nCp+QDQKR8gowMAKubKMG7cB7LrLzq8758KbnXg9TX+HvSg1M8c6WN
8lb3OaX7npVk7gjfm1PTdDMwTbeipuU6HmQ6Q/CzWvdZnt7CCcg9Va0DPJtLc+TiBbjUhdWkS3Mg
83sg+E1r3GfFY4hX1eAXDJ7B1Lqme6pZJ7d3/R0KMfzVaOwNJuJuFpLhKdbNpXDymc4T+ZTEasn6
TD87dop3SmYWPBz1+BwOWs1C+HhPgOffzCzN+mOmLGduNjzYXZAVp7a8xceM7r4T+uBtvxt/2E59
EO8jY52SNw/7fVBH9YfWjYNzqNqTiUtmcni0rWT44tW0Wnpx2h5CKwkPVjSKpWXF2XPj1ifkmR6/
dcZBjNQe0YVjLZ3Z4DacPYq97+CQHVbt8dltaLZpxhpRn0k0Zg6gTIcStM9ZARwm3Noqe7g/y9GY
PfWlIrvbwwwgr9q4Gc64xsQU7fTgC7946oaJ2j1JprjbmjFvL41Fi9t4cTGxBLUAK1inyQWeaHuh
GpB4wKGJL6ZwMvmiM2/cG4kPdvDAk2cjmD6CcQfkvrABWAZ9/mkclSfkP7ZYSAL4txcIuTCQ9gAg
I+R1/tupJVFJk3FRlC+tcLIdvNDimHphdFTNmIHqEIYL2tC8AYwXyn9qNg1tSb82jVfuzUGzDc+d
H/UXIyQ1WDcOD8TaiJbq7CPh6nI75CYJ+VUVLDr0dUA3o03lnCtFh0UcdtHCrcpiMdSjv6ni7ovE
0WdZSAEAj9bhmXqDzeAtd78EuRfvjM6f3AXxaCFOxKu1kfTodRPWDtimoS8xAxZFg8wLPPQeA6GX
5qYyB54HkvhiaU7LvOjEIwLZc7+IhquxAF8cYbg8LbZGrJgf7ECswiM2naxtN/VmFTgL69TT+aH0
1KLFbunkl+N40lULr7otyADgv9XOBQiz/sI0NRZ5CcvA24xhpOdRFIkNUMIghCgF2hfYaAsN584l
SsZ+oaYaWPj9ouCBc7TMtp2BpIQ1UiKUnooHKhyETaYC5IrmbPQ49D0YSUuyRBw73Ad+wh601X81
U0dTRHrVl1a2tusBCOY29rci549tqpqjgay1Tp5sRVhzBNIwpZvCyvhjkrDmaKS7hYG8mV5vYxgL
Galx5uKNn93nRTPZOXYjji3/+UFtRNY74ghXlRHuU6aZH00b737eJ0tTq7xj3wS1f5oWqxLUuoOL
iOsO50aAYWI6HImN3A9RkCr4+4TEj0rjz53wepBlquJblbUPYerx3377vc9HHygIu1wWQBD+bFr7
JffD/GsEKtg8h797VwK7vXAslx1HJ2ZHQyuRtCm2uZ08BqCF6YWYqCamIQ+uvsAesCfWdABXEXhu
vROt7645BVJYEYL3HInHIBLej7dKGsU3TfxXZWpqbXa2RJ/sffCKjpZoOj0bargWO2rVOIpAGdpA
cC6qloM2NjD5KGNKdyVRcia6lqTzxqPRwiJJuDKbA8w+9WM8nlMrWFcAsR3u8x/Dr7HCfi+b36a+
vrm0IrCWzAbMcpBJ+gn2zzb3uu+d9EEVtuHrR5qUZsdICZpyjRACyxrQ5mBRdEik0NZ1csy6jp18
7pXzpGLO1goKLLogg+1LnFz39VQY8V7UFVkPbiq2d1XnJ8PaBXxdf7brplsjvLOE802ckAXEe1CI
sj4EVuzjSKXZumeehdQnQdyvROWDJj01e5OhVCLGySNCILOK14FMQySUcMFdSGu9s7M8P6RJawNq
X+Phweds5w3l7EvF6A9QqPJfZeLOWAgY3wzMh41V1ep7YgFL4XQNX4xwioM5XdTXwgKnFXnWHtMm
qK5F3Mkl6UDpNI2ubNmZW+HKNBpVZOfWrIVDcmtEi6TDnkbgUGVD0iL9wZA+pbGbHnVV5ouSAo+7
qhqSLWWG4J9IEUokHshxM1M1SlMkU/OtRhxazMococa7jREx3frrwFPWLuHCYUgWUcudkPGzKlR4
5lUWnvupVjnSmpOkHMHohjgkhdrwOgJHMtMMtGOJaSVQ47PjIHCi2Jeyd/g+UmDR5HDxVJkX6886
B+Wpo058MUVkPXW84g8WnM6XluZqb4/1y73drT3QG0pQBI3OIc038G9ibBQYAGbrdJSIC0blt5Zm
/iL0neIgB8JOYE8Mczwp2Y9/sCgjAg5v6T27OJ5dIvg/3ckPYqSYRu+kqQ07DYScJ8vCtpZ3aWob
fT/5lcGJu0+LLn7ogJm7vW9VCqe/gif0tl03wOO86ffcA2CPl9lpbG3w28D7q2vdf+JW01+InePb
boX12cupOlQuWK3DZBWXA1vHlSjBNUJrGotmIZoS6OISQBAztFOk6YONhDDm7TZFP/TFuubx6x3E
kZutW6TBmDVJ4B5AO7x0GdMp/jIyXfY+In02aIgXUyBcdlJlQZctb87UgCrqBvFgIVs47yesxk2Z
jrRY9w4iaTyKsYT5Fs5mTpI/lG6fAwprDedYbI3mrr6bCptmD6YhzWw1mRJmheu+BDdiIwviLOEj
b2ZAl6a/QLdSdsF/sSyQiBC07RNNQ0D27U4fkBjJ3jOQYbs5NonW4gY0SeUuBEPyiUSs3vVR8E7v
KeQKKnTxHbwt94LFB4RN99XTUgQceUWG8mL8LjFnz3bPkblmcsU4cILO+64qdkbsozZcIOycro0o
Xb9dx5I5CzOaP9bjjjkWm9GAN6veRlIXxwkRKuQ1PRAPkZUalMHZwFtQzJT12NtJ9OS5WMBKJ3NX
RBbVcZwiXDhNrxtkNvrJUjcDgzPtrlxH1roT47gBQqa/pBq8PWMSJ/C2AAXykg5INaN7AfCak/X/
4QP3/mEzyQhjduB6eJpcZNH6w1/nAtcZ2WGZvkikZfD7qnuwXau5JK2T7MomQU4nxDsuRoccQzYm
/bRbG9E0aJd97KUsZFMowta6Ur+f5XoeqBCsOA9Jjv6qILQOYjNYc0t4oxARZm4LTvNUIIdGtSoo
+aYtq9nnEVPgtjKnAcUUhTExope36Geq987v+phx1Fh//Y/Tq4ntF+9CBs70YS6wf4CDnhLYf/y9
mpo0Ysjc4avT59kqi2xk4Jj2E/ZUmFopUizrkrSXWjJQS6cGOW0qhoqiAXGAZs0sN54ZZZfI4Jgh
0+ch6UGz50WEw6hvnz/UeiQ9uunUW+3/bzc49aqlkV6bOCUFIHgmPDjWzLHYiJEXJ3sTmDRi4qn4
nWha78b3vm2BfF4fjO9i1NS4UGrxOVE2OwRFUZyDMQEpFsF9U8Bf786z0HXXcMCKa6rD/Owzd450
mtX3OkGKCWCU20fwNJxNmeAQKQIvwbkAuSVi1fs/E470MmP90086a5aBtLkrbUzJoH0i2YZK8+do
xJRvCWWvjZgjn4NVsPwxdxCMA3Ls5IZu9izBidwIqwPVwIgxGH3+wMfjEPfjZzf/FWc6fx7SPN+7
XjA92RgaTAO5KALS7Ezr6FnzUOQ1AKNE4TiBOzCDkUxGK3MHN9ELPxVBnz92YV5dmp6eskjQJaWx
3HaARy5qxShCGiV/kPGEkU0q+R0vx1cZFO7VJbG79aUtVg2N65eAfbdaJr5/6Mg7+8t/PP/4xsmf
MwY+g4pPniFvMz4fjK/XBPiw0J8zBiFVXjApGiA2EbrrVObMkTXN2pGBRs8yQz6oGoHsgNWAfXnY
txp9FCOlAlw79sqSuXgOSZHOgCvwT4COjE9Znc6NWV7QfB+JEOlIptEwEXSLJh7I1g+QHq4F9Xan
yfAdafDi31l5CqlXR7McgBfW8eBrljXl3EEw/uJxuOgyUlUHZJpjOxts0jXSJeiHorLBlB5t58s0
Tt9y+Vvr13EcCztKf2ZFZQmOk/CxLhdxf+KuPgZRUuDQZkNXBV4HuAdy52jrqR667mSsjNqII1jn
SI1Dvhm9UZlGU4x9BVdiS/357QpG2UxDNjayG3R5Hq2N7t3FAtau4Stu9u90SBOUHVpSIdNTxV5v
ylyK5h1ZOylS/5hhbjpjY9G6WPQ07ZHJ5+93XSMP1QwZu8J13kTVNiLNg5sifxtSYNhIFhKkiD4l
2Hce4tLp91ViT3kNkARtb+QiKKJ5G9lyGbjjMoWjuABaMxmR/yeQG2SjyK6sE6Dwe/zsI7PB1ai6
FBC5piV0K0OaXYmKvL3lZb/vFgMlv6s8ZkvQk7A8TT0dP2PbFkyZmRkjnMZO4TPq/I4ejYWXVsmm
wqYSmyg0Gh14Tssmt8TD7UoZUi9lI/JO3MaQ1ZbHGlD8ei2bRF2M1mmCfGmHNlveRih49egCy3Uf
lNkab770yrUZ1dMlP8k02gUUEZF5y1okZyj5uEGg3XRqI+4hV1z2xZgbldL4Hdugnzy/uFeOeW1n
2Vj0jGiKKgLJMfWdg+kVBZG1qUv8TcxdGZ3r5LuckeBk7KUnkdKJgxZgfptR8ZcpvHgIQEA419UU
BPQQz5gKV4MKr203XLY+FTm4MdiNS5Y9GpNGMxcr1eQJd5xi6cReuw771UjxhV8wqdKV0h64LJZT
fk41B02epd+8mjcLvy2cvTv06mL1/Xe74sm3KB+ARQPd8hREYXJ2uMbhbmrIffW7r5j1KHmRgLDR
pkgkiAv0NNsDTfQ8Fv14YqnVbRnWjqW5SMo/FWXoflWtStdpOYTrBuCzZ6Dg5kDlcSQIbOIV/GDe
xWr3Q1whj0enYuyQCxpvbUDbrtaIn6wckGyjRJKSClwiOF3tKH80rbYv+4UvrQgZKGAsrNA7NEX6
chuqxjNcAUJ2CsKOXB0yIrWco4ulEcEEIudY0s3NtlUinVW2LgBvdH+Y0ZDc0VqD+U/nWITtq2Mp
75Ihgjhd6aZBlH+eVSK53WpgtfkOnnmCLEowcVONaSLE+dbFbkzJ5q97Lr1uEXMt1uY+uoJ4wL/n
r/c8+MG57dL8ds/T4wD2HgV7ZBoypZU+a8Y2RjJXMfftOcNwu69/u2fTSTXW3+45Smpw9mkhzm2u
VoOV0HVXh9syAZh8aXWlj0RmgO/MTHVMQS2ad0gzVkpGNwBpoSWwplwpeWrPb7LVIngRT+nHOh2h
+zTGQNp8xWXwJXFF+ToYyZtWHEzzTYvjK7K+JXB3W8iYhIyQo5tc46aCa6Cu1KImcXoFMDK9VtmX
AM/TozHo8P22JQmKemnEkiTOBZ2NoemSpUgCOIghXxldA0gl/NdzMELGbdGn89duGLcRbbLwuypb
SwcJbEhE2/No++u7RVaNHf6bXbExYyHgFcKXB4fTvCpLxGpxw6ZrHSmGnKyq2RpdrshwGL34q650
tw3cKl3YJIiRekHRHUny7BipGun/FJIuwR+RFPWTJnmGbAfl+EvoVZqz5veY6h8DyZzPQTEwpFLk
+Ql0sGALbCtb204bPSouxsn5lb1ga7zPp05wg6wxIzjfYuoCi9rq7GKurMaC7uIYKAjQsddlgCwn
iaPZvo3FL3dwpmRaFtn0+JbHEVuZaOWVkb1EMkC6GJMKKeJ4EDxZzbLyPORAlYP9LYjIqcjKNpop
8iAChR85VhXyMznFT6uLflSk9599Raa0eSO/NlFkwduckHPg6tdrR7lT7j5cV3ZR8MipDudMiOFz
J+HYcGz+4XpDJZmYFU25Ckdkv/JxcFvVLZzdPEXOk7y32YKOvf3N6mykJnKar2GTI3dUPaoNSYri
c+j5uyqbRq1Dew6GMDLWqN4+5zKhs1vPCbcmqvHKQ7vcMS/pl6ZDlq/B/QpePEekK7sdGiSyAUpK
h/6DaQduMZ/XdjWcBNyDJ2bB0XfrGEaPGvnzPuG1a7cK+V9WlYNsSbxe3Tq6SHHldBpnX9Lp6yDq
59uNZJoi5y1+uGQc+qPDKnv+f5Sd13LjyLamnwgR8OYW9BRJUV5VN4iu7ip4l/B4+vMhqW7W6dmx
Z+YGgbSgKJKZudZvyuWlx4NyLOOueJ/daNrrLmHFvO26b4SPfNlBMYQLL0PLF3pr/ey50M7koxoL
yZmGXcM1DIfuZPdqtpYNitVsPX41PzrOpTu3EtMuSkcFYT3+88szq7pEaydys1MYzsmTrfQQvJc3
mi0/gSK2fc+24nYPgSaM25QiyfnCNdG3drbD3ThXYm8P7vQ+l/pBjkxzw2KnmueAHhTvsUgT3Z9Z
kt6svHirpwGJKrfO9yiMtjc2g6Q0WC0qWUFk5/s7zUELnRdldPXDspoKJbGeq+XiZuztaiMhtrQs
rjEoh+fK/TOCOnhbUKs8nnekeo2VHCR79Vn0MrGdPMsScl3I/7hLUKws9R3bXO3oZD0yPFX0lpmK
8pSG1YOGGtbH6JS8OWlu+7Eehx9CaOOuU0m3yFY7D7O1Yk49QRta+8H8lVWuepGlZUZ9cMO3Ypmx
n5FkWDpZNc+dc2GRIwGRgYi027snMlHuqbN6dqd9Per7weke9aVBBK5Sr39rVsZqz4++DX41AdeD
ehPoMUv/+3ZCqnbVzuNfofZ9MMNkH3R9jhafZ6RAD6IWSk5j7GpQmNB+w2yn9zDzG6vMn2ehRkDj
1cevzoUCuGJEXOhW1gtj9PW6bg+gNZisKV5CW02eMuRdnwfLCh+syPvZ2RltOkJvG71t+JjJB5EO
/7OrWo1wICCfGKWlVV/ayUcWKvYmVxCulsV6CCw+BWl1ksXR0Pcx/J1nswwWCDEJh6lIP8KI+LhR
qf2ykU4/XMt1d0INvlqTbEzhpgXTQbb2qvOHWUbiUQ5V0Ccz1PFdIJpxBTjyJp+TF2Z9lC8qX+aH
yvOfX5RsRaD39qIUJR3ZLKQ1mQoomsHCwZKxPlkshnjyA04yt/ifrHOjhZflShqX7BkqAcyKpRPC
WQsT65+Jbp3knPHSycrzJV0RbiYUlLvcS15CK5/fgIFtCHZ3z7KkDiVbtNh6kiVXMw4wutNbCZjc
yQjL4SrbAhKR2VS6j7IEbvAFuGh5KwWG8dGNjnaRbcg9/dAiK7448zy/IXgU+k1moj+xPN5VRebz
3QhOslXLQ2RukdU83R7SlaMfa5n7IFsL1nkC36Z4uLXaFlpgeuYcwVuobwjaZ/Cnz62NkCGcsPJ1
tp0E3QwVrd2lGGZqe3ZF8OmA8+NTjJxiOAXqs2xUWx5VGo13LBqlfB3Tvtyi+Nks7LLydQiM/ARH
Gea/HNuundTNXmVXshepT5CajfvSNeqGfmPA99zKVg+1yCO42EwMzSUzTBSm0lxbQyVuLlZdoljR
LbdJ5CJglsTB9lZZRxC9/LrRrkkOg1sPiwm9k2UOFa3fnBAIDEv05cCYImdVvGhoz13qOLqoCqKi
K5HNHNiwbjrIVitu2ocA4VY/yOvyRdYRwP5ukZxFDZeq2BuCvTwIkeBlgklr9o1eNvz6MvuoVfY2
iOZuLYtyhI6uRNqrz7JGi9jrTVYGqXeZLZrS4dr106277DGMDh+7ykr3suhGbX9Oyv55dsbvRdC3
J1ndEtLx+YD2R1kMm9o8BqwwvizKyyD0V6PNsrN8kjdnzZ7EYLu691Ct9Tjkaz4o2XUwR3VjqF2/
4Zem3hZt6azlwJ7UwvPw8/bXNmTk1hMQp62cBSK7/phmyU4H9PYiu1vFXKx0dda/Xr4bmpyBrA/4
BSGZotnewhJfyVyXzHqlYOEAYLjHe5W8S0c4+zqKF7J0qxp6BMGrcdxFdfeVU2vS2AC5hGDzGJIg
rkZnk5lhd4MS3TOHQeM+q3ERfIEu8gaiAxKOX/0Mr0O9ynG6jRdV8XpIQ+2sIcR9ttIoX6djFv0Z
HCRT6N6umv1/bZfjWZpzDn9Zuc17QGZ1XCKkibSAL8Gt96KkY9+LEuCKRJv50NoqnRdC9r1Vjm06
t1wL0DYHd6y8x8bQftXIUX7abhRtFUTpd1bFNoxd23kSmffcsguVvYLEeZsGDVRYPnhboIyM0bW3
vovbJ1Si6qfMyN6jLJ2QiA9dhPthgnUsnZ8RbxaRQ3wF1BLAGJmUesmkZIrITxHHljSNSQPdu8RL
BiUdo3o9Rv2IllgJDtbximug6MnBIq93vtXVhTuc7bEFoOGJqDtUo1A3OggZBDVVlzctgYAym8iF
LlJybdAbb7I1dRYdNldHmBHR8RH1mFWlDGXga3qpntGr3Wiina7GcpnyeLqCKPwx6QKd/qUk691O
/xoq6+RFtbEPmDi0kV5Keyi2cHInIA+vVto1i+ZMs71p9Cqac7CTEF22pbU0E7KQwoT6RklWVcBL
8X/RkJelKqii3vcmCLtS8Pc+Gxm/OBT2k0w/KOm50wsgSkvOYkDe6uAFrfpbzsIOlWIFl5mA0D95
DC89t6LTSZXnl/tAe0IkWxbl5T7QKCzy7gwalifFwfz1JDkgyYsAOUnXzS4F24ZiIIGlmKGzV5RC
RzVqsP+PO3b4UCuC91ltiR4RSSNKYarPNizloe6tkyx1o2I9RJrxhyzJC54l0ypRCwNB/0F77ns3
fO6Jpy6D5TRB3CrLtztew/iZ89UyYxtZFh4NSvRsR1tLyYoTGeR3Xf5JyaTbazOy3Y26vH3ykgiB
64ShnGUJVkR+GgftXZYEekcnUbrzLoMAc0J6TrtdQKp/3aGo3+3atP4me2Ra/VUviwiNriyzSs6w
njFFWTS4ZkD2vpcpzmVAv/5RXRpwLZm+l+hd+q5KAjgqB5LWo/Y1Ikm8X3Ol73vEfA99G7fPhjab
T2a6C2a9QZG6a58dftrh/RNGkR1k3TCiOKiY1degBhb5k+NtC+dsW+PKTvX4ZLWFeZGXwRshR89J
uO3FxIteGiI3RUdmWlrMXtuM6EaeZD/ZqgzNKyq0/LetdDwXno2skO0+DDZSSJ6GwpAvG2R5aVVQ
FXStsH+KIihXhTfoL/e7UJmidbXUKSGtZur93nrvN5YIbXvtj2iBrBKcHf2Bf//F02L9ua68J1kv
IMwTNmuqPSCS+lvEMSkfK/u979jwkKfjyL3U34cXVR9Cz3bSa6uTt5nh5n1wkHDZInEnljp5J+tk
q+w3ILf471aEir7GliIQK2+I9J0yG+EZ9CWgtUiMxwkMgqy618u70m7Dc+eazc6z0vnVzIIzOqzj
X8tNCnxa3kT1V40jDBfDk7BXXgL+E4h+RkdFaNcs4AwRy/+cvG28uQZkNA0ESPif2stFNhizDubo
7xEuf+nFznMI78jtib3rgMnRy7HdDW6tvfKvRM0WX5e1LGaN1Z4swja+LDZjyjGNnUIoYr1bGYqO
sDWSkbLRU0rhYzSjPyitob3KiUVSE1hdipHNxF5BrD0gwvuqYzJxtaDrVZE+XiTLUZIfVSBAvekr
WYV2l2l8qEkyPzRpXoHlzcwPxcbRQQdlu2+D2vgQVfNtsozsGhL/fP0PgxRtUtdFqdvnolsrgDqx
VZghBPbcKOY6ljfDvGbFsve2YVvbXNExdsmDnPg4mApZNBqTk9Wy+Mpi23r1as6j+mmaMhOsm6es
JOhTVbuS1LuVo2gw9R+adi5Mc/qUvaKK5JmovPHTcyci6Esvo1dkLzn4P/UylFpbFxqy1kJL+w8T
YvUyQ9V2X4+VxX89ll5NNpTbWhm09aTr4Dj+uSTGriSmAkTs72oUOh3Vh/MGyMOqTrIBmkRxabqy
O6lVjwhTzneZdeYtbjN7n0/onKaman32QCmzRsQ/EgcEFRI07ilxHP1x7E0UXZeGZWQgkvQNNYqv
kRrpazlSdoAy/jWy1nPjNrLU3OhHnZESLdt9jDjuHwtMxQqiX0D5iL5Uvf1mNV6zKfshPotaSR+E
Mupb4NjlC5EWcltOjxAIZzs5Ki2nb100xx8twfh1YQ2wN8ygOmoW8bvAARmWNJAqwjyrf8Rw5Yjd
x7/SAGSAUjWfc+zV68RCgarsnP7givIbm/58XY8msSjglquwndzvbDj38dTFvzRLO6WJ0L8VKLDD
JLFiMC+Bvnfd1N6XhkaSKCYWaOnD+M20y7PnsbZqSvCtY0HoNMu7BLVWvvZOHKyqKc32GorJryqp
qj2rxbyqzKh6HaZBfWwB2/GVLV9lD2t09+E8ZVdZZQuvWSWuGx1k/zlEVa9GinYtWwniI3U4Ok/y
UbLKXcwvWr17kqU2Mjw/jdXwKOeOY6Fs7TKx1rJohwhx9mH1XfYdy1xc8thSfawfDLBVcf5K6OrS
Z0X53YiBm5mQeI/Cdet3bS62DS4x36cAbTM+xXwoqkL9rNQfsruiufFudNnYy6KrbZ2yHb6VRlfv
EZQEoLJMOvXZujWT/KMQuX4odSTc5aS9gqUSX0ZoqK23SQzzUIkyfU5LLK5is2AD4fR9uir7gKWw
Zq0mmvxctWX2GE39hqj84h8Qim7v9oNCgnQp/z8Ovk21PO0/TqCFOOkkmIMR8CAk2uLnpPfeW6IV
zbnTKlwvlvoCSOC6Cgfj1k0U42/dWjf7vZvNZumAFJE4T7HBfsMnifhXjBeF3zhad+ra2fwAgU9k
oInfVdWLHm27jvx5+RFlf9DvvKRA4WAp2jVeJCmBgpMsBsZbH9rtewSq7TLmIaJvy2S9bfkO5O+0
Snrfzqfuz6YRa1UvCE6w/X9I0IP9bhpOsugUqs+V7SDYmbbKQ+DBshLE5LZGXCkAOjUB/ixNkLbu
LrocP2P21A2x+KsqAP+NTju8jQbOTVXgIT9QTd1BiWNQREHTPuYTfidVGgXvJIh+5kkf/QrVvaUb
vI5a09/czB0/neW7p1SlcU2SWtsZpt0d22iOzk1fWJsYMdNXdfmhII05/lDsZqvUxMTM0Ov3qaEG
+0mBF982urGI67p71MSjW3Ey+AVEWQKHgqUVoxxjr3tNeisOId/SvFAwiioT8y1TR7LlRlGwvlJs
rWSkKK0BGOuQrt7XdlLfWm0RtnvESXlPl85R6bDPy6L21lrZZE8Q6+xuDzKCMd8HJuApOXNutem+
c1Vw3surwqMt3oca1iqyNVs40GGvqbfWOUuCHSl2EGDLg4RDIiSuDePWCj/c2qGyZd2KUawaO7W1
7VuRtU3bzR2mVHJsMQ4zrgn4Ycnnar0+ot25GDFNDQ4CVbsHgvWmtSMarXWf4xu0XPj3ft0lBgpx
83j6dw/ZLYoQNyORl+1ksamQAi8iK1uXY+A95qYOoHhuV1mPpDWMC8BaEcnNbR1G861S9pOXsEx+
OLGlHWRJjrCVgNBvPmyTZfy9a5IRiwK9yPFlecz90urqq15kw1EOl/UI9isPboR8Ejx+AE7LgCAp
vHUtAhRVl4m1nB8fAD7lJbfC5uH+sKBs44daKa8pB/LfHjOkLKqg9hOs+Bh/fxjeBAegmNXpXt+F
Sn60A+VdPvk+d1zo7orAGM4DyxzOS+BoOGkg3XC7KLHZnSIvQmW3QiXh7+osi6zWl2W9Uu+3Fqm0
koUXAQ0lX6sALE63W9m1rTLFj9rGu7X8l+naLIayF5JaWB45LfPYYcepSJbNSXFXYeGh2ZK47M3S
GR4Rnid1yKdcFm0rdTg3ReUZAkn4LiA7ynoNXdpDjaL+Wh+m+VNrWkS2Grc7R1VnvuVEA2R9mnvj
YY7g698mR7uaHEk8+MRA2NDCsD/JS9Um3kksF1lsW1B7aoBsj6wb6pokNTl+2OaIiRKZ+htrn2bN
ukPo/oFF2CQ2tjTYgdNvCHyxrkgAvsTeyxYNarvsfcfk36fyAu1rmBxwGytC64i0x5ixN2p206Qr
JyANmWvmZ3mZ8GA8D8tF3sm6mITROnRURAb+d0PEkvzbMDTod5Nalcd/1ctJ5FDS5MFWsF2+PfE/
PUyO1YQHTlRdInOEfjMAZlt14ehLXaS7ctJNTimzXe9gh+pGSCmme5/BCNWV6inDTm+cxLcg4rwo
uggPTpVnuyEKs/c4SJ8MKFR/zk2Q8LFof+/hRe3/pUeg1O16mls0Pz09P3ldS/CqDYuTrjqIsibm
4V7lZIkNwvefLvcRmNl1ewSaz+4yiay/dXYm1Vn3ea2urK5rr1PFCg34klgjsROPdJ9w9iUyUH49
We31VlkVsO11KJyyrlwaGgH5lzO2io8V09wa8JT1Ic3Um7uO1qhM6irLgg7HQJD0UnXrJsAly/9W
6fq3stdv7bJ/06CY+q/p/j2RLP93TS/5MqTEF986FnY5xC3qcdXjlEYcAH3VbPSRO0AYYtJyMjtl
rT7UWMWpRkRRtuC7qnfrsBWQ5/kvb2WlLWyDsMhkJOtUxH5lDM1zDS7VR87NObheSrhkwPNOdz9l
m6ypvSBBusErVvc628L4Ni6yBTxjiecIrMBz+Sy7ywuQa7btqouV1vIMWWdGarJKnajZ66U77LVc
BQOT57Ae4iE7N8Q+9lE3fdRBqQ18dl2uskX2gWXerhqtN9ba0ls2OFBQtmVvTCSlM/1YWmnfvAZ5
gktOrcIYcMMXVKDHb1qeckyz8pY8dC22Ywa9cCqa6TjVqb1j4xheEczE+0cxtfeUo7M/wPH7y0iQ
b/GsAfdH5FOd0fDALJman2Zx96pg1LDpDZFdBkfNDmqWJgdl2XepOOtujHEaX6sGTZjYBoSpuenh
NhMakgRXgvavvuPrl+XFJZjzdWm01YNh6eRxnSmryA79XZZ38tLETbk3G+Ni1mF4tv+5EFoLz3Ao
lFMeu/pOdZtvsvFe/6++84izK9i2/zjHfWiUuj1eqvpGzn2vl3f3urly41Psvtxr7l3vdfLFYJ+h
Ky7EuuXFyl5Q/uJdbRcOyQerObuRV/qKExrb0V3cHJO5XGN35Tmt9aKUrftaFfq1cqb0USWR+tp0
2uzPTps99EPuvc5B16yJuzi8B7SazWBvDbb/UJEoetPkHeDLZdiTMFPSC+3sRdEfstGCRfYc8HVh
z30SqVUdcrxaS5T8l2sQ57Bq0h4sgyzL25wP0RFEa/tgjaP3lgfOd76UA7rvlPDjeckLdXi8lSKT
wJY7Xm8l29nnc6k+yZKHY7FuZ+ZzYTgfqo7fWj6086O8QA9GQj4w8Hxd6ora/GrADW9C8th1N61q
dbafyRZNRH6I9uD+PkOdJkDPwmhXIPx4utd3Q4VljAH60hvqYg3+0Ny0aOJcW0A3V7N0cCQwHR3Z
6gpoyXIxiIqc85xEVcBphF0pdZ0R7gwxI+y+lGTfJDZ1X9hxure7pL923dpOlPGkxtOwzols/UjW
nJ3tH6LDV0tNcwRZlcq5TD1pNdlQY2KWGo36rR8sgwRy+9PL4bFNTVse86DHyOG328QCgktat5lX
SaijOq7Z1YYDSnBYJCNauBRX2xLVKwpIJRmzAimfwqxeczY4O9HY7Vq25g6CTWLI3wlG4x3bwb1z
u7hBKp/s7BBHuAc5A2pFuAjvyh7FXb/oCvXYIOJ3u6Q49/1W/KHMNl6AmhI+EBUKH+RdMJfRb0XZ
8K+6bBlRuUVS+nKIhq80vy3WXpCHGqOI/MmUoxUXqeKhD+PkSbNE70d1U/9oevvVG1XjNe1GE30p
M9hmVR98oHpOWKASP+oZA8+in9oL+iLGeSTbiWHUWDyOcaTiz41PBG5OIrjamLsetAahZxOjx6u+
XDg11ZfBMNd1Qrh/AwaWTXozXGSj7MYS/ZPwdXKUc8gLSrKAwMMtaSpwaZE5v4u53oamMX03qmrY
dCTSD6PTJbu4BxEeLPIfiZHEl7KOQnyXA5tIBMV7Q7QU8dQD+mRMQC/+GaGgL3JWAG46dYGQR9E4
n0YYDJx6hIM1R1V9DN0Pe6lG8RUbryU4SJYAv7qsCPeammP22g7KqUKi59SAvMbNCL0S2SDrZKul
ccyFYUcf4LD1ykO5RIEa9+i1IMRdx4x/qFP23NQ1MsVAu/bNjMB4VhfKJ8qruB/RAbUZHBbr1DzJ
kUEBVCfsWCAUtXjONayev7A2XmvB60Tb/DGxLf2RiOSwDXMl/61OtookwpCOcMZ28qY+3aScjPpp
dPk4MlZeLJHpF698lQWj5AfCzwH9HcbS+csRU5du2HdnG7N18/V9VL2MD42q95spcHayQb6UAOyD
TwY69qUcFCIqoDWb6H2q2vSxrxCdJKFPwFnM086pG2cju7kBKQK8BFh3l9b/71GI39ZvXYejuqH3
V5xg+itshP6KBM/BI5N0utd3cUGieJ5djoN0kw1ppiI3CTVVDpL1/L3TfmqHJcTlGI8IZxBhH1z7
Q7XUzzwrzV+Jt0OSzPmJ+Ry+1JpbvTuNYq97D3ydEUbtoSncfg8yy3i0quZrNO/oJ+jhX0bY/WQ6
JKjbLhl8d7l16jw6R5ZwV3GQpdjCUHdvaPvxEV8LdVENBAzcuGcp+yM1feC47EJ83iE+o/oj65cq
2cubo2B3S/zqRQngbxHpqCY9eFLyZ0DC0Yu8QJ9R1gnivFtZBC5KRCCop12dwFGEzY6nbTs9WnPe
v3Zk3VcuSMCDbIyx6NnOEco6slV1svEhLzBElq0i76LnCRyXbJRVMC2A2prToyxZATGGoDkFHG8K
DIeG/CjVBnoApWt0+YlF/G9VAtT6eMukSsG49Glq+PZzgFmy6rjjAb/i6cV1UY7UFd3dsuWdXxQV
2S7XG9+mpSSrVF1/L+oyO8v+DR/ZHSI9rDpLDxcY0VMfmQTwmcyDTCGwf+XTgYuqHl9spHKGfOTX
p8qeJtVm92jGZ/JS6poXNDzNFg4fiJ/yu/k0ir4CXKkjqJhPyCUq/Sdw688QCflresROUHtyUBTK
polsa5bjVEx0HWNxz96aZQZIoFIA6dvKKiI9uScde1AcET95AT/u2BMM310C3WarTkg0Ye5ZcpS9
yDvFAm5UV7q21TFV3SaIy62EAX84I61P/IlVmlAskTOW5EENytXQBObaLXWiuOmCJN8749PkLTsi
DxG4kOf7BVDdo6GLefWmx8GDmyTZke8/7FCR/rkIlD1XqhEekNH85vXhH1ES4t8eax5q/AqxLY7D
rJIxn6L5zYqnbGcvgAe3GQ+JqPhbPXvtxhfg7fjq5lV0heLlbaPuqkMvhsitvXaG9h23EddXQYSt
zW4x8oNkKTCHWakTwB+8h1b9wLeHKEERree2SbAZ6dSr56kYuZAn9PUZOX/QNe0G0LODGy2yXWsy
HVhAdazLapY8jMAWsctuzx3heDwN4r9Sq8AGsDZw0y61eou2ae4PJgBTNKNWehUDdIq/aXY3/9HW
3S6w4kMzW49GJdQHD6V5n8Wp33ixKHzEk38F3R+iyGN8ONufeDnzXjTfCuxfEq/46HPAJHrVbQ1Y
xzpoNX8QFf7vykeIzbcFM97njH0WZWT+AZXMrtKtwTtTeIK8jNP8VNkmrC3zHTZAfQRyzOlExKpv
QkfbqgoW3fpcYCzvWN/1WJ8BfLOn9OISGfN++oa21aYqWGCnvG8OdZVeYhtk9RySt7PSZivGEipn
0P+hDEXx2gW/ai8lkCiaN4XoKPuE+VKhNbKCuIaG3ZixeMzOWtX0C3hM/pK5TvZo+U5AJIefWRKK
izYZw7rPXru+194M59iDoFwpQfSqwQtZl0hrIVFqLxFP81CK4mLO47FE0fR5TvPLgP70RoMis5lT
/hkkevsd3ijiGIcHD+dzR6/MQ1AKfBHN4Qk9AsHms613sY3/ad93V6Afa1NMAyhk86iVruKr6C2C
tMM0fC5JWE7lvEb8QxyjZDiIDmyuitUAYsWrROnU/TDAMSvNAuAruK6g9Mj2x85bWEJ7T9oOQ+ve
6vg5ty+uM9fPjrmJutretR385CLGaxcEZFS49n6e4TGY6LKgnVBoR47l7mqAmAg+GNVqGGtm3U6g
ONRjgiL+kV1ErG/qqUbBPbVHgU4rtzW8t8z/rW3WVSqK0u53oDUPZUWgC3QkXeUsmmy+TRAWAiF7
3c/HedhB9iiOg8DivW1RORmRrD5GXqxvrU59VPWqPgIkn/mG4d36mHE+XjdI2u06ffrJImZDk5m9
pwaDsZXCzsBn9QuPNtakShGugsrZuFHm/vVcjN23xOUANzl1jBnrDyQCX7Cs8nVyeofQQDTBSfo/
q4Z/T+TN18q046NaAS0lA49KywrYrPcoMvxdWncL+jV6LeK53uC8mG5E9zN3UkIYCGigGVZVm1mJ
3cdeBId8dpecvx8FU/ygGd1bYSF6mFTVt7bIELsIGv55uQbmIejPqh31pPBJVGtN+dLE/fdQmO02
s2Ibu2gSKtXQbYNeFCteb/qQ5+POi3lD8ir3fD23+nNd8mZpWfSaD+T19ZqjSxDt0iTfzgSU93bU
nPK8FFts1N4G1KuiJMiPs0tyLQu9ioxmum3L4CQq8TJh57ZRtf5aBdpnrDuEahrxoHLeWHVz329g
LlpHRUd8ItJS84A/6oAtav0r0nCHNZHOU8UvHaMeRB6ScVU32doLwqe2MLR9kh9F2FlrUful07yo
WfRemyomvsbI0dfNL7Fj49lmDAhah2BThZcfoMRn69RNP1vhIUiSutPKaU4VLlmuPdn4/Ra67+SV
uy1J91w6IIsibNpLAaf5Yc6rbTCyh4J3o/qegkIWMf0EiVLr0yhDGFmEnB4j1dsP2aolQn/Ervgn
Zos6JmzfrCF/Ti1jOKCrsPhEky5mcR5XkwWcr8RJZEUYGg+Ygo+/szDSs7x+SIaW32B3xAg1sHFf
VcZhjdDCe5ZVI9hVpMsn11snFWa8Qwo5NRqSB3npIyt5IDv6kOXCPgKByoHx9i9uCsGCyBIqnIrf
teJXYljv1jD9KXSMvZ3YPAHGfqhgISLWirykjQK2EYiPBqlhFF6zVzfurAs6SBh/i0zsq7DJr/kE
Dg9FkacI4rfZ5dkmZ1O31iFmrZGMwrZLG8DS5viWaU2+qfVFoqZ0073I3fCURGTZmsGIH2Yvtw4B
OzW0PFLtmAwGDM24mB/KJB32xZhM+JrYxg6Dw+ncx3nIZhZaK/CYetsPgw6kutE2VYKKUN6G8SbE
rqqD1mNGNsnUqbOevYotcVEbxT5GFQL1hczD1VQlb24CibeiyHq1DW9YDXjNvTXNvlfseFUUifvW
krRfCcfq3kUSKz6qitGHMfVYzoOo/5hrTk5a3ZefSk1O1Evb8VBZprWG8tr4LT+Xn6MF0yeG1/IJ
rbgFnAz2AZwqepod2tQsYJ3fQtX6HO2uQzMhUj/L2OrQYgDAGVo5+OZyHj6Jp3NgS+v+U/MCtIFA
SX16VkNscXbFZ1jyEzEGWf0JhWz0td4U11AxjvHEDgmbQo+AhBOsZTGJZv1SKLCIxvhzbtNF6AZL
knAK221tjiyypnmMbc7EQWj2l7aNh0vD3/owumIL4IyzMgvQuvJyqJaZY53ZaxNR8q7KLJTXNuUt
G8xVb/MqqyBJV106Dn6laOmmC40lCtoB0owEsN+w4RMymtrKBjK+VVWl2YYtsil9Roq5QVi3VhFn
Vudp2ydhiyB5Za9qQqRI+RjZY20Njj9FqbFJCQH7BsYCeolJM5o5w3auLn1aT/uuSYLLzN+C2s4J
zOJbFgfRlUAqAlwcIthuKOqjFnaCr/18tc2JBbsUiKOoiIr30bKpDjjJqn3SrSAztFvDtVZhh5eA
qRrpoz105cGbNfeoxbOBHfn8vezKLdbK865uBnYUlfcOOHjdiSGB+ML3P5hB/E61G/Gn2GBD3AHS
CGhtVKaDNA79ICPQiqvlxE8+ZKwkgTIUBVBW8G+8olty0Zef7jAjcGXnnVhEftdKJSwW7gjiAwGB
VdEF1qrzcsdX85JEJMtDi+/L81B5BNWtfNt0RuUPJUGN0gvdNS7ptt+QWd40cWWvMXnrj2gb2uck
Qv6hSmdwCw3hMs3kB7VgC41saHIqDKzdAQxMSmttegvXErgdNT5DjsUre1T6sd5rU3qJlCZ4aPmq
+k5Y/Wk6c7eyyDLue9U4xXFCCHlytA3upOWuDKNsZSZvja3V13AadZ+I2nd+vckwD9F0RL6yn3qM
bppQeUR6oLuM9qj4Ben6M7IViKLiutl5qneMW/h8JWGetBVXot2AGzqAP6XwzH1hVcHO0TR0GBDG
8Cvo76qWXqA3bvlIjJe2IduYgko8hoFbrPLcPWcqu8BQyfzeVdH8wzXasKfJ11rl2HrlWxTZzqlo
lZ9i5B81WppxNqu62DRT+ldjgN8RuC6s0+5adiI5Zf0w+koyIV/kDY8t674D9fx/6DqvJUeRbQ0/
ERF4cyuEDConqap6um+ItniXeJ7+fGTN3jUx55ybDDJJUSoEadb6DWKJdhmWqhkFCz6MOK7DlB6i
KKympkS1S/ltzuZ0QbffOM5N6qfDbPldwnMyNMjkIbsFBdQgMLrM9dldxgmSTt0+oEj3pAq2VAZQ
EQOJKF3J0PKDXRgkpX0RszeHeBAKPO/H7gjJNkhnNEDdNllPpVV0QCub176rrwrCmb47kHZ0uu6r
lhS6bwjN5A0rePk8FKeHGZYcKrtu3D7ZW0x0QCopmDb8EtT5BbGZ0W+8NAnhKKlkr9ZvXWeAlWNZ
sOelwJ5jYVRe5znZ24P3tYgqc9c7I7GO/jDNhbjMnY2maz8/zYAMKwbYQ+HG7w4yycHs6Y2fIYi5
zrHNZnjkBuHGiW98pAaJU7zX5TzvW0JmWMeDKC9S0IS1Ej+tpd48VHO6Bl3EFFXaqGI5kVcclGx0
/L7MUMeL0iMxuCLM1+psq7p9YY2POa3Vn0yk7AxNU44NLxIsopcCAMdUZsm1Yz8bWySaMZxgzodX
0rcdO1YVcUhHZ2fXGPF8LBtb22cAbHaJ6ztW9ozRrcXypkM4FITk3nLya+olF6xaRNB7PdJoZqke
MAG1TqujejB+WyxTsJzd6WNeHpCeCtbBrg8pmeddrHDnokUNOscVO+jKxQFLCEaSCL/7Puu/apu+
YDt0010rCQuhLwqVUk92qudFfm/YxJ6ibN4XurjzU7mbzN93wp8FlgjNPl6MvVOAkYkJyoHWd0Qw
FSLbzzrmjwbSZe8p8Rl4rr4CNhBQey/8kSXFobVQNG1RggAdXve3toDCZZAI9Mj5ixkEfTGby05l
JW0OGKcz/vxAZmG6JFlxVaJ29UdVix6Tzvhqm+Th17EJsyFPzqjEmztTAc5Vk81onIvDLhPq6WU0
1L22Eg5vW01l3IugzkXglPIu7NExRTGs2AHdb3eRbalHFd26cGwt8VFYKygIsy7HPRoC18jL1wMc
zdnHiLdkIauwU5/LDCCA1561bBrCeUrGUB59FrFtDiGOl0RsBt7M2SHcDr79uFSFe+THbUKjUJvQ
Jt516FecaOd8DZOWiSEr2bR58JJ8eTW3JxkwFPOxJcFout6F6IW7I9T/lGieCPO2ehduSQClMidx
WlNcjpiov+lusYSIjSzhZAxVMOJWs6ttrURE2Kp23ATzPCrFSHjhOC9rFTKLVGyC5iiwhvrdTkEF
9HhPcn1CLZ2FfrNZ+0paY0OzuFEoC5avrEPT/Mki7H6IFFWE64CxTjFZR8FwGApU/dBaYFm6a0X9
iknhz66vho97JY/kbUpXS2OlEq3ujsBjcowQumNHyz5DHrlbdWbHwe+9F00186Up7DmaQjt+g9TU
MNAF2lAb7C7IynpOhrRNXGl+p7b5ue9XEu7rHjfxq6Z4WVDN/GMk3yyt2ZQgWMF3XRT5DFLbF2gR
lOuecoXhIsk4ny8RylZqhBR30Z6mrt3UbCN3h6zN1MNLVFisAYOdjVB+A8Q8yAs76xtpuyZkYthU
dbZDpOwbtr+RgXcjIEqkQqB/v9aVx9ZqMonXdK4WAnTQwwSOud848NjaH+5a/CDu4nJno5knV7dc
dsfUK33c4Y2XIJrDb9Xocx2KrZBVWZiIefCY/3+nowan28/emP91hwXLZRcktNZMfjvaX9mcDAg0
Frod2IqJwEiVn/Bm9Ujq0CFu+nBFxXCHi+1OeAJ8ZuK0QO4oRhB/h+VXEqEXhcChpvQPWHql50Ip
0539PDSo0g/peK2i5iFnHAir0ij8oim/LyV2DgpaYzuEGZVw1Z+70sNVZFXcwMkFin52QjohztYb
8n8VY/da4oQaXx2yYlF5T53xTaiucRy3MIFqWWU4x95uFkK/LNq6h8LvTc59ELzD3uiClyzrV0/S
IB1CiDFEynE6K7Wd8+qgn5osKaI0jtKxaiLO6CHe0I5FiGa3esJKhmUVZKwLt+aMFoxi7Vayzjtl
BqTlGvou92LzPlu7qmny0KvXX/zYjr8AWj2bE2pVrp71+5QUmT713tOUrMaRoHIDa8zP2ELsLdHV
z2oJqXFkG+UnBbraQxHXz1ZGxrmu8QscqiNE+xUNTUBoY51GO2NONF/tSB2v+V+g/sUlqlCSjdDW
2HfK2j7kCGcYGop9DcPswZmFey56uBuewk55tdb+55wnR2ftjyNgmbvjJPWRV6A6RcTR3+sK+/gq
U74Pm2im6WojiNGkeFJU9j2dNwZNkSbfY7x0iST5tTObX0e0Qu0odX6XCfE05gW9UuznImL5UsVZ
uxPqcmrNzv5BZN4lFsAY5aj9cCJYciM1CMdlaCFaES3Z13GXn3WFnKZTmutpiLz1uJI62IPSNPar
0ncBy8d93UzZUW23eAcCoF1FpLVPBvsJoD/CmMl4w9XhamR1+jXCpxkmOMkE/Z43ar2RVxDENOz1
1k3q177T/qqmvr1EI4RJsv3kYeoSynPmoQM0Vfs4h/mbZHkJuTVfGKSCfimLS1s2qGRu0bsFqO9k
iPbkjUJ5U5csSDyDkGqbGPtoKAJ0WOM3kII/kt5dH02BbaihYne4jMj1ukMJstGq00MhZverIH4t
PBdsfRctFwKfMarIyCmNZJBPxkKEumJD1XmT4Tu5oz2zAzDOokm7Ywf37J6aPax3MuG/hXoyLS/7
JRYeGEIsxtWriwbFlNI8eVj+XA0czv1eSaqfRfMbWYGUHGna7FZhe3fQxvjwpQ6E4XatWFDn6zMh
hl+L3p/XJenvU9e71wFhi7QCz7yMTAtFKhiOZP674MuGMuedk0srdp/1j9Oyp2yUdVnI7p+f/mz7
Py8hT9trJMf5SC+VM+4UDuyPlFnl47CeNBbRW10eyflmTFU6yfo/Dj/Pf3aXbbL4V5u8jmxbtL7a
G2oz79jbFcUOSHDDpLodqg5LGMKp/2k1RpMFwXa+UIDsBvp2XtY/PvpRJgtpQMVSDnGetKEsmm2a
nUxsJXeybnbLf+pK4rGKHPFUX/T4Zmkqr4NbGj4govgm25rSZnTPzOko22Shwk1X0yl6+Ggq7fwl
Zhj7/FA/ed7Z1IH5fH6o6lZBfocN/z/aMgWlXW1Uz59t7Dix1bKN59ostCB1m/hoNTGa1kprPamN
qT5FGJUy9c39d+Fq7yVA5LuuKnO4RkkZ2FViX+tlZfsULzsk+uuvKYiLY2Y0+YnECKxl2IkTUnOa
7o37URTEUqLq0a7H7gHd56PLHHsR9swSac2LM8yxY86W/1IJpzsi7vJWicLZvD3UQGHbxbAS249T
P2es8NXHfO5DxFDKizex9mzZ3JxAUa0o6yGVuSgl+nH1+j1xjNjnRnt3AvqPVS/Ur+itVftksqtA
XTWUWJOBLebQ+Hadz1ihttXRFDWZHhVBJk2HKMfSe5+Po/rWOhOA0T7f2BREkorSAg9vxsZfWfPL
6IaOnTKAxiG23tfJbPYl3LlbkSJS0Mz1D2L5WAhtTSLWhycPtX5ZkwVE4fjQQf3ey/6yrR/0N88a
xYOsjWm9kmGaH/t+8cCp9cm+LvPpViVRBQ02nQIFZ4mbbEtrFruAo55kzRva9pK25W9kaP7usM6W
gxzGCAZlu4YsSv1POlnJVV7Ga9b0rGJhu/vsMA7NtrwXxVm2tby3D70SPXn4vtYLLhGwd1+0tcQq
G0XFg+PGW3iCYVu2oU98LSsyqLLJqscVbeH6pxzXZVM6rYuvNpp+lNVs6eobqrV/X6HKD4oOUEli
XiXIFTjoS9ZkzinrGF+RbPkP6PajS4fpjalFXz7b/92PED8eCqqhH+T1PjuOWnqfycaxs8FbDQWn
+hHJQPNszJt+TotPqGyTxVir9WO/FXGmYNSqL+vhXyc+O2v56iDZqr58NskjfN/rx882Nyt/q55g
9SNSb+eKDglanZRxMqd/H3222UoPiEB4oeyhkGH66FbFbXFSdMAwvR4hnd+Y0abe0r/FBIKCiDXD
QVa1BPFz9iTwrh2rw1ow2kA+W6xw65xOSXnKEmSEZXVKhuY8p+BMkGpi75XYb4ZXgG/DjvejapJU
P+kdyP1+Guy3uRLTCfu+di87ox+fn3rRLPvYhCs/9rYTRoJFiZ0TnVMVLUEkrbBfnbFiC+Yl77Jm
lVp+3/IEspa6kf1qmBYqSX15lU31ELOaKJv1QVZBTJl+PltfW3Qe9vqMHK+VYkqkDKkSWJ7nvmos
jU5qxaJOVmukXtBfY5EjOxsMFy8wGC7yZASi4/WLzmM9+tNi8F41zYu6XTTvWe72nlc9yI4tgq5+
tAweL5Zd7GTbxMwTJOjpHzz2917ajJBomOJmObHJucnVnYhw57a96kfoIr5h6+vJKboD/jgF2M84
PVaohbzG07VpRHnwlDY/FNOmeznZd4IEFslfbQhqUFlvSj4SnSrULzi5MLsvVflmafPCOp9RznPs
grW44VzWFLqzs1VHBSeOwYvekd0t3oAI41cymEdZa5tJvDrGmdExDey1PTqgghAq1j3oW7l2mqso
eetmIllFS0oKGo1+0pDU9RNyAluUz/FHkC5BWpjDgTDWFhtzWc6X92UwKrRXy/jk6Xt7Y6Ha6iiu
stCLk2Eqz0Ylvgy6kqLM3y7PfGlkOOqZeHXB3kUxoEVmJI/92G6gGupoCKKaVX/vq/Elilr1NYtR
mgRxsxOmF91L4lp5y1pdVVruz6KBLtoKeZRsawy7Nh/jKi4+mrQ5SkPFGG9ZV/xsbNc4dYYBVdxC
H25hiXsp2/Iv1t7dT9dMnsa51H4L9Btyr7PYLD13y7pjQV6Rw+574BIWrno66lPxhr9GunUXu5r1
ZmbdOQXI+1MrEYZTXgrPsm66XV+EplaHWiNOWylZFQBgaUh6p19Y9GFCgzCtn/Resotgdr2YCMgT
CLDTnyL5rsarffQ6bUPnVy4K88QIKxz3MKx1CdqqIGPxLcD+capepyHb2IVFEsoqHpCPpF60B5j3
9ks0LOShhqmFq2HML6kwN35Z1h1ABWenrkUjxFKqkzHmlZ8VtjgR9BOBudHK2ZkbN5b+/PmVHCQJ
ij0gqCBTSPST1MIiXO9Tgjf2ztSvk9Lf4pURyGCoPcSRXqOEW4H6wmPhTXf67hm9/6vFbu1tXF3t
2nf6QZ5D+tS7DNjp7mb718Dg/GYmjnfH1Wpn27r1NlrGcl9R9ZfnZoTgiDWrvqyp6C3e2pHI/fY5
3DTXW6VXgayhA9/cOi8/JFFj4W7XKlfi+0d5bvAs9ergZPhRa8z22k/r2VRzFfkK/ZS3xfpUbkWv
Tjh09jrhGmrN0I2H0VVstIx0+2nWNYc971LuiOigGSAbsZyxnzKLOWZZykupY1ehThpno6VfAzPF
APWjLk/JggSm2dXjk6x8XKpsO0Tcu5owajklp2lEFpvBuMZnwBIJhCGUw2S13v4ASQCbT2+wZ7IW
wImozr1O79VV1zOa4a8fVXlGE80Yplb+VBbjX2ad1eeSiNfTOLZ/FyhgOkGT263/rxOT6s2POl/l
s29vOJqBorLW7gCQIy2yXSXtCQbNeoZgAMaRz0buzodkhEypFWr8zJsEScAe1+UhBV4l22Q/d2ni
Z1l1W/MFxh1Rhu3zn+1r2yFfJGwFXcZYsJSLtH2yRAmMU4oq6ysAxlAsp6Ihiby1pSajJ0JAMXAO
u38treqtidrkSdY8b4k2aGXFZpeTU58pR2WyMzbS1fCq2pX+aDfOFxAjPaAXemAdAcjTxDWGSiLI
MZUiXx9kVeuBckDGK7DC4WyzVNk5mjyQw1sVGc/yeZ3Sjz8sm2xr8VNRxDjp0MEqJ0KsE5oosppO
uEHZ5haIln/LtpoQLoaNJQ2dC92xXgQUXFmT36+P9VNhl+JFfvdyw3nNVqbgaEP/dgMWLTp2J7La
JOrKo1ltBjfbd7NLZJAyhKC2mrxaGo0vRUOIl8QyqTVLq1RfaTsR2iQLCCQvLWO1iQS2apMZim2t
eHNmxugsjp3vAIgvgqMEhskLRk7rH+IW7wuR0K8NGtY+SfnkXqHrtsNStd6N7FeeQHAUp6a2o7A3
1gRrOiU9kYesTjUins96mb0XyLP9wsoXf71kfnfc5ldV1vauNvM51JrUfnYz0DfEftJfZxLxHRF8
NgZa7GZPxVxlIHHi+EKK9JjN66u9VsYOOU7gG01hP/brUK+7stV4vHlTx6J8loWCDcEz0VADQNV3
B4VHf8xhoLtTSz4tbkcAV0DP4dCpaGwOsFi8fr4All/Pomt/NF2hYGpcLq/W0PLYzS9aJPR3e01+
VquLB2L+OC5NdEjs5Hc7lPlzipNAoBWOcoCmr743VqaxaO0Pmqvbb4l9JCVWfDHWdToYSpoFrlJc
YsX7yXJdDbHv+G2m9Y9hTkzSO61z0kCMkmVzg6xBaGwWWYECE+QHLzHybxNJIqwcXKBILclKhxc7
b2dvryekl1qAALe6PhKRz0j54XnRV9m96FEnJkugfWnX2DtZHplPgO9F0CbIY5oOYKUJLHzXjdGD
9c2F9f00VdrNQO4cInqLTVOFYn1NRMxC7pLAy0y8V2VtLhzjeZ6/6T2LpGvd2+5pKQfkD2cAysIn
zqicNIW8Gpym9gB3XkceJDLCn0A91KeCCNgefSV7X9nVzkCt8sz0iMSmHX9tS1fcV51Jmyb92SFx
D7jbSYiYUijmnDzMXvZzqZT0cZ7Qzl3X5s8KDabpde9bPMSdb+GmcCV5qyE3byVhbFVE5dPG3ceV
aryD/PyBxXXzx0QFk1zQ73QYsAd3EoL1dYM4xNQPOxWROnxz4+mm1lr60oJSkTVZtBauMxDnCY5t
PWQRNTpIl9nbnEOmGzIqGrC/7AQ2IsjsiQWPZqr3hdRq4OnkumXVQkjxqcy8R1kbQRfeJwMy9myP
D7LJgH1wdFK73Xdurt290ehBeQIg2mqyCRM+BN/6Ig/lB7bZ52wwM7N2SU+1Fm1qn81wXyIgrWba
XGWtLrU4KNyoOsjqzM6GfHWP1xhdPV0b7qlSgBBwxuWjTV887Tx6lQ2Sly6yYFFy4NUoX+QHYldZ
grzFDk2eZFWNy4pO9mG7mrIV80TgT4E0cJY9CHVPYVSjAvV5SVygQsRX84/vjDdd7afecl8ywh2L
pen3LnLQlhNJWJQJM13dZ3/s3kZXmrXTzUnsWzH9arzVeCWm6S+GNd+YJ4zXZm5+JjlCE/IcIVrV
R5zSO4EYNV9trQfPNXpTIPtWhh6HLY6avjw7qWR61C61jpH5wnzfAIYRSxl6CSsIqGjpTRaIo9RB
m0d1kP+3TV/Sche3HuLdtp7elngG5RV5aH+bxyJJjbtbD8Y9XxUGfTAtZ1nNFG84ayvwENlFm2zj
zgS2OGX60b/qSCPPqLSe7O3jbSwOwN0jBNHhtrXK4NxkkWcdo103zWcnzpxbjzb605wp0MwxVgMF
GcOOLlfiPNsniAgmV7Tk2NNEfeWD+u0CbtAcAGz++3pi+FOXShTA7AcYpS/KDS6dflC0bvioyrbe
FHuhMZ/Jmhp39XFtAdh9VPWIT63lMQK48Syb8MIinTdkqo+vfXyXbcsahVrFiyFrolfGU2+Jmh78
UVmM9vLcAA55/GiCBXmeWP/vDKdKXxyX17xHO8tedHNHbpdMsTHFN1l4anJUa2N9krU5wj4nFe6x
1os099duiwKL1tnJs3XKLF9YOqGzLs8On22Gl//2VJVJb2y6q5bCKvvtDAdr7tSbLHiOUPAYyVZ/
tkXm9CZwjHhA0Ue9jXGUPQjN/uuzQ84+BeWNrjt+trl7wv7zx0W7cUKwAhkh35rt5QEjrZcev5Un
5sASR/MyHCFBhLJmYy+FddN2wiuSm9ab/fkfbfJjVlf/EH0U77WmLQH5VM5VFq4gSuhACIChTluj
KoB0ycWIaZ/DUb2LLGruUd4QXvOy9CjbyrQiVpkBMU+quvGXNsKLOS2js+xsGu63uEal2DCB/zSq
3QcFwyzOe6m4i7W59QQKH9F7xYkrR+TWTDYjEeigeD1MF2cwR24AJxPgU3sSqSClNFvc1UVkz13m
nuVJ2YQJjkbwvvPO2jI1T4s5X2yRYLuyTsZbZ05N6M1iABW0xOWjiJugagJFnZp91zlir2GcAvAI
ByBzs3QZN+OWbIzyh9JUA8tuv3RGVMOHHx+iZny0xhjF9oScFLyEH9GQHawEwYPcYqdTswLwGq09
zSl2y24Fgk2c1TGGOaEkYLrVUd/3rEH8jtVH5X3rMr3craCEfZxeIZJGzOYy2wc+Bna9CQZdVaYQ
xMSbJpz0GDMhEOBWgaQDUh5H/aKuaM1hQWWQXICd5CrHYtbf2Xcx2IBe2DeG+lQOxXlRHOWhHRro
sePknssRApxhvGXdlLH9c9kng/Ysx8S9r6WlhQsZbeIdPcFEo96V1dLDmdqpszGgSUO0HjpRt/ea
Md/1K3Mkm+FHdbxqSee9bCJ8CyQGe2lNeI+x8WB2+J0qE3LBdfqOpusrGaF92mvNobZ79zKWuIAR
CODws1gmFOBto70gWvYFhMV8jtR+PDROEu1AakRPY/WLyyQhcivGDt3nyXcwZjostaI9lKxVS2tW
r0bBlae2XLFpU+/YsOhBqaxBnetw8vCp6bRJhGKIRKCa7rTvHMwvC1ese7XXv8Qz/gEgpoYgxrG3
VdfmagH/uLa6+aZkaXsqUWt8QCYRXAlzSlB0Tv/Q1DVREn2Cv7VGftwu4wNAgtMgEGTsRe5Xojl6
5eydK2Np8ecGEGWPZoJFLtwIMQ4nq90QgfGgBeaEizkA4R9INX1nlCtPJllyn7s1+sDhBh91NiJ4
PDd2pwDXy/v+olGikwBcCy0JduyDwWxv2LBt1B9tri/w6kxxmQAanJUt4GF0V7mi1rZlNUsUHqOB
PAjelC1arEhGpFOvvunl99FWnooCni/iKH6RXUEv/1ldow3Jv6nMhLlAc00Nl7rVbiYMD5PHnnSv
LaYc/I3T+kaVpA9D1cZhPLPCKDXe3yWpfeidDXJ70/b0NljlsfRAk8JJ3xb8AQIjJ4Zqt0IcE3v5
4W728bOLuzihwD4hFPoBdugguInRds7xmOAIEUOm0dDl1GqxRUq+QASo/ClLf3VlExJGNk/M5WMO
YgV5K3Hghv4RBRYxM2F4sg+YcvSt9UJgRN9loMv2Udbd8VuDY+Z2Bi+xUZ8TwTiYKSaef2PnNwMx
AVG9oGmqPoxpqj30W+GYi0WqHmpHtUv0OArMAaReounsUBRnYOy1uiDOc9cHlHVI6/iXQuYBJYYU
RSFCGT9Ha2ree2TNmbRPQxXhe+LCadJjciDqDD3VY3n8GHcAedYrO5LeJ+/ZNuaTmItypxKDLDI1
4c871gah3i+Qi59njwC70IeFrHB8Q1iF6bNvQShFKEU3KEs9zCAvsZIGm0UwFsC4CofH7Aler0V8
sL1NfbYdf8VuVCJQZgBvdPUCEINZATyMjsnqoLcPYX43aFCZ+t8TpMEU2G/QecD5hO0QdXZ2+Hyp
PkLTdaDWAwjlQcGARVMV5CPRi4njiMRC496XdrnNid09EGos/XVYEEUr+2fYyzcizd3OQk/+7C24
+KV6ZJ03K1glGr1QySM3tDacDm613zvXe2hShlmzUxjGirY9rSgs9VrybQKIemyH4RveBwacYDsO
lCZfHie8ih4cgsf1RiCOC/1eOO4F/MPCKnuOuIPTt5ldO9GNGPhShnOcMWBWVUOiKLOWQEUfm2Td
GuvUum29s3Ks54Cu14DiPAvQDZPBATJz6FQkpfQazS2kY++NNbhEeWptn2fZsVl68ziK1vur8F7h
Mg1qH/1cbbGH885c6m0QGeVnaox+ZZVxqM/x7Out2u3ZqXunEeDZ0QIHCu6ElJQSsXkbINw7WAIO
kWruWQE+ehj8vhQTGkUONcRk8qA349eqVOzLZ9FOtfNRtVn5n20BRUys1pMVsXb0Jgsco1sC9Gw9
7xDFkecnHuprGkOfz5Z5p6sxr2JkGpdVZKRNWX38Kio9qHDTDdUV+SaEoq7Yl/62NocoqDoPWKDL
h5HdGRPxVmziOWY1Yydsiv46jf3y1GfbyE3Na+L+KlKWuq0ojk3sqIlfOPyMYMLOSs/+YxgLVh5W
+p4XOjqHZv1iGbN9mKuU/fdWRO7j6g3w0HotC7rhWjhdHiZsD8IictK9UUMAgI2dXizbvOqxAXvD
m3misHCfQFwR38uCSRHXVY8IrhGD4flH4EwrTxIDZm8ZaajCwBJNa/O6AoH530IZyBdhXn6qPewy
jARJragBqTGXXk+YBb8GB9nzLRGgrFhsR6HSYrgFR2IIcg+OdTyCxlriaWHHGfFZQiMPCEqfeVDr
S2cuL2qyzlA7Ins/o0rjL1sVmYLFH01+LLNwAZo5SQGvZEB6ctVAF3lmfQGRcZoWGCnAlZ4Gc7gq
Pf5PODzne31ocQCUmLlkI/Bb4M8CZ1oqOAWr+zQXmsZScCifPVJzYda17ytwoze8NkAb1t8TzN3f
1AovGK//5dYRD7eMEjhbqECsOjudggfK8VztURYLUxgAK0/ZR7I3GuAxi0pZKoA9I5ACi6jMUF6m
XrXXVMTVucwahux5cPbCyoCHkFIABFevfo1iWurUuBMrto8Znvk4aVB6BUABZQBYlXf8PSRHoseM
AOspX5P3BCk4xEcPSxw1e8fBaHJDzu0BaO9zjV8X/d9CQX1L/GFf01/6qTyKWTBNggrMnTw6qnjL
EnaEKijOTvK1rhrjCxLyKHLONz2PrVMxKbeVIMBGb1WPrbkZD2Tf1ME4Zd6ckK3fe9nqYTZvPWWk
0vxCR760VyuE/wwQ4/bFNfXlQSuy11lll5q0MTKKCZThzaSpjdC1yTv+HlCg9w8FiLgUw8Em4Q2W
q7E/hCOK5c8wOdod2K6LNLaysBEwGae1DVdfFWO3rwvbe4EF4Dyry+sKgu/FAIxgVzF+t1n+pWFh
gHxlCrSyIZkqq2uhl6z5mhKApqIc88FNWD8ZBfAXa1/Fg+FjLz6eYEfUr4MputMMW8SXVR1va/DG
wtolndJhrtvy//SDvdeb+NdiK8uxzor1gvDHy7gC9jYx1X6OkXJ5jjtNkBlGCtMZnSKwhN0eG2jg
Rgw7Q8mRmCv5ehtTw52QCnYSkox1vHPWuQzYRT8bxDkYxfdl+TwkgMXwtHrFtKw/lxtmptlwdQkI
i7PpPKcbblQYi3oGGJFsSFJZLHr6rihGFGT/bZLtsnu5vXYibGLuq9dDp9uVdUEpgZ6dDnJaE228
jw6LarAwTF6zDqRAdJ+7uDjE0Hnt3oBbNM13hMpRN8Tz7kNXQ2KEJG6oNNkwuJmDkvemvSFPDFEB
SXL+sbhdHILLstaAxSrfRB7KN9pq4ZKd5GG+EkGChcW/N4katK/b6ygINcpx2SCFrGUBDo3AreMO
r4dolyvaFkegNQaLFZBV+eoo1T7H4/W6/DLHCRTzduO67Yry6BOfaGu5ugYSqigb57VcypPsiaUm
dwZZRLzZ5bl+u4g8ws192dlOWezlt8zRmiYBi/DZ5up3jDv1KBVGHM+H5D6dwXD+HLbfbzZT51Sh
Ri1zwLLI5f2XhxlbZFJaGN/Jalm2x6RRdPxntu9UgfuM8c44yT8pv4YXPydpOyFOMraB1zS/5OeK
OYZjvv2MH7+wbJR4KVzvM3aXkEY/2+ZGH45IreDJBOjjA/srnwZot2So56WYA1UX3yUeWBYTMOpB
wK8jnorkSNlONmZErVMwxrtdIJPeHzivRI2/jTAXA69L+EVtJEQPfd7d5W9v5+7zRNznsAqDYd3C
RfxMOG7LlNVh4bD963EWBjT5nx8N7LAOhLqL9/Lnkr+GPMKek7SuPJRPgZXoEXnlYefVYxXi6+iB
PpOHWwERgWdDObYauyj0BfMVIAIw54IdzRr841B+2sGRAiSya1Thx+FajKCh7PQk/97cdcSou33W
51/WWQ/lnfu4S1BLd7VVLHt5r+Vdyfua/X+vIb6yYQDkbyI/IY9k28fjIOuyMAocQ7ohAaKJ6OM0
3OQP//Foylvz+TTIM4LI564Fw76Xt0J+SX0U3J8+rnWfCDqrXKv90W+2Ichdftxfs3LGFeCVcShZ
DfDU3bW26mHaJodqhejc68tN34YOOW2Xme0c13gFCYzr3k6FzokSboeekJVX9f/6w//4DvIQ2yvI
7nqif/T8+PVQk6lAmhj6Xg4Bcn4fkBs/2QCy5lsBl/fj5n7AKf7x1vwDVPHvO2iQxqtTWJNrh313
pa1B5ibflKFUg887zCAY6o4LpftzcFHHlxITy4P8LmPUPhf2qh7QaBxXvyuTh37SFWAe2zi0vdby
k/Lo/23zhmZFOCDJ9/JJGLPiwBKGrcv2IOj/w9h5LUmKc137iojAm9P0vrK6TFf1CdHTBu89V/8/
iJ6h3oqZP74ThRyQCUJIe++1Vg+1kw7Gehk+UwezGOmgq+sOCraDGMF9Y3SHITXYlhTb1OoQPrKn
4Mr/vK6ZxUfXJ1bYSTXCFaaAlGXsjeHVVqcARi0zy4nehultmpbFSBLFpS7D+jPNSIY6WlvXKjpi
VuK75UnMkaK/SJa39cMQnbOifSyc7uBU+lqMhPkQZAX20mtd4SAQcyEb9moPQ/dxecOXsSzqRNGb
RqHctruKIL29bwU70aaLwS56LMd/HoKiLJ6ayM3HiPKc/dQuip/q5mGbF2i9z1MPsnI4+GP96IGV
W8WEx2QxQW6tSYTz9OFQHYCmnspGdVB36FDgp2ddIJ54Z6oIg1oP6Vg/WqwN2B9eVCwWo5ytaqAT
KUEpXdmcjSlWdezzx7Szm52ujywlKlXeyF6G7aaFYGaFg3cnkAVDOslF6mNXbrwgf7CS4sODF1cV
42B+nZayqFyGyTJWRJesi+tDi/ygGIwiKafpWuTUCPiSHoJ5EndfnCQjnnEgZoVh17rA6tfiLQHV
Tq3IfqjtbO0tNSBREvuWAdXgLaC6d1NgKXxuWBNK8RE7ONCQcIpv6CP1JWgJd4fGZCvusUjEYw+n
5QlEueyRh/ivdFBPTqglO3nsz5GeQ1DmNAcxySjM2jWY3Rz23I2fefMXQKt/AspPjuKE4smLHDN9
PaFhzKD7OXbOHXk5e45ZdiPzyUXzbJeKEbFMBrIiW0eOW36fWvfKph0A3i93MU8sZtJo+swkdmJs
XAO4kACVgAt4Iy5ZYyXuQD8quuBbA3KiwYvSK8Z25jETiy3idYv9YFvHgcAc/Ll74JFwFAfmOkEx
bF5dzbuoQPEyfG6qMk/CYKlvpRZpO3F+8btcM+iPtfowamm9k3XtUTzV5dGKXNo0P0JtCFZ9lsH0
D4T8zwZtmTgk8e0X5Xlhx/Y0R5GG7QMx/lslMVPQ+XXaXSFk1w+EphUngdrpgqY4MRZ+536SzM9X
PIlljlkeDB/oXzHwTH1wyo0BQBpaDCS/QznjJbCZwTcwBG5zbpl4MmJYezK2R4PwYDdDN+SfyVx0
WGb05UnOA3qa75ebsLSKnOjy/z8Va7Ue9NJVvE9ipSB+jCjOa/GlLHJz5Rgg+8GCFmIGsdCVGvMg
o7EouojLzksukUVhk1dtzuLX/hNWP38oxe/8sMqYj81Te01YwAWHIPIYfOjF+hXnCKZr8ZqMGXQw
a2/Qv8G1gj3Zb6NDVvm+vBXd56w7fUEDgkHQDp/XcWKkihXdkix1w5jgclBgilQIE5sWYeLvLMkc
JSnKH9ay86/Pxx4kzrXP4HVryVeEp+9MvFTjGr7eDCfUX7b4IXp5Um1VPoqbLRZ1Irfc+6UORxCc
1x4AkKWzuPpSXI4VueUxLg3L+T4dG6QvDUQdzGHMmWLihMKN2CJRFm8edzxiGz+1zz9+zJVsFUid
/GEZKR7hPPLG7x5A+6MYroEqWwRNT8/AbxooN8RI+fesOHqeqgjKqQ52Hm8+Q0E8kCLLFu4TJkQA
PETr0rDsAUWDSJZ+oti5PzqlTI/zr59G8gz2WN6ZeT0zD2ZR66hpg//kn/dO5OZeIvu5LA6az/qh
1+cLfD5KUnBs1OazMkI1K+aVZfUgjv23uqWLaJ3X2SK7JOJ5LEWRE8f951k/bGdEb9Hx06X+re7T
WT9dyZsmfITmysYH0Te94mg446soxnmvKl54kWBKAZwJjIjN+2RmW5KlbkzQBAV+R5+i1sjOncR0
K06+dP3QIrKu7hEhhAt+HtHiZVne+E8v1fICLS+aqFsOE0f8Z92nw/7t9PPrOqYTuD8LifbrNzYK
bSxrp7Ww+HAtybyTXcofbBX/1v1T3byfmE47X0Gc51Of+Qpd5FwUqfstN46/FlOD2IOK3PKNFnPI
UhS5ZUG2dP5U96ko+rkthAHtD6WEEiHKTIB8vJz43lneiiE8Z0WtKI+YstlWJ0WyU53saZneCaYC
Nr6UpXGCkYuymPlZC3lYlIzEsGfTkesZ9bgW0wPWfyhZK5iB/8DV5knDlLEhiNkly0dAmJC/bcST
FMky3YqiGAqW2PQvfZZhsNR9GkLLaXqvijFZ2CC9OnnUN42lxuNa7H8jAgwwF0X9s1d3wW5+48VN
WZJ5Wl3K4nb9Z1E0LK+uKHoYUv5M36L86QyibkwiYieUiNdomeznhfXcLp7PcmSFVgmbt+RoYBjR
JgvJh53j0k0cKxKxMFiKIvepn5hEl7oPf1y0fDqkcwppO2pXogLvJVAKVANEDyzlmkIkx/ThylHE
q5/E1OUmUZIcxJ3JozZNDqNsrarEMg7iCS9PdH73PxgzPywVlq4iJx5+kLVY9OZOs5ErtSA90cIA
mhQVruxudHLcMbC5KMNNvKKznVKMgH5Uw+pNvMh/rFql7G2RzsZ1UuEcTNPkGEERDEoc0JpIygpv
5Wopu4YnwX/mG6t84h22RgMBMibkxfJhqIq311X3LDDbBg6AQIa7RtxV8VzKBCiTWmTPeQjORODJ
1ekBjzWkO/Vsz/x0+8VN/fCI5q3rfNfFnkVk59c8wDk5OvqwFXdZXHZJxA9YiuLGfqqbd3Wi5TOY
c+kpmpe/pPq+ujaR1lshY4hUnJe6r00W9nsNIsCtCmKWItAzCEizIzqTtBoqvjPNgqZnanUcwjzV
KEK7qfSeAiXZK9M55KhMrrlX1ivRa2yS/iCNub6R24Qgva7LVlXAqy4SJ7H1tekQ4KkQU3SJI3sn
B76RbqEMQnCZnf0WqyRRw4N1rFSvegCTha8Z0liA54mFelEoX2K3f54i2r94gFK+gL8pN7DG9bBy
UBR1CYRHSYR7ouxhgQjNIv4SOhbMgnpzHUK4ECzCFnYqvv29Y7jjPS6qH+AdD62u5K99qqOqFbvf
0pwleYkO/Mn1ZCLFk+q5dUbju4O1Hs+u6+FwUGrYcbpu5VVl+bUciellS56/qHJsrmHUIbwqgLZL
ziZZAB1T8pgaBfxNsgyVUYiTqcqJ40aIsbj1UwumJMQEOhQF/EjZV5mZ38YhKm4iJ5Ikyyx4z9IU
YmGM8EYWepu8gH7IHbp3HefZvpYnKr9ELjTkSGDi2EwG4JXtsnMLsxDWaxnAp+YiJCrDYLipk4yY
IKfu2A9XmX0iUgP3moOxvYb1a2iH4N5NCUCX4O7K0TdoNaWjqMoTRLrhXYSVK4P4TDPw1ljevYIN
+y7jCb3HkqKsh7732EHQEJoOoVWxyb1MkRRFQ3Y1dF1zU6LGeRinpEwI2zMZW6Cr6bE0+GoSr5Xc
QhWtwzujD4jN9b0KL4z7a4iC8TaXiOaA+ddizC3HF4HhPMAyE6wLv17Be6ptLcXQN8NQpXC8EUyf
aYp+Mi1CnQlrVTaqqUb1Cil4aDBQAM8dP78UQO0u1ZQsRcbnPsqwoXZQG5lg03L1lI56rK0VXVNO
IskG7+/KrC2k9eCAcnf8GGMzpAbPrUvAqG327XvUpW8arnTiwoH7827p4JmJTCRaIStgiWnHX7g7
v/pppL4PVUS0AoQ4z16fEHYND9bDqOBLNobIOBd22p7UNqwPcRxmNx6BAuS/lr9UvcTgSmL9Kmvt
cwlr0NUOoofOLCqgr1L5JWxxHFmQPW5FUTTgCn2Bfj3dlv2qRbhjNUzdQyVGlC8klms6Dg82VZYE
7JY5Y/PhYCP9ZsWjfhanKitduVmOfwAchlJnAi3ajg9OsVl+Qe1Fv31/jObzltpYP1RNvU1laG3W
LhLLrZc8IVQ4YrTPKvbKpn4GaFF9AXve3jAdH0UJod36C6J1gKGSHrKmqYeos7T880GR/Szb8HGh
GkigNrAfLBZTVgJBd4E/rb2UHWblPIbtRDRYMFkcocGMiGbjVqi6VO8h21TWoihuTxLL06fKIiZs
uj9m3xPoUkwLvXBv9r/nvxNHqbs3sxLM2XT/IJwmIi8ZHPTpGTN9p8OcIrIiKbwRhPtSFqOtr6GQ
/FApmkVLA7hj0z0QOEMEngfPNbb67/CHMimp5VtZev6hNTsPjne/+JbnO9Eedn65i1VYm4pRsjBY
SzZq4dgDj5UXeJdmSroI3hNbc/cfGto2Rk7m1XPNcAuEITznfYKG4ZSInKjT2WUj2WDCqBYqQYXe
4H90FIfMvZejmx5xwP/LIbHdEV8hK/vPp6mbDJLbx/6Wy1gD159+negtLjJkuVpd4nrCUeB21I0a
BCyMlNdgSlIIJq6iOLgujIWB2wFel0OM61NzLsNcvlo6iRwKemc+fA1+ZA4Obawqfl44aGIMknSy
Xg1C8WGWEq2fDhVFceEa1tGDBRH4fKi42ocjElXfNjkBGp8bpl815CFgx8cxM99i5EmJXBrt+FwP
RXy2+4CAEwXmzSbBzyjjrdhGma88ybnfXWy1/Cv1FfmpMzP5SfXLW8MEe8M3DdIF0kG+fq0G/5dV
1urZJLTk1U44Fc6c/BrDZvAaFNJX8Mjeg2jUc+/qZqF5F21ECm9jAHVf0qlnX75GnaI/K26QvSjR
UXThm5M8yVUF/PLml/FwaT0lvvZTArmf2q30qCRrVuOKOZtovKko+gA0xZHj2r/kqEO91MZ2CXIp
fk2cEh5tRavXoqi1VXfQUE3d5LoBI/7KNJr2C6JXUBcZvboNAFS+Vi2yCDJ4vf2Er3wlFCzfmImr
H3okM++52T8TQtO8G/n30a7sr4Zk16ckD6BOMtXmvRoJpJAtI71DogOXrt/+9iyzfidkS92MISri
ZuU+KwSfwWFbd8R7kgv9ejsiDQte+O8qYJF/Gj/VqYZFVGwyXvLOKbfoteUwzFnZcyIZ5qmKmwHO
7TZ7VkFMf0H6fSUaJcLYnonA+AqSV76KKtOt8C/YXb4XxR42iaPiDNFaFMvQ1u8jXjpREmdsOvkq
w/Wmgog+e8NIXEJm+Nq5hCsGWHTpwsJmpleM7mGzIRYPWk+oZbeF21kn0dLWrrPVlc5g3KF2MrrM
PBDGBK+tXLRrMD7BSRStQDYJUwjasyiaCBGhA6m6F1EcpeG7zTf/JkpDm9yZr9O7FhLf4/bewQ86
6TFOavkauMCIfRe5qi4t7gT6bKGdaB9zp36Jwlo+E6zQPapqzasSwipfRPZFdBD18CLucqlMbqJK
JDosR4EJgKFsVARXM9RjE9N7FN1D4Gj3VH+sqmxnN3aBYGG5hcY8P5uDlZ2DBrDcRBacnyWZpGoK
G5pZediEDipaqhlUD75iIQU+GM8whMXvslE4W3gz84MogtEhpF7NXnO9h5JSa4klmLop7eCu4PQj
qibtUVeWawLFi/idKOpkDxzf2qn4Pt5NQzuntmQ86X5iXfPIIMBi6lYP8q+BaMkjnzblyrJOQY2I
nD0loxK7ayx4FfG7f9ctXUTOkOpfRasq+387Xq0JgGnM8KHsx+rWSwXh0pkN9R1RXTpfol+p7L7o
fWe+VlYPP1CqZpfE10yYjYuYiLhu/NoW9qPo2mvxpQw0562sUnljl6FxjXMHAZayhC0FXtgX4Eg/
JMivtmG2tgkbusg5L5Xdh98bhQAxQ7OrB0dvvJNkWtE+iH35CVaVciVOb41vcu5UPxr8RoQR6SE8
jIN2wGabw7qbG4+OCec4r7sFsaWSrqKkzGDGhaPqkjOnXszc37SuGp5KyMn/NMx9RHO+1IIjIfgZ
Gv+NPHpyuBHtPnGPF3G20LKpNAvghIWlH+eiaFYdJep3vNrB3NNT1EdDj4y9bHZgt5dTGJZ+Ngkv
P1m+IW1jJVORpeqsg0G87xGtm+qiaLq1M6NkuA/ouGzaWq5eeBtlQn9s6xtr50e4eaTflfNsdxFL
0j4zdo9PZp3pP8AkQhapM88z+nhpk8gCpOKN27Ioyluo1uVB14ruFNi1gbqvmyNL0FjwYxGsysQH
MlPNocVyW/c99PqXKNClXxKRlvOFklSBKi4zfg5x992XJOtNMasEtmNlfPJNuMFZongPQKjtfTKR
isuSG5/bODT2mAPiBxsoEDHOlYH9jInMdEf/nQn4G+BD6afqoYNMdBIrbBbhkWfrvxKYkdWmffaQ
5qjqL21DzDI8xdWzU7MnbNpCeSBuoyE8B4UlcFfWBuOa6x5UVUODqrcmSgM5Ts6j0iRnkbOsEhcg
FAjXJoLWBf2aL4rVOc9p7LwpQyhd9dZxuAfQ95Z+XJ5EsdFgnkutsDmqYQsxlcK67NjkhLplle28
eADSV0Xny9e2yN2XoBzfVcNTb6I0ThHglmo8iK6OYp0DxXDvouS33r6O8/iLnqnuizviS8yM6inX
LOvF3fduYr2HfCr3dS/Xe6vuvG+Zui+70vyWE5GFZE5RHjqvy96QuVu3RmB/YR95QeQhu5WuBHm+
B3ijaX1lNddNDUGGxxll3QnJ0u8hOxp4iSBe0wLtl5A7NCBT8y2veVk6VFqpbQqzMXYdkoK3ZkoY
GMOmQht5I4qiAYdtdqtG1LaQrD4T7MSVvaYgugHB0RW2u+ymTYkJFe/ZlrRrahXjF6wAb00eDN+G
YAr0qMFzwAMF5V6svoVjN3zry8BY91N9MNX/b38byqWlv2u7nIfwtHXl2RC+/X3+pf6/zv+//cV1
1aIDue3oWz01wnXHhv0x74byUbV0dW9OddBllI+iIWXzO9eJLhBFVo/5VPfpWL6c0FlJzj5U+SaK
xJjQlk5RyTtGRvKnTkY+2kn13dJNNPah46zKEryBlz9ISW0AmATz1Stl520t3vVNC4/NJumV7EEk
vc7zytpXdaVUxVb1I/niFQDxmKREAYZ2+VJPiSiamgTofi4nxaZluwbX49+ton4piiNEHdx25zQg
oG2pms+0lGMmvbG3H3Ju1/cW+Q8YyZz3CDwTgypPj44LllTtrS+D2TrfNQjosBY63YNh2wiORvCt
ZLEc4H0FTQzw+Fjl0k5TnfErjAzdvuGsgvD0FVjWUVzDTwjna4vauKKE7dzcRsHRNZ0b8YoHlbv2
QtyIgeqApu3Uqu5PaunD2f2Pws4srmP4GeBcNl+iQSQtXN1bmyArkOitddRjPYdcp3YfEyuSHiGI
bjbqwUFGLBpHOF00uGMgIbf0FUsQcDFhX+6lImn3bP6gxdd+F3r9DYqR7msQogQfNXX7EFStcpDD
Ojm6fazffE9FE0PKx9fYj38TdJj85mAfOfiTpOuwYyH9+4iezF7rG+9WZFX1mE2JJrM89DPoEqcO
mjpBkSpCNow6vykxuHgok+Vt52TNTfQX3RB42iIaOSCABjlNNGmyEzKPlmwbPXqQdWzRpYzvkA4h
EGEgjKY1cr9DB628GV4T7QugNdcoAVSh9fp4sWwii0HHm2cr6YJjBpXx2dED44jZIzs5w9idkqLv
j5Ic5OdEyxD2cdvgElUuFE+dZV+ifEDrtcRIEjSRuwvrWkaBQS53tpP1AF0hXYYAqr3jn8i3cWg1
jy5sT/AGEzvIjEM0UNG2T2OD1A/izv1zYECP3OirtvExSnmZ/FLhg177vay99rYNlze8p1/RnmlX
RTD0VxcdKiio03hTDH4AExb8cXybAHy48fhXVNlbFz2yN7zXFbw2wYS1H4MnYkl/B6Y8/iVF2l8Y
foGXGx6Gcs9Wd0nNx9nt9H07ncEO0e8gDixH4qFnQ2UOkHQSYvJXRlyi2ujfHWIN2AIm3Rlu1P5e
RpY6sfGPkK6VV8cYGqiQeQPYGeWHpFIgkoG8r7+FsLWwKO8PqS4Fz67kWDdLAU0rhOB9vQVyZ7jd
oY274U032TspivdsZ7wpypBm0AbI/VtAAODWy7v2II5Sw+hYap1ySi2l22BLzE4ggkK2qlNksOEg
yOHWq7lKHyBEFF1E7kOlObWIys8tS/c+EfyEXGA5j6grChscGg68dYJi4M3Ia6Qca6l5bRCwPPWu
nEBfwS1J4NvGbtmB9JiKMNo526HO0Lmciqo+AFrSjewoim5cKivQieEKkQdAcqbFpmBK1NRH7ynX
h/zcO1GBggU5kSx9RE7UoTRO70olRKlLicb6Pxw3QhiVA1D/n3OL4odLW+gIHFkJrT7ULYeI6/dB
Pp6S+K0afP+ZOdddZaFlHFUXbEWbak+yY7l7rfOl9ZjymC0nC+9mkR1ESRyka85T3STO1TCkA9RF
481pKiCFdVp/bXurWGmd5X2vPekZQJHzU1eUXWozHcADvvaUVA3oAClvk4S/MWY8wA4S/lUEZchn
p6rfJrn7dWQ0+RU791mGxP0KUKC4pkrh76AzHVeRLhfXpUG0ssD6009HkierrbXcvBIig3LzdAZx
iOi4FFuzt1ZWV+Kz/Ocin04t9RF4IdV9jYlRhTBzushyAlGMO/mA8ys8bexOsi5N7yFAhHQoii9S
6wMhUa27DpPjPTan2VfJiDDQfXuuA+mLpFJsHyxMBVdLRrgklKH6n4tTHUrd3TWYElFHCKayRRcN
L8jUujSIfqKuKOVkp3eoAohibWrpNoAWZtOEA+b9ovwrALjgZHL5rngD8Lc2H16tnE17OVTuUzqm
7YZQsfZRbULYMK0+ebA1SFVCSNyug9F2h4yoWhgcA2L2ka06GrEDJ8g0i3eWHNzSWC52CXvduwzX
LhYDrNexUUoY1rPkhV/nr7F5218jEwYUY9T1b2iKvrlVbP7IDfckY8j0YMIB1xSVEUvplyyvTej7
MDLg0Gh+94NzcdM0+6FV4XdJx0rNbEkAPVFDhtGihqVDtWBA6ZmMSffill0FpzkbCNHaW35+9hOg
gKI1RcLz4rZjtRKtYewnaF7CKSdah9qMb6Wkf4umM+HxSB/isngSbaFuY3OCaIk1efCQ17J0C1ES
Iu8ZY/AgciKRE+99VOXiuFSJHGqo/iZEx2c+ammVrcTahziiVqLOqnzoJu0K3CnkoOul33IduUuu
lZ6ZJ3dU6TuGqFKBRHrqIyfHReTiPFFi5ezYjXKWwVGBWQ+UfTxCFSMaRNLbsAatpalPKUlDsVuO
UVzpRz7mMNv9c5oPXQwrBEMmTr6crUWmY91aQ76Zzyua3TjkEh96jqYkrZHD0jea6QAEm04vdSUQ
QRCsHw4UDfMlxQ/0E9ndObr+Otdp4hcsFx+ciCHoWo18rPx686//aen957zKz8SDt2H+DdNdELkP
P3b6cfNvEi3zRZs8eQghdgUqvjdqWz5nUzfRwdVLzDwiK1pEMojbL7K63UDd0P3l4BG6Sk23Y7WB
nFpfXasoKNYlAhZeANTMq9LvRlYNcOgR09jKR9N3x73lNL8Iyx02McSKcvCjVSOkI3UTPQoHfjCn
a45+XP8sE9fZsWY621CYBoUabBRzmKhsnR+mhER22KykkokcolkdOnzbwcZYoW5ll9Er+8wDILwX
vWqdVctrB6/H8Fy6BcHFzYvi9ZwMmB+M2NGtlauLFYK/LIh6wqCzjbFuZbr63c+6i4TXc8iQRByg
YMgnh18m4XSIwPsewBGzTXWicyApj2UdSXc5ZMubo2d0L9yzzloEebmpqutbYFJxdJ3rFERcVmPW
JcflKA9L3iYpoVxCN1W6iwYwaN/rEcRVUbdAOcenqniqYr27dyyEaquECz1lS96NhIxAXhbyQ7wX
KUdkBYUcZA+KxoLZoe5XPVBT3SHe0IhvrdKjADYlQ+w+lh04/iQ7W15nEPVPkmEtXoMx63dqBteY
qEthYNiPqKxhMP27rhlZSEBpqu4LVPQy23AfkimBjsLJreJem9A1xTW8OD1rmPs4JUGs5Qd7sIaV
KDKDaPcQNgoAQ9VctdRXpv41MGrtJKpsqVDhJetH5EKrbCvqRKKproqbCM5G0eVDA4x52lDNFxbV
hprh3x2y9CguLOpcv1uZTq1t6qHEYz39SNEYRHJ6NkwICKcqA7P6zbKkTef54WOWbzMAwfdaUYJH
fOa/+6Bwj52iXSEijy89YlV3kdgjXP/QWhm7pS4e2hQRN5j5I1kKJSCNrobmdXOKjMi4Y+w35mOb
wNyOmYv6kV9X6zS12bS5MRpDo5Hb+7mMQlKxK7NYXxPnS7ufG+p5WjyHlf0wOqwO2rHAV1Q0+t1x
IunBCM7eVNCC8E/SG+V7g9XyNOjxtC0E74P6H4EZS78+guUoHpl6xYksOTPRrgjuCN41tzwbNvOI
GvPAI9a4XsGKXD1kZeI96hjJHtUwe8pdrz+LbiJhSaaukAXKD6Io+iqwrG+MgshxcZSoA1ERA0mI
ruzh+rUje849TjXnDi/3eNK05pvnlrCETPWqlbQoSYUrN7RB/otuMGAe8dz7V9GDld9dDhTtHIyM
v2wI6oPkOeYdsKh1R0Gs2Cq+jZZBP1p30aDUkHvKOc4ZURQNEKbotyJmwYjyhgRzrF/jSta0dRsw
/0atcVn6+thOETOrrH2sFuHOHoiYgM7Sf8xBQ2yQZ4m2mgUz2tqqC3enORrM4fC3PEL1HDzqdQU2
VIuwH/TYQ20tRlRo0jIRCWuXEbUs1DzVsWe1kXvI4UmIhbgTU58L8fCf3FSEX+9rWqPlh7aGQ/zd
JK3iIg59EjnkmhP816d6Qgk1UwijyImkE4GSU8KmlsBJUQl1bbN3VDzefQjhSzY8+3Pg1RTnLbPs
Lt9kdcTMUrOLnYAPS8IaGaiDKCcC9dDqyVd9Ah41E5KmnH4C2kQgj0yBPzIKiN1gg8QoAO/uSSRq
UfcjAkflxL/xT1aNnR9BpMKBUaXQPormth1BiIpsCO0MlP9RiJsD4nycdrDszXfMHpAgieAZCW0T
F6K4i3MzZC/nySqzh/sEuQMQZsAX9K00aBIQu+bX0Og/Xdgi4qzY98h/bQzlyUPX8ZQ17ZvFbT0H
yIHtakX/5g+6s+2nqNqI02TOmRkn2Yr/u9xtkRNPAB+Wv9U97pWEStpZbtRNGXn6oUao7WRqWX40
2SRERViuJLnZd7r5EvOvDaMHoQ+oQ+YJMwSUkjW5DSH9KBmbsATEPIHS0ini2poelsglkDZsC2hB
+O62yqmC2cIrTBxdWg4TXxT3lw83Bogy9810KigULWUtSYmLvR+DW+EbP/TEl7aaccm6sj9VvtnN
iaYH/clVpzuXDN8SRS1OQH6Lk5MWkI6LbGo7rbIVWSG9KnIiiSy3INrJgQ1jip3PJjmWXCsA6LDo
+NeBlTtWegwSiAAmjOj0N0Ui/vBSbBINZhkF3Ux3wjCNU4yiuB2ZwJyKbD1i8EoTa9gsT0aM06Uo
co7SIW8FgJfJO4MnkESbwv6WxGh0f9/oxjmaYu/FOBBJMBU7XBy7Maguoip3DcQdPJvViJA1aIWi
gSm1PN82y77ESlWiPqqlYMAm1NictRq1O0aQfAGS555O/BCFjoyBSEQxDGAhVgLpd8mSsjsjDFmv
xspqUUWRwv5s2dlGQ6arzvph5SVI6/roU29ku2AXo8ruHtvPTyfun5V8ItZlPYJubIbgHFD6Adf5
Vk1acKPRNckKfwVHGY7SMfcvJrEwV89t1vjbq1U3JLdE4ROROoWxcWBZPctFvWbKyHGhY1nMi+YI
3cC0tR3lR9D36mHsUBAybTRpra91Wac7HScMUexNixZL5e2CGiFKlMClNsE/Qpjghg8uk0b4oKuK
uR6UQdq6Uo0sTKvu4P6Hnm580fT4mOY59jskiYJKfy+6As3CId5BvxRsDYB+Wd1cfK+UV3wcQSb7
WbapAGT4zQXiV+JJQly6kozr1QsxqoClWkPKFuy6YtKIrjWicDFR4Jxej7naoW9sV5sciorKxtbY
9r8rixtjtw5SKRw/ts7FG6JwHSCw5aahDK8pEqWBgrm6lSG+1dA/HxDNLNrfoQsiWyaSat2Phr13
4bqR8vpQqz43AR66QDe507oPVrzqdOJiulfHnkyXCEGyHqt+Wny6p7lFUeCOscxjGu01aQAILBHv
33TSnhXFuMb/+I3Fs7+1B/D7uWRGcBMRpmOPrD11sDk29GiEb/LHvdQZDpH92EOBdMDjKV8IpkU9
w0aBQU550DkoXTDzjQdhsO3ZMlpbjQ7nFKgnX/pdu2jLlP11GkFqaNbX2B9/GTSu04oPZcEmW7Lc
W6Y2P4oEdiSVV3StdC1iTUOHv9G3UMyRQ32DQfSSRRUKuCY4MRDcmxhzgqYDCh8jOV6b9UQpAtfy
qlfrry7fiw0sryt0mdEHTXDh2FzLLJwAToixXROVM8DoZVybQtolXuU+DjCuj4X9Vx6jqufJ3veh
lXa1zUawU9rNtABsTc0/Eyu3Mxz/pwQP6yrr0SZW+vHNKTBYYIBUpF8WEonwGmnBUVOw5Dmh/Ajj
gr3Whnjj+u3zoNg7hHAJH/EJxZJ0GW8rOyQp+hEVSrMbi77ZDH6c7yT71ZfSdGWEibst4xT7TJvu
DFPKLqPPCbsay2CgKA9eH9ZQUw7HRv7Ozt9fO4PVbpvyqYqQai3R68KevzWd/F2pW+hZIEiyNUSP
6/aViFwNsqPQX6PimaxYDSrrEf7VlYNg6qoe+mQVWv7B0CV51ULZZYb6K0RihU6QJDRfMeujQt6k
IeorNoyhstIcFM0zaBu+ek773fWKElKn7Gc4vo1qBPla7P8gODfZVOoLEoovLfGSeF1gS+3ODpSp
k2+j7ht7g62tHxoLkxlBwKar/sZ8A4WJ+R52xi3rcdrHzkVX6ZYo3VWTWf0zp4fbFtXhOq8u7tgg
IJsOe+R5TdRlU/8w/IVyNvbq5yhtvikNgvJyPdz1kJV/M050vRmGQKTRcfTpzNApJJMNMcMQG3qM
iXWZNRCChd9bbtKqzBEFljTpmPcssnxdKdb1nnsvb2ILgz+SAmct35WJ4T6ibVhvce2E676wXsw+
2Whpw0QgQUMbx29o3McbxcHhXZV1sKqq5CvxooAca/bQfRSgl0T0plkiJDzpxBIZ3W8rKX6FzP8R
6jR7VX1tTRjoiiACd98d7UD9mUnRzyRQf1SFhlhgCTO/zB4KC/c+7ZphZyc4CwKFWHY7Jo7IH7w3
BSton0D21w3ZkxwWt2IyVKXD5Ij9pVUW0gsdP9gnVLZq9RW8d+W2l8wJ7pw/tH64CjITa8kUqFt4
/TFT+CgkxAiZkPfB9cKsaXrrUPl/dJ3XcoPK1q2fiCpCk24FEpKVLGf7hnIk59DA059PWnv/q2pX
nRuXhbFkS3Qz55gj7NoiOdsQMVZ1Xp2KrPorDHvXNNZnl9B4TeI+dvLCF2q+hagCHhT25LXIEF29
I+960swirKr9Bgb6ejBSHHnkmPmWQhq9rvTzSjHLyQ8N5dvB2SgOR4joibEWhErpvW0F89Q+EfPG
GLoQAShAYC4gmXH5XE7qRpDqvXFiC/4wnJXE5DJTqjdXrdK70Yti5+oh9jAaMW7j+cu89LmP/wx2
4ct3NVmvejVfRsvTC6vZWNF0XLDmzCyc5zryJzXLOlbYWDtVh89gpTNRE90uC0No2lYgE8V3ErLu
3+ek/nCj/Mmqh8NkwWlU5Uvc59sODk42cU2kfbfBkg1rmvEQYxwIoQ1jtDY3/aymA1da32hZn7jK
m/m26SoJiDvjGYc/NKYBZFdE5sfcTx9kUxcrO1eeOwcjmz7R37si+5bY6RnN9I6+7BfaLrxYI1jG
ZDeI4mlGRu7lavVQD5iXJ/gwjRmMat6PR0GIWFAxBoDzZ4AddUvAABIztW4XDcOFTCMyBB3wcdnb
v53osKbgDkvGNlHvpcDyFwPllSIkkZdqiW1TftD78pJhzbPSFmmuhesGk+Xu3osOgz7chnbVZPb4
7WeQ5WfoETE5mqSx7wnFqE7ohqHw2dim66zIOgTZARXuzW+16A+ZKt8G/ihav9cEEgZOn/mL2yp7
dr5HyGX1ahhs3vropJFMX5l60KdyO1Xhptt2stx0vC1sEnT+zA6nFbO9hPpfYgVs16cElGrbk6em
dgSLTe4hq/D6HIyMeUq5kQmrVzrhb54ToZzBTyun9tUa+oPu9veDk3vkOVzqPvowC/pGJGREN8j8
3UZTjz9pNXqMZkh5EER/LlwbTASwjS8pG1pNUtFMa8dQIRgPgaDP2Ll0y1VxInq0pQ5IVLAqlsvw
avWAykvuTCt8eM55OnWrxsYRUBUQjowieqqs/Lfup3ZV9Ln0G3cgMRLRYRuru1F1H2yDInKOcc4u
o3FvdFTZ9RB+DD3rbhn0jYWZt92NRwP0DueUzMfizlJypqFNiJUo3Cksd1/xIIToFAGhGWCH7Wjw
Jtu8jUSeLGzoWuEPuu0i+Hec1ZjKwi8euwKPqDFT1I1u4NnQtckDAfB9iLc9NzgqyYv7o07DcNAw
IqMbM7dO2D8pYsZ20x0+RI/T+Kwk8F6Gj7ZzN9GIpWiXkFHsZq6fAxG0DDhyiPF+qSosHoqwRqRe
E4EIDKpagFhn22IZnR0hk692gnkPd/BhrH+0ntp4lizPCn+dNDkIpSJhTuKhmHK5NMmDxvbjo06C
1UR+z5I0hyip/ggZjVdCGxgrGc9h5xBUUn5pONc5S4tKQiMRLEwc8jnL4xA1e4tiMerL0+gyNCRf
BKurIwKiF2rtF4ehhWdG16wIffqeTTqAzBmnk+Nyq7FmP3OGa8Igd3OLAKm0w0e1ec30htUhPatd
1LM5FhPFeJ6thEMNZuXwNqLkbwTP7vdmdXXIMif83ib5bFZyrenmRGFFaEZi4+1gDfeKnOpdomT3
RkRBTiZtqZtlYIBMNc0iKWjjMUCkbXRW4QMIPVtx9IW/Fd6pGZy9WGtYAVw0yh+g32dSZbvQMiaS
gXumlaeixsYMi3uxymHbbhczav0OR0xXpl66mMd2cOGmDr+mckfU8iEhmLUEhMbwEe5dVq+RMt6n
oxAbtWzeMVm4G8oFx+fqatH80QiCqydXQ6xfxc+1sKmE4EA5gASrRo2oO6sEm0ko6KUTQFoyiYa0
pZdaiHusGVWI+ZkOWECOciaz3dI3wpifdNU6NCkrMOYdzgShEkwlf007HP28x3G4WMeaFSTW9LFM
dzBnnnMYqStyQZp1ofE+ESV+QokBbWShX7fQKvXzFYI3XxWc+a7cNg/3kDe92yvaxiLwaOWayqOo
xGbE4Pa6SVUrfFCRQs0QqIOruxzpHxkbm2LssQ58H2PjS7eUeRPqI2bJSEhxNKQ9zXPs7agITZer
v1LQDlCYEJsYo1+hxu+TGI+kzPgzrL5cWRNwv4lrEvsmEKKJvaCuXhJH1XGVs/2MlNOV4nKV2Kb+
CeDyS4ZyvR8zptY6g/uZqKJM1x4w7Ct8qDIIKA3NV7PKvP7COgEj9nWdwb6TBcLEl1abpq2tjQ51
QFp7WM11uKf0b6nWYEfd75WEq61qxarL6+c0L5EjWXcYY/pLRf0se5dUX0CKlZXHgSRxHNfO5WRB
Ya/Fz6y533WxpD5EtprLdLjYpXy3O/mNk+h2mWfP0rWPakpM3JIlFr2IL8KpNfEnkaXHHEStxeOY
2Zehc5BlpMVxdAYGKI3KINt9T82eRPvCeAr7h0GoWHXjIUqCGIk7qh36U1wec1MchGaxdKOePCfm
GK1qn2u6jrEqpR8n6j2BI8/6SCqmO5SbKJ4f4tAc4QLaFwYqBLikIZ7Ny5vjPjiWAklEv3rxFf3k
9X1KgU2BiX1d5Kd65c+42BJzvhrbgXlDHCh1eSzzZ2zzXIad4ZZr0mvr2FhPqUYnNmqcqiflWtEt
w3PuugjDTkA/uAtkg7sDnJPSXstGfVPynFHLoAfhhOfeFBKGl2OD1tiDF439d9xAvTeNHfVFV+YU
GNJemVSVdF/yrGY7KmkT1+GclKrE9bRqtHgZ8hByV/FCuLllY2ie46Q/sx2/xcwp53koPGXEGzB1
9Xlnz6+VSPJ1qAe5YCBdokNFgxqtLXJgKjG8ZWV0Rajp/MOUT821Wo8bArOSVgNpJa9OCVJEpLOV
PU8Td2+TVO9NLSk5RqtnTNgxHo4JiXZtFw/lnzokIyOL61MfxRuDIJGNO0/7OtO/cgXBbpzi/H71
G2r6bxhJzwzEq40CR2XVsOLXrmLTG7osJSm7UzlvXFyA5xm4HT5X44dZhDtbhSywQYmQM9VKO7R/
eQgWkiQ/VZgfVFvB1DytSRYKTUZPSbeNMdhYQVqyV22l/0gD26n8WbPsksQt7cPWlK29TOAnLmwe
o/6pKqxO8ev+wW/mk4pabho9Pi1YDuPsm2UeabC4ECznNibC9X7ibspSRHBYfkKJgfo9/pFveQpd
IpYT9iiNoPNitF9cbdrPLWYk+MyRJW+057EVnyUfFpYolyRz9UC5Ri7H9XzITRXX96QcNklCn6ZS
+9e1fGGNQgOBVH/dDq11G80Bv8cUfIgwvo13xAo9Z5qu+CRgBS8IScOVbELYQz/u9No4xivY9pNd
DFSbEFPNBcYZ0dVIJ/Z55tKmskWFBgUvaxOSLVhv00KveVct/aPR4FIVcCYAbB8q3rxVKY2LkmdA
hsJ4G5lbapEcfdJ/rn4qbnSITfEULdZWyynQRUQoH7sTFQBOe/Swjo53azMYEI1xEgawunfj6FL/
svGGTH4kysopHi+5oFOzWvQ0qSQWRahvcUtQw6xX5EHJJwxI8w0crvvUHg+MFRD6KflJ5FHv0wQe
5NW5dTYetc+odD7toXvpVC7MzHwh++JRt0pfROQUEgGMCzhBsvNd17JakHXBEN92hvo29OaXYo/g
yjDdOoPsulQFjEm5/9tLYqCYGHfNcMoafMDZAKDBXc2btffw2rw6SnRYcCrEUvuQ6dYCcNd91820
aWzlJSeSeGXHhvRkReGtmrAZQq4WqpihrFyk4kJdmSK/q8L+qxRIKOJhwZQS+lM7PNq52BuF1Xm6
MlBTldDvVQyqp1RRfHHN5x1cbY0UnCj6tPqOi3iLccVdm8QbNTN/YqcFp2qZApKkSpRiEuhzfcos
AkXbJt/VI5Gpg1qvYYV/ZloHXVQnodtM1mnG4Dnt4b+FJcbB5po/YT/EZzspIQnLQ6lo+DtZWrxC
9BhK4yHskVCE4d9SKk86UUKTVcVPSvaBZ2JpLrqnRCpsLKmfZrzHfKPXvu2h3+lu8lhJJusoAH/6
8Ppmx/nHrI2vWYmumrQF3K8q/udEnuZMHqsUel4YfVJCfBKsGq/satyY9fwx1FddnsqNXClcGIFL
hfe4DtuO2vyKVE4BU7zYN2agWTXRCYDXQRPiD9ckkSLrykORE6dUmQ+FIwUTdOV9ieRBbbCQdsuj
zhYubCfoq8rxConJXdmvE5m8JXkrvL/GrL9NI/8K6xqupV5dCtwae7tgc7Fa0pbMHnu8/VLKdUh+
PCwntNpavUdn9KgrI+R0lL+oLLazxJYwJhs0TVVAvaEcuRrhnC/C8FVmqnhwRWhBSumpXr9MKUmJ
SbZZInuPgvLTEs1HviznEZ8vxmrWkRXyamW4tSmD75YVHEwnCvQ29Ww5QDhWSItKlxPipTtca5eg
MY21ib0B9x+NPMrcc3RW17io45ZMB1z0oYFPzoDJOv9UbbgPkw14Y4OnrAwqOq7i8mjkL4PIfAJU
79u4f4tHRuDXS3CZiZiCWKJuIosLBf3EacnDAET8LbT7E8jtOcQony4BHVreaGtSiPa5KB77WH8v
JkvQ6MWUteipHBeXJ9FzYyyTxxtVIFIBZQCP6y3d2COh2m91n37T/T6hAu132OaTqbyEPrqXN7M+
tHX4TnkAHyOmRAkB6g8Kg5xWI2xlmM1s7RT6FpYRsF46G5QMTUQ+pHKo7Fo50Wu+TgXY7jLYG/Ky
S78yLUlPP7mbYsGKZhF5ti3bY1kpDAh4grWTKd/0vasZLYRIQmc7LQq6yQLLSkKyosmJ7sZE0jTi
nMBsX/Hq1CS2eDaDuSu0OyVngtWgRGASYdOoObGKPEML5tltdsjjklU7k8E0aUbxoMwdpvF21gW3
h/8cw4Y+ZV12eejbSDgw4q917lU9YeN2UZFlcE1/mt4ckWDGTYCFZU+z17jzrrKRpCNy+rDAkTUB
/9Q2BmXL/7NZNArVQYQgfZjY09q8LHnbBSMVeiu5h40tAGTSP5Iv/Dn0+VXZxd1nUeROaKMb2OGf
TWanN+faJzwy7jUddLdUFRE5x/m7MmCoWhmU9pbUfsPSYdFQYRdh+GWkYvCAiBwf2wDhGpg4qyX/
k8W25DR3ibyWbLGyj204fKH9Hbv699hB357ZhMMh3OHEjEE6iFXv6q9uhum3ualn5dhcXy65TmAM
C/qUxPnedV7wz8P2sCRZYim9cU4Pi2o9FPW5TsW4SnP5WEZMn3PH2bW1ANK0z5mOmtx2ftrJxMQ/
au5nM7+k19GBqxTAhlO7F2okva41WBEuKfCoyu7Ixyj9JmomZvi9T3EtWdbGrhwFgTom3dvWiGKB
2QTMDtXCkUCzazxRM8PGoTFq16lZn9t0fJuKa9DilI5BaBR/Mlm6Y4/TRgS8rZp0ykbkcoOdDeYD
hrF2Y/Utme2jG/3pncFMtiUPzaHhrBOnZHtMHwv5EhoJ7kIOPVocGdEKifVq6vFymKrJc9yU3tk2
5YqZapAmqvaauezWeMfS3QKxTAX5UFqyFwPoizWKEz32k6UWr13h5GulFQlEi+gNjxEk7I4eoGZS
PYgebINX0qFN7BDIISDV4F1hz/WoI1bX+Yz167R1UQiGNLMsIMiU39L3BrOwjepYnwtK/kICVYYj
wxUsVJC4M3GX/UQPp5C75JS542WWpaFoGp+0HENA1cDyZaxqaFUAVmb9k6UN3i+l3OYzOLOWm+5O
F7u+6IfVHDGY6hbAJ9vOPgdAPu42lbIqIT10eRXvonS8FtD6u4nEZQVaGWF3MrX3alEwWNHNr+o6
ego/GhAWT8sUatf+0IFZQpNt7yKkgQPFyCW0uCrLCrBzUNGdjKcRfZ0HR6Veu6WJS/rM2MO6JtYM
DYhfsgySeRkXDM4IWdDGuFRQ3q2mNhsuDZnpfke80dWQfw8uf4zMxssHcJsJRw1NAmtSS9W7dGxw
/OCOEDci9JohUY+9VDcFNeVqtlFOJwuJ5UI9u7UwAqEOzQaHyN3SpPbKysp1rBPYskTcHKJIdHsJ
3p45ENzTbHqxSkimav/M1IzPv1yg/oDIhkmX3uUVsDp9Kz61qUX0yrjBiwEXiaZMDr3N/LRpAe1r
Y1IQxeIHmbvFeukNbsaye8OiZ12a1/qzQhq3jDszYyfNk+qltBZja+sVbGZRzXeiu86EWug0xG/A
4bOzlro2J08c7cZaxFwWihQIsDuAQBYabZZlvhR5W3i2VoYelislXE5Ur3XqEdlWYgB1XZLnfOIl
spklbOSt6QkhrnkKzcEU6Wtv8d6GWm9t0ySDwMSyR+bz0lr8x43JS6InAomJLLY1RjKWM76argmx
OCsOWH1O+6i6qEAoXFHlKuRTWcdZh91319Lu8dpaPW8IGhmZOlNl2cx61pZTV14ajVtB4068cEHE
6iDKgGGxgUfMxh2PVUx4C1rZT9US/UOhh+sxnV8NiepytMfnLkTrCQ2oDUqCaNii+/OULJyk/AlS
goB1oq/asAbfdoa7iBkqwKGrY4wSzcDmVv2DfzNv0Zzej+qgED7toIAZHWI3SoQJTQ2fVgeh0wkb
GUjYLLmSzRC7NRYSqv/6KOae7WYq9R1GJdVCWWFyzYla+5ki81PV/8Zp+cF6hnALjMLN5n7pLBVn
nBAcOvzEfIvfFrq1UXMUFIwMca/pEJmAeyhyPElmzBYpPmk8rrtYeXdb4awHrSVwLcmqI5M/e50v
Dul4gpkOYy9P1ah06HMQ91Kx0tcGGPsID0+MzOe2vUuNcL6zQpXZBq2PKKHk2FE1bRS84OEhP/ZK
rm5a5x6PCwpDdX4ZJ227dCqo8NQ+9yMTEUv2nh6VnTdJV6NQzBf++ugYd/17bjEiM/70Mbl36PZp
grkrjuME1Yh2YJgYQMeuQs2+bdGNnyPySJSKMGvCnXzZKT9tNb4bEbleeXjMBriVYviRDoB+nQLB
w6586gEFyHtz8f0tLcAP43kMaQ9T3BvWCHQ+lat6Lbbn/WQTXVCk6UURNe755swlt9TVqoKK4msj
PZ999cTv6vJXNeRXP6pULJbcauw9wdV0W1b5F9wN0itxP2XeS2es2+0D/1HKVRWnwC9mHsRY4EI2
9DMl3RYqgc5taNw3nZveVR3XttH4EW/yaq5d6IEMwbXGNddxL+WpdtYG7FnfmQRpG8PnPFdn7rAp
VbCxEjXyubYq4YHUmzm9CnZ7+g5C2yDIL/VPisiKViF91FU39OIG6DWuzITvAE7yqBrOpYUyV/kG
a5cfSrRl+qpi7SROY8eYbZnKb9u+erMIWqO2g1g38qlo6hJE7tKdk+sXE/StgEl7dztk5Q1RRiAP
dWbx33bXCJpw2hbQH+Hk6uylBKs7iouLfzvOft2wD4e19pQOScp1oL522Ev4mq7bXmRsHcsyfbG4
r1ESC1RuYNpVV8h1G9LIFBIdRLpqp6rZNVP3NNr1EuipkazHNj9NUMaYHTOdM9q8CVg8BBs7Q4aP
8MSslkkcJRx7LCp9bCpAh9dG2w2nsXYe8pI3tFzyVVFr7al3+5oM743DTd+p8WTpGW/gOnZuwxmQ
H5ixj6cvOWi4iNuM5dNBezEsmIV191E3OLmg6KIUKtZua58LJmJ+vYjOo2hdh0gHR0aseOZcgzbk
b9rOfmiNPfGFd1k7TBuMv2Euhid3iY6RRa9CW7bJ9Dr2pJKBx2jyTiN/gCJn+mXLxTzKdu41o700
QwYMY0Uv+cz8U3BfinCQbpX5byI/OA0N7ZSYxuj3ZRFtlJxkhEZz/mwTjmbRv0z9GK4ENsiePaue
3c3sz8byIyZn2xrEZKd/tsUFuhT5dzOhrVXtntpPIcSonKO9NOrnNoNM0XNx6d0TOo6928LwicJ4
HSYtLh6DvrJd8X1VnFCI407Subrhhbp90GFe58xf1mNk7VwoP3cIFZ+1a8x4VCtM2yveAFv8dDli
S3REFeDrZgodTG3SnLxk5tS6TUYRXiB3VjWfR4PpgSnC9/geBgq7ihfKZT3oUPfH9jgPWR5Ay9jN
Y3gmLgTpC1hEpk1QdWyeM5rn16I0f9tlOgoxnKlSsS2O91nIGVydCoSgbpOJgav7Wp0xRzlbaSwo
Z7sC5MTYNma/0yZy0IvpUZkX7TjABdLhAW+qZFu0lLi9a/zqmTGsSqt7Vap+AefKuBnwvukoMxtI
T60T73tmaWBun7ro+4NGWGwaO/NG6XvX75bKc0XM1ZJccpwZvIi9vmoDbJV2cCa5lWeqjr6//sgt
4sTCySBxWvmNzOEzE9lX38YLV78eyIbPRSSEF5K3vrGW7iMyACHT9CqnT5mgGWQ86ZUTeQKLMhAG
JrYmb/PYjhuIT+ywd2mfPvP5P9hfbd26fgReAEwL6N+56kqRtFVm9Dt100On27913r86c/fIFCL0
9FTBJ98mOMvFUaoJaQeEdmXvMEdVSA22BJRsIg+c1VAsDS2/ytTZDo09RmlfWigdrynhiV2nWWWP
PJ9OLfeJ3dmNk4X5w91szIHNCiqjKijYuENLeTOG5A9zsxLkuZmCSoXWhvw9bn9Lu3slZwo0uqzO
jdhoIXdO9nTcld1tIUbcj8svPXPgpk/rwUmg1KmiJpcB3Wl9jZ9RZgh2ofZj678MNJ11vLjHCUqa
X2pYI0C9ThoVTq8b303moq3SJD7WlUJqpVEcLNRqWdkUQT+b6hranEl1Ib2htAJNThFuY3VDBEvz
oPPEOKyx/DNx19KURig6SXeMEV67Tc8OH8x1+htXzdV0qt8ZpcL/TSqnsEBxKG9pwq4ZaLN80ZbY
3YNseFNH9rhjJtp6ssunuG7vjYEgCGyq+TMSXxZwXR3QcvTe5tHKaIUaxuVeMqsEVxnZAU+9C/Rv
TP+mmonVxBBjItwJ5lTQ9Eq9lvW5X1RtXxbjRpZK5DcZRVndbatSo24FE07KhE9vKtdOvByTgg0o
jJtyrdb9XeQQ3B6pxC7AONJcpVu7uYJceXzLp3bdjh0lQB/dKxpFvyyrn4iBXpMSRulGSuIrs/5p
9c1ZqP22cPN53WvUu3mfWeBBBmKhHEeWUN73kfFVi31ksGuSE2gzDvtz4ThUwkTmPrq/ZKR8An6J
xnlhghJMxMChadkbNKVxRBkxRfoZwco5luo5kQNsD21XR3mx0YAHrMK6n3T3SuWhHK0bghRnuK51
q792U/IEw5JyFB8qsx8RapTWqVyMx9BIHwR7ysaxhyBrl8CttbuQOzliUW+oGJARTblOU9BIEjvT
pF3pzWT40Ch55EQUOzW8mK4ANUfLnVRxMI/axu57qhLARpfMglWt5AcxtT9hOv5kHbOKdFlpzUPe
DAOLBslfWL3psfWTTObvMFb49eu+oeZ1gPk987IZY4WGrt2Kv4BkGdjXZQt4ppyNanmKTfsltaet
qhu7JqZUVXr9gP0Ocg8BR2fghmh2zrA6/GlCWTdqzQ0Da4jRFRuz4Q6ryq+2xDYw+xKGIIct2wHq
XiwbJC7vq9cldP12XkQQ99qzSw5r07jv8XBlxCfxQZEQKSDakQJRTAezIPe00gG4C+dZxcVtCKsz
hkcjzKvxsRnBYvoIMWxlW0eEYwTahfVDgZBh5S7zoRxcP1lMUpQ4hYnJwcAnhTGrszGd9sEwi8+2
I6tMUW289iGkqeOTK4CXDRdZgek8yl6jYDN9tlwm0HgkQMMVzxkBnchNsBczjfazVAdfgaXakBo6
JfrZ0mwyQ/ENTMHchzrcXm95zAVelzIzVyIu0aYj9Qkb89IY3clsJ8dj1kjbTWjdSmmM+3ywunUJ
p0c6MB+nfq8PTIMjximt8o2TA1GPYKsr2eIgCS9Vt/loJfPyPNfoS+0dEDx7Y6LV3NeWYNCGl0IF
AsMV6apIDxSE3Z1rUZRQKErUKtcxIH5SCbYTajQDDlD9ht1H42iboRWHwbbxQ6lJhszYszG0sCsA
zaE/ylr0R61KhiMAxMJYTypb6CNy1Sn1tCs6UT+kQskeaKuv398OVB36R3yKuG1aIV6QYRxpXmuq
XfCfH3OiMo1rYg2b8+0QdADmEKZ4//dJUhml7OPOtDaXrn4Ah2keoIs91irmHbdDBvGup8ZVt/+c
cD0rJ8B0w18b+/8+EUA6Kn2pK7vbeZCtp8vUEF9/fdbbF7Ql2xhBJWNr/rLbsc7qeg+GnYmNy3+P
5YnjaZj6nG9n4N01w3ZJAbTNTJ7FNP7nC73dxRGlvPuf44LaACsdyUDrv+drjYWLhTgwJ9VP/x7O
iVY7RTCMbk96O55XM9FTsXlPL7Kp9Sa8T8n0fGpCiFNVLfu720PLrbJrBtyyTqZ0eHLbKN/rDVhi
GcmBO0fvXMhA8HLkN71X2tNRqmy+t1+dW7fzIsh6u9vDNHfTAGGD8P954iiUB7IKAc2uL9vmuM5l
2j+n3l7KcetXpi7ieHslmRDZuIROBCDB6XJoii3ttOLdHiYoT4/S1Z+LRuHvUNWz0Wjd4+15NH4T
KKNtDrcnMktIfU3phpvbT/vU9GY4vahq8upy+2LmTbvJWpYWVllx7A1WhdeFLDrv9mMYzdWFF0y2
LRnM7OLXc4pkiWFdMdT693mybp7oB8oAkELf9L2RnIHY400lp/yeEfyVOVDXFyzqbL+KkvEhw1LT
73BVeJzbxvJC1DdP1F6tF0krf+lB31h3pnyNF/zs7Ny038rJLFe5MlQfoq1/CZVFLtmWr86YFt9T
XSIbTI2fcoHInjvVXz9RURTMVJhwVN6o1mwci3ofTlQ0q/YAWgUlt8CFRlgp9AOiiSl3Rs5eqiBm
FvLLIGJv9Evzk7f2xYbh/5XI9N0p4/ZTpSegeuvcd53Z7SpL83mT1BHRKK7WXAiTx1czt9mCroHL
t2NRViOpXBSKn7FpLrcfaJFms0mE9fr28PaDNgEcSqNcodzhqf45r46mtQXFzL897K9PUNm6sx4n
B0e9/3sNsp4r6NPM0UzZVLG3tLa6UQwNF+LrObfnd5kJBlNjjv/8qbcflF04BGXHTOt2yu35J0WF
5z/GzPurBj4bivTtMmbERTICPZMWVGyHxkyJBK3jI8tMWffKlD5iYpB4rWb2H0WunHSzlhEz4svi
hPFfU5ifELzdV2npDhHIPbJZaeegKm6zV8rK2Nu6dDY0ryPrv9CZixvjmwzHN7PCyiU216gH+ICW
bLmUdm29T5ZeeVEklwdXS6qNaxXY7RTdeAe73wlIbQ7PxJp2vtFk6guMwhTDpPi+UbOHctH1k1EX
GC0YlmQ0wSxwyOLmxIXDoCiqslNG6xQYeC0cs0zkwdDgkpKXDLiKTM7HzDT6wChhFZSC4f8gtOKo
DbMe4GwTHTVXtwIWin3IMoQAFRsuq+yuhHQS1Ej7t4aZxheqEUo6zba+o/wOXwnrp6cPX3V9ND/c
Tk3MRQGV+e+p09j9z6kGMucHlYzvYOxNdt8he4Q9lR7IPgtkiLcpbsvAGbdjAJ7B2NQyXkviQv26
VZn6hfJS6B3Jymm4rPVkkZfbF+Jlbc/ATmJze6hdz9NGlLiRUZtBzdZGcHcKlo2rT7TTk2b65/fi
FFDZ0cP2jiH4z0KaH0ZVIP1w/e/72sX2Bp0S3aCzrUhRgWMpEQOjS7gYuAr7kHam9e2YrJzwQnUP
Rx/HTWZCnHc7ZkvDlzP2TLdHMg6LExZl29uj2xOhT3O3Kel50Jl5jtsXU5ghwc2soX+PwedsGeVa
+m74v/OYf/g61nbn26HadUos3dpt1RKhPuV576u6hF0BgNJvlFTw2REHGa9RI6LHVJYMLEvvzja3
BYgA14Ngk5n3z+OuaTHgA8f958zbQ4zzgZquX/59itsPKjPqzxYjdTynHWxgZHfWwlnd3oD7Usn5
I7gw/z8HI9NSt4oGxH/7xduJty+3H6BDZRx8/eVlqaGPZ661i64NaBO3xmkE/zlHRQOtBdfAD1DD
jiGPWd3rNUYV5oIepxoYOBp2+VvqlXtJIoQ3bgOefjte2O4jdh/qo3std5sGWYwSD5xfVvuqxhXK
nEmbDueyWd+ODzEdkRzqV6Y4NuZEE/GqKaPLwiRyVoulsu9srqbV7dt+Jrm0nEaszE1lfzvUphk/
vT3+59vb0X9/ProI1/JC+fuf47eH/3PM1B1tVzTZWjpgqORezftYn//zRVW7SzLwvy4CvngR2+ab
liI+UOus/mBo92OK2vpU7PKl17R+JyxDBI6Wxmu3+H+Enddy21q2rl+lq68P6iCHXWfvCzFHUZQo
Sr5BOcjIOePpz4dJt2l79V59YRTGDCBFk8CcY/xBQ/UDDfhXPVMon8HwSFWb+6mnoMtUxsEVx0tM
jblhgsqQFpU27GxUttwh1Oagwrn/pf1xKIrkY8gR9Wwq9c0zKhkEaWazY++kbXddq0qLrKhM6f5B
7jRv7SYpW+saapetJp9zR3nHn1w6I5id7VIVmcHAGgEk9M2ySPL42soU0QYpVpYSFK5PpjvjAsmi
uball2+VooyXMgSxTdZ4yas9DBuSkelnpdMyWE+uu0v8Njy7uvddvNyo2vwPFn32aGVJe3Q9qgz9
NGF6HyAoqWmFYANT09NXyEl+CZEkPYiDlvbNodAb4LWGjcSBxC69ACB50NRA7x/EGLic0ykwbThw
+u5H+PMSYniS59ckibP1/dKxBixYl9p60RRQA/p+3KDb4hxFlEYQ0KwW2XsRhiUoFuCpm86ujhYF
wXpTkQEBHSYHs6yQyuvQUlcNU714t0bq1kEfV5+zOLkC8+i+YtF8aFiPflStCSUr9XCwz8aHzIYm
8CCxkZ/S0Y4HvyXpQcjYnj7R7RN44jU85UlcLrMKFOZUJX8IsJZeifDeEcVSgg8yOMuWdPdj8Cq1
2IhrCFLvbdMvnGWVA/HterPa+FqzFZE4iCHGNE6ExcQu0juPfFltPQW9LG1SG15XAkudXXqLiIIK
+WoeTN1iTCm58iyOyYmWhsEYHqtf2dJL29sUVYlnpeoZj7fB/D8dFZwljNKwniAMcZGfr3Gb37lJ
yTeL16iAFOz6vO6Wsxoc9tmLkvTsTluOQC7B6vxss6umnkekwIDuIAkHc0U9lbJt7ws1LPdwWa7s
iY0XGVoVemPmKa8sJGVD8OQWX8S96DRQtZ+DA8nXcg5OsG61fJVa4F3jWvMugZtZi7xFHEENe3hU
0Dsxz2mhuvWJ+TLGoGyczJM+ltTX3I+0ZUmqlbXxknCtBQDZaN8bmj/PwxgCEUiBZ7KZi55rnTRD
M57H0iVxaqnsMCHZsTdH1F3T6/BB9Foalc6httw95XkERoMgPuaVWR4tEGuU0MvgS2El2zINjddS
yy04FR5yIGMSXHOJBMI0wPp9JrXUiqS67X8BL3KbaXLHmuVDpZ6oLZFxt4r4pYthKCHgGTyFrotu
lFJnlEhia9UNproLeUYAh0kaKtphtuf+Vq+GRLaOOp/Pwooi7SmLsb8LZMl66SfJIvR4H4pCt1dV
447DQzJ5MDTWoBwodcYkLlHdmppSEPyHfDrcxtWlnuFtIf2YIXrqYcAhudNdLAght1PjXoBIbM6m
1vjPuYlmRYDQ20KE4sAA3TKbMyv7iQWE8NB9gGhjgKKTDiQD0m1cp9Fxpm29nZnG5aHzu2QRJXH9
qgbhV/FfrWjfA6Pzv4V8V0mmDxhdTHNspIp2+jQntsgplKFevY7aVD7o3A89vc1JnVh5UO3kx5zC
BJcSxekOSpWzU+rB2VHypL7VqRQkijD1lhHPhhI3bLpS0fXnKYtgbS41wTLui6TBpECHx4er7kPF
X4/KMz7qg4cIw4Mh2xzTqeF+qOMAA2BQry8jRNpF0+O4XgW9ts9SNVoERihdIck/dnwLvxlBe9Kr
TrvCW0gpi1d/GeomzaNYuup+f8qd4MfQP66qjzIe61kRkUb8rJapdpHdMn/x2l+CoP2stKZ661Gc
X3r+nJM7ebeqShcQyli0OItXcs8zFsY/BVFZX4jTSEEQIJgOuROiMGk/yuh27cpo2q+J0xQNWglP
1d9bRYwyfLkdNVLWziBtU8PbQRnRVzGl4i1VeWkr2iG+kzwVjUrS2+giT6Mp+jnpgxjVmEpjrMWA
SrSKU3EobINamdWEDznKGT/Gi55B8T41TunvBu7zJ4+fxjruScwpSZGe3FRJT+KMVehrTTF1e2/v
XU9Z2xqFezH197GgTX+MrdHufUDjoEF22PYO4mAg9Mn3KNEXVpGgXVI3cL/F6X1MNVDu+HOM6DZl
A7GWFmOZAJih9yIh/r5L01omPz2dqhKIL3EmDpXHswt4kv9wb2tVeygO9zgyx2gZJuiYiclQHFFq
+uM6pCsp0lSVye3Kpkb2yzVYOFmzdOhl8DU5XC3k+lonOCFkkJ482U9PRTxYcMRdbe4MavJrx7pu
EfC7t+aaZs2ptGpzMVEckFZOT9W6nEaKhqoDH2ay5FjB00hwmrmOlBsPmCEUDyKEypStKg2lJRGq
OpRRCa7mXoSBGcx5QKovuaOqpyjRX0RzF6DdWut4yIVDOlwrhVIvWwhrI3olQ37ESXN8wihbf67S
8XZpJ9abXRc2OXpKTKLiMSzQFWI/Or0tJUZNMDMk7djhq3RVXZxJ/vpu9endsgzzl1SS+uv93YpL
RrzbpEKguYClvxJK6AmPi2WdeeCiJ7H0mzr6pKd+D4vKh4nmAKERvaJj7GPu7CKO5fQ9VuJ0LaIh
KXbcKqH4xMrCCVnrQgsMghPabv28Ip+96CtrAMrkJzMXoYJjxlII6yTXoPxQIp8lRt8mWpoPdrqw
J1+P4GRIVXACb+axteieIvwv9gjI7xqpt6+yyssPTg/ryHFORRtdqqk5deDZlBHl9LqJ7Gtfa+GM
RHywF721GeKJMUSvngJ6utax2Ok7yb6WkMaWaRn2SzFLVTvSkU0YHh0pdl7HcC9e0pZaeY/SKxXA
6aXcMKSQW6bSSoRDNLyP+M6iYVXlL5XnLsRLOjW1MWXE+bppY/VVhzUWBfahjjUqHrIMuRgjqwNO
2dahKwxqL6FiuuBC9edhiHXkhn529xIYhvuUcRwHbqJI7Bs8WjUD1onfPnt+0z5jtETqMAYc6nqE
SN5gINMNn+8jlMa9dKEWH8R4XE+qldZCtBRhOV1wquJO1xJzujIxZmiKOCtHM1Z1M5SPfQrfngUA
UPtS4tcqI5LZaKb3zX9q/Db7hodTAk7Qm7wGdNi2Y21D9O/Ci2FWXxxNSr9Frgr8xSzeNNUoFjXK
hHuykeYhH5UCDyTH+hRKxVwMLWzqfGon2+cxxhtukAOeJEbZncfcaR/E65mQFOPWLD67OVBFqehZ
jEmRsasgVS6ywLSvAAcOYmgdqu+tLcNBVE2FN0VGR/wNmdsVM4t91L/+hog91O1vyBLWVOJvKGEN
XYK0+AJ8t126RaQvYzka14ADkrmKsMdFhG0ZpXPVl9WLXlc/ekfH034J5Ugt1hSNkiVsZ+okmhS+
yvikz+VBLo+A4btNoUTVGtlkdESlIJ5b6Oa9DUN7BQKtf7erXRVL40ddcJtAhDyEUM7s0XHLY0U+
M2sQXOi09HOXFP4KvawE+bu4y/dk5rCMms7+CBtEnrEZ1usZ+wBGF0U3wI7ABtqtE/MYK9rC7aVg
T9nInsXkXReivbBVsEAQndO9ZmSLrO6wjPAaZmhOgPGL09u3C3QbzdJx1VImez3Lkve6DhZ0iorQ
A8WTlcOtsy19ZVGWLYoEU4cYInqdVs12FBBQ0Q8pUKEEtoxLzzjo5DcP5nQQoR935m7EXFJEol2M
UBLqRxR9LJSp0xDq+zS3y/A48o1k6eN6MxMC7DBdLzlC/8+BB2CyUsBZCCF0a6wupmNHz5TT/Vt7
HluzRlGrT6htwDZvv6E2zjMM+MuTl+vu2kM6aGX7cfocdRQ5akluv2mdPEMAuvkso9o0R8ZROSKd
igNaEwfLvpCq11JWLl4ZdUjqYJQ1pM7VCPFQCRUr2jd50eEBog2o9g/eiT0GZOzUe4JW3u01tTaf
jOmgq+AWjexpCANzUhRrDkAwd/D/wFqWelRu1JFlxX18U1XBUq7Zsok2Ma31QeEPQZOsRCg65KD8
QLbe2N6HWSCprCpLHiFvmk9x4VaPdivN7gNQlmFpFg5f75epNKtY1SOkPjFJdDRN0M+j2HehXHAh
0abUaY/ZdZBsRNhmrrlMgxw0hIw3juMZV5st3a5zAAGIsBoGf4FSjbwWoRVll5py1wkylfsMQ31Z
1Y1xzQcPAptzVvpQP1C6QILfk78Dw5JXYZmzpRFt4hAEabWHcwVtmbHymGlLdyzzTd2m72CBoZ47
rjpXZDs8d0NqnHT1S0NuAeIMdhUbZMygvE6dWZlFZ1kP5LlMdWgh2m4dbv6uDaqyExFSisbJSb+I
4aIlMBR5w6L11+uEcSaDiqilRWm1LUTSunr34FDdrsHmArh2Mb5DfrFnpUNlOqT0r0w3oAC91+d7
5Lq3SNyrelQu7n3tb9HPeeIm93OkmEfNqXtWO2rV0w3w58jb6019k+DOv5nn9B7oR6/beN0QHWA2
Rgcjcs9NMrRr5Fiiw71dnN3aip6CWQeygeH35rTkTv8g4mpsv8YewHz8GQ5uYmQHcSYOVTGgqaLG
DQZi/+pwFTnof4l1K1hnspdsww4fyttl7ldoK2lYKOGk3TddXxzEtVgUtA///Mf//Z//97X/L+8j
O2Xx4GXpP2ArnjL0tKr//qep/PMf+a158+2//2mBbnRMR7dVTZYhkRqKSf/Xz+cg9Rit/J9Urn03
7HPnqxyqhvmpd3v4CtPWq52XRS1fDHDdlwECGudis0ZezOkfVTOCKQ704t2dlsz+tIxOpgU1NLMX
h9TfNhJr7VRtWx4wwGvFEHGwk8KepSV43+JBCjqHhQomAfHSCyP9WI6Gdjsko3LUubVuqQ3zWaOW
pB9B5ecrSfGah/s40UHNDQPNLEAyOQ9Iihrpukjt7mCkSX8QZ9rPs2kEyikpyzhwpz5bk4OrKps6
aLKnPABK6+rDL5GTyhvDd4bl33/yhvPnJ2/pmmnqtmNotqVqtv37Jx8YAzg+L7C+ldi4Hkw1yY5d
I8dH3C2mc9jbFfWNqaVYGAPOZMA2eqRDpsOP5rB0kA0sKvcgUdycJ7psIHjTV09OYJVIKNDWu6YB
nFRufVh9/4rzpvxaxGWD+4z/WgDXfwyohr/K6msc1c1FgzR1jsByi1a7qcOD4kIxFGGsUFTpNQnx
/GmOAfdg4cVVCXm/MV7BWsSz0UrjnehNs+iX6/f5L9eXNHnTNSVES1fB9dR1a8Q6qvZA9vnvP2hH
+8sHbSoy33NLtxUoX7r++wfd2KnNgtVLP8iIdOjF8PmJT9hLHD5UAykLiH2o5YnP+N7dZciiVmm6
vY3zqwamMDqiW18fyz1pHfiwEV+4xBwaTDOnxtae8MPi1HX16dRSf4zKDfOjLVh3FV7ubNCs0hat
XY+f6/phqMiHjxjELOVEbTZNotsvhqucRH/CLoeMuZrD5HTNY4m88axq7fGzW0UvPTnmF+4Bf1ww
Bn5wlh0NoOGsj9EtHY3+1FqWv2+6/CAiRAKH04/29oTPMwp8bZ66D62G8iMwF23u6vchTK319DZV
lfRyPrI+WWchKA8f6RAk7IP+LLvFy9ArCgZvLbkku57+Fk96s6zF0Bjyu4z6/xqwkHkLzSE4pnBY
nzUbk6AgMxIMU5n97646TS81tBD+/quhmvJv3w3d0izT5GdmqoYqq7qt/XH7o6aMthq14lc8T5Px
VVdsfVn5IbAQL543bePuJFNzd35bPPkQZFYiEu110lioX069Ig4pVwObzrV11+ksJlAhe0jBwUBF
AR5HxnmsNlpr9OeiMPMT9JkZsjfDWTRR4G2XrYT+rAhFh646z2bZqHvRZFldu6/w9hKROPSuksOx
D+Ul9V5nEaqut2T9aK0ykqxQAnLtmtmTaJpMZsHg7nntoUZLdjJcghYv1iK02Lq20MpXOo4nYGIt
m1oQ+8Tcj9knim1kUGcrXS93XoNYhpF4ySqcisjky38cQGYCqY2hANw7oG5TxpxmWNMMMTjNzS+K
5pqsoXKSUq3XFDt5smOof56VokfEuA/ZNvoJFlAOnHPFQKmXj2irnYQ1TDSk/kGc3Q+iDa2ckc3w
XjRnLrDy+9Aa46sdhHBIAgA30JWwpVcUST/ppOYfRdTUj7il2Bf4NcmTbPmPmA1IGGP5/U5mZQXs
qpFelaEJVtBRFlWnmO25YA1/HsEPP1X8h+D7Yzxjc2w8Fz6un9Bdip1oS3JnldXJsHIx1t5JrtTA
+RjanROrdv5wj8XZfYw9jRahF5lH34kWKpLF+IlLZLJ8cM9b380v9+evONP9BpBmhifJ7SnsOdUv
44yMvDmEwXGFjI/+qPAsRF2nVhfaFIqDXFO5SfX8KaNosR1KI7Ae6haPixLc/B/DwgJNMxnBmfYs
j66+i6rSfxQHtKOioz2cRDBCkXPntu6/Zo06btKxS/QH0WMFtj9XKDJjCs1Uhy/TzuaZA1siPJPa
oWIGZEBEOVZtey8KLiIShyR2iiXUsmJiV4RncdBz4HxNDv07av1DWg7fKrfVLgi92SIST/lQGn+J
/H9FFXLbFzyuf+lrXQwrWQglcy83xy2kF3krzuquH29noi0aO7QHupjdchMXW8uwkRzMFFdemFYD
Z+x2DrMtWiXovkCfb9WNXVBDRcMBQTG0oFaFNLjHpktG3C4c7wz/PpjrqV9fUoMFoduV4XvfBh+h
LYVfjVTh69zDvIKggxprMCDNB+XTirwEpE2MUmgh2V9Mv/qOApX9ljoZspS5klwy7v9zF8rN4u9v
qMCFfr+h2pqGbI463VS5mdI93XB/WU9GpuunXVFZF9SX5QexYuzyhjIv7IWtWEz2EgIXpJnirVhn
it4kqH70ygpKVqL3Plf0IuW0ga6fP/27+fcJvlp7ZBdKddilBRqRaQ35M7F07xAqYNDFmdlgu4Qc
a4u1etErFNlDB0CeGlQzKWi6S05ZboYyd3fRQ+TLmmEuSeqjrgf5dbSDcYvHqAxnkNBFGntheyDv
RWh6Fsv+oi4OY61kV8PIZmBcwQsZlP282jfXml1hVt2q5gUu81kbyuTrUGPEZ9dB9YxqpLGuPMhq
Xh1aF9gV50Ay67Vn+PoayvNWrrL03ZAQcGT9rhx0Df1aSNPGwsnM9pU07KtVqea3n0OTySFSDIVm
qNyG2oiOZF0uzY1atQ46Fedxjqgg/Pms2YHXn+78yP8eVDVMDlrd2V/UZDyb/Ci/QLr9sPzefAcs
1Tw4iTteXdYns9w02wsCA/DrHLV5jkMYk0VT9k+yBE0TBU39MU1JZnVW6R+p9cirvtHrvdnp1lqV
emfr2FQjNSnDe6TrZMwSccwZTPRpnSALVk2fW0d49hL5hmE8oVLmLbIM16k0zGIQlXb9UpGangFm
6F65cWkQKHrlLbAQzKryTgK6Mr7xl5RfWQAcKNJbH0aHy0uT+VuPZdq66PhzWop3j0M2FE9pXnyB
Uafg8KLLUNeVYkuFfUqXdySraE/62kKjNumWPTCAd98z1lBR/ZeuecQFLmJLPoRr0jvjE1YqkNGq
NvqqF9BTES7/GApAiI3Z5BSXY2+pkn7fQaun9uIZyQL7Fw/fYPO1c8bmQ4rCZdPAEDazUF0P+L6h
UBM15yRztaXWyO3OCoeIG6KXgzv2c/TnoPXGkPG+GMW4VHISF8iCoVkGgJocumTdDiKEegZGtTR8
DAfpUCyFpLQ4lZOQUzHodupM00E/prso+OUyYrAd1Cimylm8USWcnfuONa47qXY0qCtDGLGTF1xU
IGBLevqh+e/d6I9fUx7MrGpT+UktxnQNgMpe65KnniREUCYVpuJL5ZWkRpmT2vb3RpWzS57o0bLh
q7cztLw7SEpqzaF59vPMLWUei2ECvqF/Fig3wdXTplWKaC+b8fnedG+vRuVZRDeAXBxUt2v8r23i
IuIV+jZ+SzSK22ZgG3NL1ryXpi2qY53AGpVC/0U0mUa9rSJleMRqwX+xnTKZGwgdrkRnaNjJVg9R
PBAhTNHiOTNXuiWH1awC0g2X4ajFI/ivWqqR18A8AWmfNxA+CGcqSIC0dj+8sT8JqXc51WOBJcGz
2ni/DGuGFuydc9Uia1jnJORxTWG7ohY2exhj+HEQYRIN/P+xMZ4PpqmdXCVDji7YyoYLN000wcz9
pMlO/aMNn2bofCgSQbtmAquMfPf3zxNV/X2XrNu6YZOcIPVg8ONUSEf9/jwp2LaPWZgixFv7WkEK
VBvybTfaK7Mx1Kdi2q6PSG86dv0jmvru0dQnRtbTY73/beRf54mRVGe1y89X+DkviKRy1ZXp+ICq
XY42V4Nzn+ns5ao1Dr1tDhgf0iIOQ5wPK4kU2sMfHZUZswsYymB8te1EngORBuxpuAfosOGZHzgC
SqW7FpE46BWaDNwoypli+KT82tpuYI3YA6hkVJBNy8bYqHEerSFwt4EWPgVp6DyKJnEmYXA4b7wR
8amfHYoB0gZaJAhMp1qAYVPxs2DBSp0Ne+9IwmjFSo1nH2zSjvVDhIKi+qUcu/glUOyPEZLrpVTQ
3xrgf20VNzKO0Of9uRp71SbPOgexaW9jabVxRs0lf47ydBUlZnY10y7cGw1WOCIErqxy10Jvp+zT
/DqMajDDStXM8uYoxSnFDkp2c+QUTH7mnZEhE4p5V6Uf40qCfUDmCuqY0mWrYRw/Gyo89CEC0uUZ
gX1pcvUsPFaT1pxMe8PyGWt2c01RjIfrX0fEqOgi+KoAn+lyZTnigLMjR5AcQnRiFug6Jq88y74J
MIeqvjd1U50Avlr62rVQd1b13IBUEhunLs6UbVgGFgIHlfEmQ4D1eyP5qkhgecQI3r28bQZwRZZp
oZWYQw3yk4gleJ4Pbx35F6oGlrFT8yB4G7RZINndzhXLFNdvvD1Wifte9gqkmMGw11I16TGj4BkN
nfrdU/RjJ1vRlxLxNeT6Hfdqw9GdsSiNXoY2UOYuf8wpDpx6mTpSezD8ZFj3taxuB2yod25vZOvM
Bk0IEDZehqUXPPE/1sxbbQAY7CVmtWQNPh60YhjnmZppG0+WhjdEn2dW3juXxnXLQ081D3Vy2nUX
IV3N7xk23bj6AsLtz2FyVED8m+5gFCC4Wo3enhgWRcg6R853Hu3RVecjVLSxfPfiLl7Epk0qIsRg
OVYid+bFjfoFHa/Yk82vgYy+/IjFyKPpOeq2qsuAN6sWVzwdj4kZmV+TOP5Ipa58sYoi/09LX+P3
PNN0q3IUTVcV5N+ReVH0P25VdR8pFuK+w0U2Ege80autNdx4UxhwRjsZjsZR8Z4EYf5gSnXz2KKm
9tSrylW0R2ME5wr9xLxEai/vo43YiIgwqIxfQ9FrZvWuCPInZ7TjvasE3dIveyg75DRnPdmOdy0Z
QanmsL0ce5MbVvG9MvPP0BTtq2QrlPo7JdnASv9e15W8k+QqnecN4ly+lZ4r3VGfy6ndJ6cLdV8b
PrUIhUIk62SKL2JHD9oA01PEUmZivy+2/8jM94cA9u/GxIa2Bg8gw8E0tHBlxS0rSwMs+QEjq3LV
5hCU1laHR3TttthfpSR1Mebs9iJ2vazbe73RLGsX7aw/OsQQMzeZIgbWMGoXid1TiDFP6IpVT2Wq
l08NogzkrcyTFLbVkw9vdZ8hMTrPZVU+2FYNyVaeNkOyPFlDBv23GsvpANDid8suzqFrS28JKIJZ
FJbKabQm/BvCU9v7dOCBP6bzyd2mm4anfy9htIza4D2iutStrQDzVmQrwFogDP5WlgGsRBCLKwkH
9zffMt8bF0utoMDO1MEJSzQPTmqv4whHUjEpHdj96Wrp7pFvr69BttY1N3lzAFLvBtMvUTch7KXh
WRrzR1FLTEv3aIVG8eKhrbPrFMjwot1LvUdXqYoXDfH21IGcC8dxqdc1S3BW8vtq6H493NsgwXcL
PSu1BzHk3iHCxsbGJccbYp52FaVDNYmfHMhGC5YbMg/KSTscq1RMkZGfwZ412SZYrew0fqBrLWya
g1/CwJC9FkZYiPDskIT9Gd0Yd5bbaXVBpch9ID3YvMk+aioJukifVbc6136eQc6plgNK5fDyqIUa
Hgqq2uCSwfJQtEW4e4e6VP218YJnrR3T8DsSjyxXp2JVX0VbmDLRkzxFmR0gQGBGT6IvIRJ92lR0
+tmnTUX3v85zohLj+y5V8XEFy4nmIDSmjCypPiE9pwrMNst9PFUFDBRVaeC2cV67D3wjm2cMojYs
473vFie+mwXv5ELghOOheYydWNvKGkCAJFStZ7ukHjsRuD7QyubXTwFBQRttVFPpbCtgddDfCba9
59pHr2C9Wajx8J4V3i5w4vpQyZG2ssjkPZD49L6DuU8ma2QMPN6zqFauVhPl88JuxkfNyof1qKn5
RnMBOEZSjCxASAE59itlp5VKcIDvFi9k/CWueJJCquE9jUMDeUb3Pw+RpbAzHHzMC3ruNAUoXK9s
tSfLj9CYRfT4i9V9YsmMkglmWdhxos2CakafdzsLU6Mu9Xs4NnSQ6vtxpitD/1AbAKjlwTBPbVe/
l7nTv7Xg0JdWqpNr9MrhrVb0OSo2zssQd2j62Fkwk2s9eGsybBQ0vh5rETpjCTbb686I8tawQ6Jn
7NkDflNavE5qUB1iFMk7Mp+S/zU1uuaoU6NaRjmiVPm0YjPHODqPyHKByAtUCsK0iQP6cXO0artH
EUH7gDKHnK+dQWyKo97Ypp7lrPS84s4gw+8CztW8AL4yH2Dsdp9qL38K+XZ4kJYX0IYy/wHx1N2g
td6XelTwHfQC/SKPx9vCAF8ObtSvLpqf17xWxnWTpChRTKHjIMcloRu4u/XyZ3WpZx7/fp1u/uXZ
Z2oaCWIcmy3FkVXrjzy6glSJOZiF9AL2DaFXF0OyoRjbR7lLom3VlZMTl5+9uPjJcRtLrG853nxe
zY/4PnYwqH4MkK0Kg+HA3eCK+/FDnmnmfXgiY0ksLh1LqMvcxk6XNlBmxH2xVmeo/FsxrHIEVeM4
3tVkfD+oXG/7Jos+1VWrz8C0pycgCuo6Y9+xRm8W6J49pUERbfyUDOHOY1EuJiH8G5EFNWU8rPxb
iTk3kuAFeuGDKE37OLu+RLieimK06PsZIYv9Z980r3Yq6z9UMrS/bpSgkWgGTy5T458u/1HlIn3j
6mbeWy+aKqFp3QxRfo0NZHv8MVp1BRLcIJLGHA1XTstGqnb1dLj1pHjWzkRjF1dIBI2DPfMSo8fr
ZDyolDB3eZKaO3FW/jz7d2HXGQgSjjU+MzW/po3eTDY5WWs/w7lm0Wm3zU6RCmuPKgFiTqaiX4IE
NdZpF/SR5Ag3ZsY3MSmRAiZZKBOjGfFjEu7n/Cx9W7tYcc5SP35U0Yr51nTdwlYrfiUF1rfgG9KP
ADFDCwbdG3rSgOU12TiDyzMWWRSYhxqS9XrMI3kTyZF/MAYjW+oj9BnH1199LNUWMepSe1J0GKVN
SRgpGbuXNMF6QcbG+wPpo7DW+YJkZHWpzCAJglLvAvehH5NIhAe3SWxbi5+TBiVzP6wSUdsS6OVt
EnI65X7aNt1eyVWl7kV2TUokdhCvWh3hNIjtfvA61t5nxbCVfadF4XbMQ4fFLlnGymUtW/W9txY5
yAIMw4NRDM4tB5ngmTLtNy85/hudHMkonShIibffq7gdPgHH6Zcl+ZS1bYTW1FxoYXby9OgNCTn3
SHG43FSVek3r3j2KJnEQoZPESxLv4f6Pdr1S1VmTdOUiHc5RA4tJlESpgJR7cXY/iLbIa/N1lO65
Q9kt+zb5OUWnGwMI19grE0DcMlu8XezUxIwKaILoHRrZ2JfOs1f21UZNIu0ajc6SIp35LGNU/FT6
3XOs9hTBYOauFZCt4I9VbSE1fbDM8jJdd+Tf5+JXq9hDunYGPGVFKHoTE+KVMqyMvP5uTFszPM+p
0EqhSROhFCqHAsLm2c2+aYMl7SscjQ5igesry8CSi8Ntzava2FmQnVfbOclpljOoby86xMuplPgX
sSRjl+khS+b7+zz0k2djDH9tR0d636dG8jyNN7AOf9fVfTxo9iGp5fQSNVj1iXcUJPmGpb8977RW
XpujwX9A4kNRq2sAoZGfXaQahfFp7JA2+SYhPzzrIrV5Hno/X+W2Fi5FodCNEg2oso47CB/ZNQ1P
uawMU/H+5bZuH4tcm48aPhesja1t4jYSXmI128uwLt6MOjp5U66zDfOtibzQexfBMoVoEjwW2N1t
EDapVoHn6Oc4jZGVyqXxW40jQVR9T13ZeE+zM8lgJPp+nkBY+6Pl1y5QJil0ql/GpEVtvSM2+ipK
DqCppxoRmEVRVEgrSkZqgMay6G3LTV1kwxcb9eyBvbrLf+cMXFx9jJFn3TeAkBcxOuXvTVKCQUYN
OclgWjgKcOuYRdKG/2FggiBZLkndvogRWAixYQ3iS50jzgUEIUAGvCnOzZR8EyMshNZyox0OOfe0
OXZS1WM5HTrZ7HB7S5S5rfiQOyMzpNEyNdQfrfCS9MFRU+PiJB4+CP2z36eeLL63U989gr/0S/Rz
Hqq97X94+Diy9dfnv2UaGpUfhUKd4ljq72k6zZCA4sr98DI6uGgqGCgHSe/NHEdv5wDjzV0yVKgU
TWde47IB0tU4mIeVKz10gOOXTeoaW0xUirlCbmJXoMRF9Vx+iawIBUhuVSuILeHSdHHnvvNlw9Gr
HjFwQcozB54ij9XO/P+0nddy48iytZ8IEfDmlt6IIimpW919g2g38N7j6c+HokbQcO/ZZ3b857+p
QFVmFSCKBFCZudbizvqZYpDPqR3BLDL1ZA+axzR8iQBMXhQzdQ/ct2E+TC3j60AlsZUYyTV3Kukx
Gtt+wptCfO1IUFNF/dWv2+pH4je/DBjBvpZE1pANaYfXEGolJCjiSzR43WMGpyu4Ijt7LB3L3YVK
V+1LdqewO0tUOxTtc6/K40McoOk1omQxFKm6DNH72JgOWYWcZ90vBxZLjc9uFykh0i5u/WOARO8p
0RPQs7pHLZDilN8Vfu2pmluv+qDDyayb6dYs8ubqm/kpphbra5xAizPlleS685dDl/kXKyyuneSH
+74PzKObGsat4fHp5d+h8OA90+MRmmVB+0en8rwlQxMUzhefiuV1rcnlEQRsfSYlxqO0CYY1AEp0
fyNXP5fcnSjhKewNSiQkH2zHh1Ciiawn24WKQmnG74oH8CibtAddC9JtXi42mWy/QmzZ/rDtIFsU
XVmtw7EJt+DTlCV3gO7VMYF7lLrf/vSMYVt6RecvGu2lTXXnD6OVruykdzXZ+dVgOcjQROqyrhUo
WRLf3gI5dI4ZJFw705bQdc8QngRANcboN8hAIuCVgXquDTRzk7kNO/C0Pqu5TRwtHYIfTdRdbJKt
v0k5EbOxnCW0bgjcwER2oAr94LSG/4hDAh911vrIIYwt1W7ILk/SzKIpCgigpEh7aqehSJJKSAhB
ngkEWyeAb13+pbfzC/qy+UublS9K6cRnCpjkT5mkfM48xXpUw7w6DUZ56UI9fcghcWQL9zuUm/RB
Drwn6HyHvWclCJaXQaY/SMSenfWINtjXziRqjChauRFdaTDPds720FTb7rEx0eP2EO37qkvhpN7R
+EfVaU5K3dh7ykOUBzd15Aff4ajwtV9R7ntbSh/fxoUxIohJuGZyEX3Hr75JFjyNrTt8IjOSnos4
/MTbSfU4ALhc8vqkHKB+bT/LNndqU46TLUGSXzx3u2tit9qp762dEes+XAJmSUBP96/CiOZLd217
yzrkY/SDHCMenWIMeyeIoLIU/UBFqw0EYwzzG3SlOZHlz7zGNGvNcnisTV1TM6H0cJRmn3pjvgmc
fFh2dSVlpOK09Hg7pHacbRJvXOgWTqMo3j7FtiotfdD3ne8c0mq4FENonO2k3rL7RPVL+4XMG294
Yf2j0432MtYIegJRKTdl8HUs+R2G7HSGJqz+6PRn4OTdpyrynYfCHaHehG9y1Ueo0jQht/RAatyd
3AXJIufnfEEqKL+k05GlK5eEm/5RDAljC0/ktgPfvRRdipuSR0kpf1C2d8wmnGsZye2+Ay4KoyRd
K/BGIm/R91BKzZegGbqnBLK7eOrlGbKKgdfCbCD3ErTZNJmVvh3FkYYioW9+n4dmt9nX0fKC1AZn
f59pIUMwBPEfkJrYh76owr3duM6R+GWyC3TFO3VBUG39UoseSSXCiptrxXm0SwukvAxuqfMuDk/m
XZZkyTG1x/rg8/PfNUFmP2jZgKrHgOBHX9RwdVH38QStIHQ8eie/5PEV+jaqDuwxgeokDHetXpb7
0HPqM+XmsNQ5cflVddOTjEb2bwix942SVt/CEoEW09ISSOHYGFJIJe/avImW6IXHa4Uo6l5B5n7X
GdL0yADOYcPu+J1i2LUql+ZvO0+eFd4hlhVBxUuHTnMHOf4fulY++twLv3otV9j5UXZByqDZlUP9
aPNT2kaq3W3RSRwusmUTWzB99VU2qh+qmYR/pOZJhrkErhPfvJjknr9aPkxsRatUTyPMG5sCirAH
G7JydDxAUHhSdYFnqUG9lExAAfU3XInxbxnWC4jQeCcxIVTatHAEHsdRM07AGZWV73TKFx0yE2Ig
NolKR+GWvalkAC+Bb4wQIcjFgTCl9ZRW3W+FGpwfkD8k7Igr85pUTXjUAiim7KQdHhNn2r4Yxo9Q
yb0XB8jqDs3dZmt6vCIpwXBthtT76VAmB4FpMjwNCVCUOIaEpEzb5pXwBAkSPILpxdkusuQK6wUY
tL7ayZYX760RogplBHvM/zLaDnJtnh0daErQFR4gVgpUBzWAyyzvAJkGjvti6Hp1scB/RnkIZAVW
r2Li5ejr+BSMhbolg1yvRXEXLKLZyuyCYi9Kv5pwKs6gEvNRWKsGbJZl6C+y3KYUPCK0nENhbZRt
vNT0tts3DQqjo62kX53Y+k3Wpb8UTqhfMs3/FUz3XANlmLyVEP1VicOCojT3bdAO276N0idP7Rzi
lU3103RguYVk4jc6Rb8LObA+FbI+wnkTfbUHFEKySYU+mZpBAZ2phnxRIXxUJXhMoHAZSytf+5M2
vXB0HBMKilB3FvNYLkEbWRrcWKZVhFts9ObFvq19Wyw2la1HVUPbja+wdaDFm+UpxcYEAAl98f7c
avGDEzrfrEhzToHG/tqvnkcNRU91VB/GyjnqSekeLMcG2Z1H2nJElo/Sk7rfOXGlQpofD+d8aoJd
OiTphs1xsMvZKayo/VZfTZgItbLv/yA/NwLG5kWF3XYpxagl1U627oh9c7uMvRHtBW7UumRce+4j
O3mQwlVcmMonM/SsnRuhoMFXnt+rEn+hZiZejXbFC5eMrs/oUj2SaIa1CVFzW3UIaIPnHtDyLZqm
XZCSezbAy+/E2Nwolf2nS2WrxNUgpIH1tYIMu6pe7Qpp4NTSg89tiXRzmxjaJXJ8tqjUQlDOvw21
cXzotTalvif2dp1adMj4wBFXamwBiVA9J+SZFgXUCXsxhuCDuWhHiHAo/rvAA2z9Jhe1gs6+dj37
ydN4Sw5U+bssSQNFytl40CVeBCEA4+4+TKGJQup4EYy+AHuMv3ayr1JAQJEg/Bw2AXD/IFtqe2xG
zVxGvV2uTcQEDD8gIeklCDHkPbrmaNSyX5MliHhH6BF9x30arO7JM72TY5gePFOhRIAlarbwjmVX
4mnZlXdpGAOVWlqNJm9NXu2Vn6CuDU/I7fGSF9flpyjP7Ecn0l/4/kCsMCzhkE4vduNFZ6sh2DOk
lza0k1tTsItbFS0J4GHyEoaQKvjHOv8pOqbvy+vM6qKJxGC8RJ6LToBS99vG18bLbUw2zK0a29Re
TC7CwG5BPxvSgxjJOwiZZAMdmFpqKJNwrOKhaeK3o1jLo3XWkncFwVBN1Gf43A65E/G9iuV2E/Mk
PJUGohNwucIVpTjuSTR8DZx9U1tnyAXHk1GaPACS8Aq5KcoGGbdFQZqhjD3c0Xwye2NizRBjtZ0d
1AjAXxbaKtKPFRo2sUkWvkexUYbXOSuAvumudpGHwVhqkAVefa56O1hDvJPYWhaqN15sqEIJIZyp
YF21hqzzmKZy08lVOFlDHdW9Njr57a9By0i0NgBaHJvAbR5E1qFyK97FpiOwgxXSjNPh3NTWI1ne
YdM2Qb0mbEqKIrfsRSfFX93Ij74ZEkF+SP3qz9zvlWUdut4ztSjBGoZK92zKfCmC6DubKxLwDZyj
amPwaJm6ooHojqpawyE6sBAmtbfMA7pzUherF616CvTKC5eyGcuEk6xz6IRQlMso/KHUiFxNOipw
kuUj8QA9MmKoLiXtKprCV3gt8M1mAy//21hZNyBNerXY93Gp3/w6BWbpnlAU7DXOJoedDQYPRT9A
xDkuHHfIXhTfrJ66CvGPPsledGSunUiWrtOLuttUyqtGxeoDAQL31jXyBFLtoQs3iZqHUDS0vbTO
Mx8iejmOycVmP+Faz45hCsCf31rAjlnvrwZYMsTR4nFrOK59jErpsx8CAOuQpdCbsnqB0bR8yahG
yqESfMw9qXxxNBRdW6TouMPStckDb5WW0Ixbu4/w7HanNqf8NA3NX8o4hq9eEpb7QIZut3C8CH0i
0j16VwU7YY30Hu5jX8+pXsHqSsaKiIsE6ZMuP/H8oIyF4d5q04fYBylgstE8WtJIwWBraDtDq8DR
urL5ySDPuUsoYEJ7PDM/JYQSdlTiyyvi+lhh3t3mGY93KbIMQix+iY6FEq/FXNVpvW2u5M36Nreh
6IynPXG+yZk3vAo5AirjhRXd+2Cjg2K9dSnT4oEFMcBGOKddTH6zRyhHOMse8hglXMPb29y+R5OH
hPZWOGttrUJyars3a2xWaCugK4uWHtcsB8jBFi0pIfEnRCNE3mRYoy2k4DvDctpz6w3WBurE/MGO
jlSfBC8oV7eK3L1IitW+JGX/2QejfMr0tN8VrU7lvtZ3Z/R59hBxOEdLkwLzNlYr3+ESzB9vQy3A
oUedZLMLoQ3aYOyYKTT3D5AzdGexRloC9WX/HGzttF8mCEjyihdY8LWE8dHzeuUpUfqfKcGp73nu
qwuqPIxz4hrhLujtQ12PyaUxok+NHHmvppMC9dLRJAzB2r2WEYy7xNqHjbBSPABzZBE7B2HN9PI5
qbL24gW29rn5XhWJt1N9gIZ5B4k5DA/opUoFvN4hSU7IkMbh4OSw6iCZY/15CPfjcNAhulCXHxw+
HOqJAoP6QPjAM57cofM+m/x5JGQp4+0d77PGt+3qxtlB9CSj088hJHuiF45p9ohm10/RK/mjHzQr
QGuoh7RrLIvmaPfk6MSqYT0C1KQyZRWiYnkeXPmt0aW9JXXeeR7mhT8/xK73STjN47AzKGt/IFN8
Z8i8UIYiHLTA7CxciEew1zFtRPT+PJ3bsmE0SkX5FEXWJujq4as9mu5qrClqHpRUPskq4S5qp1d2
yB7ZH0ofOms/exRNEaPaJ46gxbL5eac8w63ybQyZxD+tWQJ1UQugRDjPBuEcT9aukbwP1hiwFCns
riIqQez1tmpVwUhdQZQVNtDnE2AZxhSy2+CtAZGfHuKpEUezYfabDXd+/8BlXn6kID6CopYTz/NE
d/aZz/QPXO6Wmuf+7VX+7dnmK5hd7pavIEh9u/y/PdO8zOxyt8zs8t99Hn+7zH8+k5gmPg+lHYpN
4wdPYmi+jLn7t6f4W5fZcPeR//dLzX/G3VL/7krvXP7d2e7G/g+v9G+X+s9XanvUDGmuli3zYdJ/
CaafoWj+Q/+DiVQUs9Dlept16yMnmN1WufVvEz5M+7dnEINiqY+z/v6K5rPOPjJ55xEB2b9ez//N
+dnMsPXu9JC38/mMt7XvP4ePo/+vf/ftjP/ymdRgIIyiQ3Hr/a+dr+pubO7eX+jfThGGD5c+LyEs
8XTSuzFh+Adj/8Dlv1+KmvoGNhdI8/RwqB6b3rfWJRXxSHjQRcOqeuz1tKJyhy41WnBjFra7kuwq
Q3sZLkcgUw5vlJNZOPaDR00cxSvQkNTlQc3qXl8Js4fmGCK6J2p+QdCJoXZ04mPh8BaYq7mKYCv8
UDpJJZSaiiVpBkovCU4fDQKux66H9WwBQz35cGRu3g6NfoxQmZtGRaNabxPnodvsycNFJ0FallX8
HRU2aQ+HuLFMkyTakpMiHiUn2RNVmTu9SOtHzTbTJ4noy4Ph1BdhE14Fv1zokct+pUwewk2FO2Th
E2w5CBeoHnlFSnk1ZVXhEOcZNVx6SLHgdBJh+Idnh+H0YhmqSxD135zZGbyHVnV/eKlGBG6C7I9U
YlEHNsH1RR8ROx8Ys/Nmng36u4upS7hkPS4wjN+mibmiEX7O+yoGwoybTAe8i2QzBYhlSBZAHIqG
KKEVAp3BNDc3p8i20Wqvh+2HOVSe/un+YRS0PkJxvSaj8Ff5KXtN3XxEnByOxOkoruJF28JlejfO
C1Gw4v2U79DdhL72H9rI28xrCA/R5GxvFw2yStt5TBz5sdXugEH+vhsXi+SVfSzz0TwIoxiy4m6T
yMNEC9QZ1EySJzSmRivhTzNL5zYujGJcHM0N5XXmUXTHNkjBEk2r2CRT3DJ8myumVQirrgKtRKko
SfoNJQCQW4aj6ixMJNYvzCNIAjGixLeWEmrCdma/CZ2svnSeXF9KJbcOVmu/iKF5vB7HF0iFbPYa
uIomoRx5Y+oe4qXTTDF2O4dYaR4U57Etb7idRxjkfPwCJ1AFNycwXXHkD/71Da97B901qbXPFzfb
7VhgdgV6168Hqh3qlVOgak0O9yDXmhbDBVck1UEqUJEvFq4kl385rhG5kpfC3a3Ltj/WClQCECTA
jxpqb9jpSGpQk5UnGPXcaHnVbwyi+WLog8s98lrYvdAGjv3BVZPcTkwXQOzCgTrabYJvRO9yiowB
SlexbR79qSgCcnz5W5JJaI8UQBzePXxTUdDi6VCK298V/UQJxecbMWiNfvYA/tUgALJCyfOtNqgy
oAs0PTJHU2yPX8pTQBb1OEf/LCVLdmZctwsxlo8wvrKliJ9qsmE3P0otOqRh62plVHl1RYI82QR1
Ga58I4QIg0rBlHIQVHs61ymveTeUcMgzpkxjDaBuf1kRo731hflunV4Oz3CUevvWrLqHFuzzg9NN
RDyiH7q+drRVZF9QRFzdDASfqAforeaHr9UBiXu1XcqSl6/mFZo0fFvrbgxBLu3oqo93w6YcSFtJ
RZvm/eHx4blye9qAJhqXxBCUD08Y8WD5D0+k20OmcwN56VH0hJ53bS1diYxpAkU1dB0ZekZlRHqF
Jn4/Gii3rxZzX5jbLrrNuBsXXXbQ7ZbK/y9V19iQIuvsd1HOQ3JdD6TT3KRu9dbVvXrRUCbyIIxi
/Da3BY2z9MZyXM/TiKq7qzYvlKUuqD3Q/oGUlur0laprQUARsAL1uFV91QZ4Kg51aiGVHqZsTIOq
2IdjXOwjLbblp84gdiBD6rkUPuXkGAmowjBRvzZk3Y5q/yiGbB8ZAl5GO8ldVoqcLB2ochZjb407
HnPKGTCrehZHSOWt1BEpmHlcNfgVJKqxFUOOTFHtQulzY4uSewfEj/lzQ1iPv4Sq71UgOVNmYDIH
OppAyvvZxFg1nbLPkHyfzjZfgF/CO4Xe8u1sH8bTGLlGdGtAsKr7MQ6KLXFqeNybBLFoCWkCFTYj
v0m6HzasessSUP8F0bk330CzxjvfzvpScpq48B9NTyEF0FSyT117RTgp9XYaJPbdzVyYARFJKh3e
xjKAVVlfxBsx4zZZrAPdP0G9wocLclqrzKijXIkVzd7fCZf7KdPaQGuDo5ghrBCQr2LVsnoTnuqJ
f75C/YN/nfnLRKUxV6Liu2+G8HoYVXwuyqg69KqPZBM4lxfhG/btva/cjgZpGkofJBViT0vhkSQw
A5XaSoBhIroToEBGrexmFWgDYbVsCh2EVczNGvKQb0QuLussdfLkKLHZKuBhnQh8Qf3U3BXWAgqS
mzXJ8mNQ6hQ0Vco2pMQDuh+4/iEqAcEzHc2GecyfrFRwKFtk/hAenfxE09XWmwHsxq+RDN/YdSRR
5wniFHcriVMMk1iwMAjn+dzxdFFUX1WngrImzdIRPxkoxwvMPvwKDsqpB/mrxwdAsjDQ1xTgK18L
Q6HIKh+eh6wDnydFMZlwD9KZVLZIfsruyYtH+UkJ+MJO08WqaZ2W+5547z9b1UXXSeklybKQhk32
RmcjjO22ILOpz0ImS2ofAjXwXmGv23sF0f7aDseXrMiWfa1In8HPZY8q9J6os+IFaJF3ZxN1FmF1
oGXkT2FJYRVLgsrrHoQ10OUPS6ZIpYoz2XX2i5QCwuQucsq6ajVPshTV+8b2zU1CwP6zNAaP4jk8
e8QUfu7zwDI2fmXAuai3EgxmMGcVW/GePCIgdNTRqb97VwZUyRv4KMva0QjfrG9jwhJU5QfL0PP4
Wdxe1Un47NAhQc0IrgWU2mDR0asD6mZS9/jeJSnqnUQzptYecHR+MiWHWrXeznaVYgdPonEo8Mgj
avFED24LFTmA+qi1eoXi9ZD026TpWm6yTBj5/T9Z8HQv6yBQtlkIRmg51PIhrxvrJFwG1e0eTXvc
zhNUeIV33EFB1YsJQJlRqzSK4OZzO+8YnfMs82+LaEpZnf2BxKe4Cosy/J1TuMZC+IqGqul4RW1T
t9Gn5UfJhr9Jj7xnKV7Jodw+Z03VPaMDry6DzvB3Yqyn4vaBqqhfUIx3z2KoyHSoghL5ZE1DHdXp
CDOZvEVO3ZxNH2JsX4RNuOsQji+dBMhOLbv6YUjcr3CHdEcHSZzj4PZUoYtD0XB7l6T6ODvce6EE
8TZV+Iium9VesRB9mW/uWjUQoBcTZ58kCwdUyN9nC7NRDm+L3ZYQ/TyxXuSu9LZ3LmYl80T1nE++
UeoHp3H0g91KAbWDo8yhaOa+sAtPYbZiyERvnqJvzp43k3AlITEgvg3PiHASa4ij+ZTm6Ena8t+e
TXiyR/UXPhRuWzTt+rNlStEKUYZoLbqt4zPWav0Zoi5U5+Cg2NwZ3C6GwTaM9/fjWX/w80RBYrtE
RVos0tvP6pB3j57q1RQnJdbGYWd5NeWkXLjl2O1FVzRRY8MA2YYPolegn3JtjH6VRr5/zqaeo3ve
FWDmPKWAhePUQE3uDrDELp2mhmXASb4rwL+DJRwvIz8RFfpVMX06ca/73aYKEuqUihJysbq7lpbs
PwMEoK7SfRaNFpo1FUSGe4inMbuiUHUcYY0TVrL1zTn11EOhO28T1JYSBiRh+JEzBBQtWVtjm2+E
P7W36UObWX/M/kADKe8yq6twKNpiWHqtP+xEd6zzhmI0M1iKrmTH2lOaf06i+O1s8IAXhC9Na6+h
j0nVTaYRtLEnvkU1oHIkhxd2JVVxdhJjASo8PVv5P/v6XgModxID7jRJeImuaLTADKmjybzVnWHu
wsKsb3wD6aHys6bY+alHJfMKqphkE7xuS4PCx1XdVeOGLLz/7KLBepUDewGHefIvVjFXb5yF8I01
23sW8wH3388XHr7O/+vuDO/nF8Z5DYqCN+Tlq7NjBOADfDi8IsiH3YUJeOdkS/UaZIYHkYDR/Szr
0DuEU431Qng3ZoC6qK/1F9HUWqmfcrdaq2U9XFITkEcSupC/Tn9hNLRf3cooH249mzRaJSHUEomP
490qri75N9aYkNiHuc00F1Ua/zmF7n5HrhpJ1wa50DLKywPlgnBLUQD71PvLOJgS/tNIJofOwezT
P4Tp5jQpPsWFHaznOR6i6Iuh9d7WEQY5/v+5znzu/n+/nqYd5SWqYsW6iA20HCp128Luua9djfet
uG21h6FgGV69Yu0hNrXw0AMBTieDGOqE9eYj3AtAOWuldsCSTFOEp1hbdKV+lCkR8CB8qqNiWItB
Yb6dUbj3gJDWgK+Q8bIDlHnFfTQfqPNZ5Lo27JqxXss6GolLghr6IUAgjtJt7vm1xyPvQfQdcX8X
dmI5g73Oi7revb3XuH2wJ8onPfID8c52E9voCtSQtL6PyZPBDEqQOaV6G09h3tFvh0k2fmlVI9+L
+WKWmKDw9VnxTYEWZZovDF2b2A+mOkjIEvTgOaC6plaieBjfma/vusIgxobRQAB5BFr7v/uKhePA
+26ZMKKV5nMOifdSHOkUrdyO0mksjyXjWRz9Az/bstEVh3TUt+P1HTeW6KqU8UppQMHsO2eWGC/9
1vvAoxVTWhCjmhBBcX5SLC9/BWu80PWEGude1yhgDp+1aRhhkAiZF0KiomsUQO/hSJIoYB6zV1Uh
CE8UyDoJK2/0tzWQZNQvoeU/e4CVXmkifrbIxjoOQT2kquRtlltPlWuW+w9dtNX2LaqO1GlUzs3q
QVZ2DU3deBCMl2h5XI1Ba46CBNOdaC6rQArWchGoqxsLZh+a0QNaMbcJYpZobC2+TRU9Mb83onBt
UUqzyu0CddayGbaZEmjXHKDVusmJk+mGgSTONOZKcJ/nmVndXIRhYAFUhJz0kKvD78ZDcJzQsHaV
y/Qgh758UpraRmvqdQArdq0n09DU0kkx+12tWU6w5BY6HCJJ/ePmqQPWojpdz5binPPFxF5DQQhl
MTk17EcxHtfOpMw6VtvbUvPFCLO4wNCKbxcyL5e9Kk5k7dMQmeFg2jEKFTk7kNodpf7gtmZdOjGo
DCN1t2K/KNyp+cZzUFE6mjaY8xKzYR6b1x6nZUZ+pwje9J8Job0CqJRe6mxAWbbR812dlDGKI3CW
Ufj4868OfWBf3NIjLCOogAYZnIwGkZcgA5R9U1uZRfKxq09d4SyswnnuCuvd3MykPL2mxnopiL2T
iHqg3rW/UN+quAdPqXOwCwA64zKHAVzQfRPb1U7Cu+oRsyq17pjVf8SZoR98KJ6OIEn5VxVSDsGO
1GXwKE+jtkZSiZCQsA6TizgSTVkBkrpZ7vtmUGsHs/2ZI7sNLnryE8uJPkGkBig0fMuDZ2YLL2oT
YNA02qj40q4vCNiPPEeWrQGh8h9xrCfo+KU5oc8gSY4VFVFLlGSQdZgmVXbsrIOmCXi3Si1JPxW5
DGq9G0AATmTEUxfWqOHs+G7jLy3kZITVkNvyOtZyfAKA98quM/vSJJNQdxa4r01DOZLSZsOrWwTG
Akr29NW1YnuRZZ7zufErdFQMMLuNBqKJtIFzUKxJ4HpibNDD0L11FUH1kMM7J6yiO1uF8z+dG8de
sLQ6tuT1hP7UGspjtBIxqSBwrJM5sZ2QPqOKfSBneOy8Yi3GekouR9RbJvM0JWkz5AimFXQAXWtH
Ucu1XUr5DvoUex0B2/2qRuHnCojBVW4L9YziQrwQ48jM66sEub+9MxX1An/m1Uz54o5FfeADqFaU
a0VfQbdVi8pz3EdqAcenXKqvYtxTkwIZZd0gMMZJgqreNDrlRDU8m6/BN80P+1/d6LmLjNvatc3r
cRdA+LuT9cR7YjtIDb2Zopj+Ta3hPxGe0JsNVzOEFubtzRq+SZBP6eCvoLCIwUDFRI3KSQJTDAI1
iNfDYMUnqvGsc1qgkSB5Bk+z9yMvJVQqxoL3o9l6Owr77NSkkGMFnnn1eXvd813UHkUDiF1/NEJX
3pqxlk1yRx8Noovm6TXPE3svfGcPXyN2ZhrUnKKv9wS5X/qslHG4dmXK/rMK4Fgo5fnSaK34Z92H
y1Ef+m8eooHrsUQcZPaophTJf/QQPFExYqpJ4A/fdE8C8JFCtbmF3SbhVyTJ/tmddiCV71grAzZl
lHxrn0is2JxY0zZE2F0E76kONI4OnKENwkYYhNWJbX40SJQNUl4CCpn2NB+mTWuTA+6PVXmqgyj5
qbYEfLXCyZ8GChNRQJTUTT/m0mciWDcPDdDPIhkgHjJDIFEp+WFFk6onCMy/k3pWjjDr1k/wKA6P
ntXvtJTLXsrZkG1gP+9Wwlc0mhx/h8IOeYFpetEEI5hKOPrZlF7YXC7bEXE2CuL0VT1Y/Ze6Ig6X
aURHxqoePqGgtxIQaOhR2Q43vr4SKGdbtZSFbZoQvEM5j8x2Kz0H7jCsPVvKTJAy0OKKxjdl+SAZ
U0OtecJdhENqa3UVSEHzI+HeSKZgsgj3CdP+d4epN0DyAhwW3Gsx9Ndgul9D9mWQw0E3mVtuVae/
R7dO0Wb0BghcaUbqbo8jghWxPVg7MaRpHp/tnUsaav0xHnx9McLCsZrnzn7iyIuqbfi+1J1bZJ8l
R0nQ54JyRQ1XdWKsEBtOL0Yes9HUIyQdVTRuKjVgpynHAOcbedwbevmjyxNno7byuBQM81GfVFcx
VjvtuJyp5/92TJ7mgvADmjr7iLXisuqWDQzgK5F4nAmib2nLD3lMv0nNjdt1n0TW8ma+cUf/6/Et
valrGiBhsWSTNeamzZpPdrCC/HJhqH186oa29deRBNQT6vr7bjShjNHbSB5gd9+K3rtrPd3HxM3s
fVysKHpiXHi8+4txdFWr87u/OKVwdb6ZBQRM+cRaLZosd8111ZYjwnB/jomjiT/zpGYONLbCx7Dh
JQSv/zavtjtAQcKziwrv1HeRtUZx76PPvGIN8dqWbNQvsy3MQ1EYj7fPQ3RhvQIWzQcw/0Vk2W5u
YsgWEsfvU29dYbkbI+L73fXQQFMQWlpXNXc2wS6QV9ovCurbs0dpMTWsUPJPZOWVVyTo98ATKrzE
JMtrYV+YrP86qa6i01uqRAkU1Of1FLhbHg2nUveyYRHlZo+WBn1vJM/fDqQSxZg0jX10BHW95m41
yW9gEWZiwgqZReJv1F5rEA+Fv3Uyb3spHbSLaMa6tVZWhxjZPFYCryOFKHuLJEWKMEGvfNXBnH8W
DdFqaiRKYt5p78LgqGTO2Tcj7bHsvwmHD8NNq2ygs02WYmxeg5gcdU+VZd3WEAYzVZyT6vGqOZ2q
eT8fVUDxZhx1FBf+auCd4yep1xY9Za5DGAuHn0GuN3z5HHUHgxKUMBOtGqSG5VVTM3DWln6uUkjW
iqmZHMSQcBBNaH0cEq7TRIqVjdvEv641L//XtYas/uIEoXKwVX9hmUb1JJpQyfStp7gN4mu8LC7r
DFIkdXT0fSPH9VPbJs6lTfwpRjXGy87r9K0r433rE7giF58qb94WcJxLxlbm3ns+n5ghT+uLsUHv
nUvP+qLX5MprkPivQte273jdKyLN34uugO44o4VqKmyPAsOThA5iSspRdISTDzM9WEb9JUDQ7wb0
wdvdRi1VU6UBGGzZ2BRLKxW/HDFDzAWB/HaqeanpVBZB3JNwQ4nPv7olOL9pDRnk1UPHaRJnymwh
44yilE+RBXX6Fz9p0V2Jh6MYEk0Oq9PWGiMVMkfcbuqJIX6y0QzHSLKKQ9HroVVslKw1d2IrEYlH
nDgUDRyO7qpGYGshtiliTGxLxNE8Ns+4GxML6GT9FrKdNWsfACglQ9CCfSANAyxq7Us5RolhohMD
7vpGGJYN5dowVCgyW19NNhL4yU05JUjHKE82wAyiTTFlU2fr4Kk/e4UKGlJ6wRKckrW+K5MXXWHN
STnerHM1vCinJ0vr3+beGW5LTdZo5JvsODzsHFBEeWZ8RoK9WboKjP52qxif3Ub95sK6dBbGplYX
kOSpL0WCtseg+lsx7Ce2etI6cLi9Gpif+0yu9ik65CthNbxKWntOSB5tOoFrFW8nuC3ZW3cnIJn4
4QSBXdkbqEypegXmUj8YfrSkS9hFdBODgr5BUZdx1B6kIbUfGncIVpURIEsMkGNU4T9tDEnfdGpm
QmqRRZ96qbwKBwooLcguPO08zxwBGv0oFDbBjqt/icfE2NSGx9fKgLUe1VP4YQK+du1U7DI3Yizt
ifKGTrqdx52g7DYFhZLEuQLAN3+dKrqSKKac5oLTzT7M/R/Wvqw5blxp9hcxggS4vva+a2kttl4Y
9oyH4L4TBH/9TRRltezxOSduxPfCIKoKaFlukUBVVqZ6TGJ8mZw+aqpFr/Up6OKWPRJVdNskgGB1
+nJzk01NEeSkJRJB5Ph9iXkdiFIuR2ShV5w1LhTVfl5kP7SHoQJ06cMUAY104iOI9lY/b9FyOEzt
p5iyi8dt2gXfSbsGXMns3Bizzs0sXeNqPSGy1/mWgshCd6QpBKkhdsbe5maOLJ6B0w5F1l8W/bTe
zf7LohFE3oaijX1vydA5pc8UdABxQt/djmP6Nh9RtJ3ufjt/oFH4y+BOwNPqCODL2CZORmSL9fAW
6+nVahG/zScg8s7nmaGWKwCc/GPC8xopnaK5thka+ExjQjNKXnvgEa69J+WiMx2ENf+kXeU/W3h+
IodnhacpaZoj4wBCpoPHr/idy4UwOvNvo7uDGnv4Q89xavY+J7SM8AQp0eY4pSVEu6RaqrzEqRgZ
7bcOz+fFABKXu6YdQOdhRjh9iXx6az1wP4AvUi2zFlyOnlTlChWV5A7Q43Hv+srYMsjdPfhWUOPk
gz4sHoBuWX+8iuX9OLTsy2+TrK4xwLZqlw9dA94DXzFvb8tA5VCdwAYS/UGNt0mdgr+kzXjJlJ/9
lfIUnZTYvT2CX7NBjykihGHyl0YOF8qf/SniY43/GIEmNsh7oQt45ffpM3gpIFysYRD92kR168VR
bYMGMPFEgIpSmO5hBMfWDHPIKw6oJ9QwNnwEe1UPvt1txYsBaoY2OxASIinieVGa361oUQW0JC1K
GAo0dnrzor0FWbAEoiWAFmObYnoSEr11cYK2AU4gUKyah+ihbx+IN9aCCbkTMKxoE9m1qUnM4kRL
fKxDpsQB73FiWPg1g77fBegRjVcg+YhOk8vSu9bx22UvRPFXr8/pXRC8KahfrzIctOYIpzOHhQBI
JwDSbuO2CRqoPvKpoANo78oqs+DwjIWi/OnN6IAHezFYBo4uNBtFm3rBwPmgX8iRuyrHCek1led3
0Ea20GcNvre+TkYAqv7taFwDZwntiJBRm2ekQ4BvsXZESWWfGAcP8XlEqiovW7O9vud3JPfyzYgC
9WmsLDCADcr81qWvSZSAg2gQ5jIOFCQ2gW86oYH9FlAM8brJDOD5jMTfqq7fOGbnHV0VOt4K6ZJ0
U4BIESgjK57dscG8Y4x/D+iH0nSTofVunzE0sdO/DDDrNQf6/7UfwfRxs4MbZ21nqXj9Q7yr7SwO
SiAbW3CRlaD3yNIGf6U6J0lj04+aBcrGzk6/E5ZBZY0L2807iF3W/LVF5aXpkIREcuAimr5aEMum
8lNQWhngO6Sh7dr/fVJt2QDnFeqMJFUJ+lt9McBTCXgh9DO66adNOxJhu1CEkYA9mVDSArtxZfn1
KYEs5YPQl2J01m1Vgt1dj+gCwL8dt9h0aksAmfi7HrViGoHDEXwcQPadzTA63kzJ2ORHOZhfyUQX
tw/KvW+ybp7Zxo3YF43zAxI9/RHcn5Ax6sd0ODpR2S9BhO6gxiQr5Nu1kTwUSXdzOI3tKP9RZKYJ
vEw6nnBkstb1NMgFYS0tie4b7MvhoTHF0B1dwJIG3oL0dDODvhcAzqrv3yc0bYX+2cm8S5kHKSOj
Czw8kw2G31zfhGtVR/4qSbl6ageBPKoTPDATWC4xVmAPdS3jSM5JmiYaKst6S17fd+pdHopwSV4f
r5qzq7xv6CxWTw64oK+QAyibpumXZWPc1RLcYhRZOujOrhUUBWkd1uBPp3WkWpOXtT1k2dHvCjZM
/ETAcST3CasOtCxFAAkJwj6jfqRRXICIEkfO+kSrIWfVg8S+VqDRcstTbENI2rEGHMMmwZ5DNLOi
4BGDJiqW5k7ii7znoNE9oysbj+Ymqp5qkGMsTFnH30v80kIkfCLIBbUrM0rGXR8VAFzo1CmO01BH
jUUNVjwMc1YKvgCaIT3jpQS+lspGs41he6ukS6xlFua/BAoPIgBhnW/Moo4XQuvQGboEF2qRugw5
oGAYuwuZyOm2ILAxA1tCFBUR5HB7EDnRfLLdFrGcHhjdvL+Q3WwNCUkaaGahX986NX1d7CoRPoST
YYP6iyitopyByMoCR+oUJn/leJeDXEV7RBvgFlow6cZtCgCftBHczQin2zkU1JWQuutRlgqacBUE
r6Ls1N0tBaAMG20BYWzsKHFAjri1xzVIlJsVHrD8nhwZa1HzLq1XEGRkB68sCzz4Ara18z64VB10
DXInhqBCOE1Ls/GS10765cKb8vBb7dcXKZGQX4zTW4UDH36rZYcOkqH+kdr5iyPT4q038F+L/mX1
jPNADtHLrH3ohxIJAduBMLsYp52KvP5Qm4E8xiiQ/f7J5Wh//mRHf7IhqkulSuRZyuwNRfvPnzz0
6UtS5eYyKezhboqLDUjMwMY92cbWLpXxjUt8z4M+ZVfQgfhrUPwHJ/T8DwfU0a0tl4l5n4LQbOm1
dfXFaftXDdrG/H9AbYRK55R+MyzDfI0GL10x/NHfR1lobNG/nRziNGnPYwf1dCeYyidPhCCMFrb1
HUIa7z+GhR/DCKPoe8+RBPztx1BT8K8fI7b98pcfo8HG5syxT172I/6eawn5ChQh8idQwZYPvMNj
RY/swMQFWL4CEvUXMmG31a6ClvdbGtJ0MQGrRMOOj/N09HV77VJPRWMAesxBiuxNdrwauHCuYWnl
DzhqAZjQOVfoCTjXIdJJGIggHcnWRJFG/WquK5AcX4Ewyh/c8H06JMFQT4wdZBPs3jz1nf1+afVd
Cvi7awxAl+qRGw8TcisZR+JUe0DOA9UeKAabYKlckWCDbSG7gBLIdAIbLDT1zL/I3EJ68EBRpFND
UcWk1KmqzQfsW8JlXFXgw1TSbk6DZlChC+sGSGdCSWofg/5xf3NAGgHR5ke0Gpt12YW7rsTJmSN/
tqfiXZaC+woMEz7IUIGzJi84r4M9VfpyNvVLSBAs0CMfrmfgwCSFWEBG2N+WsdXwFfp8youljdBU
8LemhyZ4pS90R14GFrdFp711B+xML7tyX4Ak7G4S/IkRS60eKdd8Igpb8unRzacjzY/IX+eNP1ep
eMPRSAZYWCgdtU47cCjRFnDeDZJxjCvohOjNIpXK6TJH2x1Hly8q7LdLoKAurCrsfqVwd4ltcIAU
YvUGYNeqyoL0VcVNhVY/2ImbNo0DMFnU2Wz3lWYY80P1pu23eIvZP7B9k3iGIfcyasZ2unQpQ7eI
7GOk22C7eSMdl3vdBLADnRaLLBeXyMKLq+skOi10mScIwmg18pwdqLrjlffTpNrX36Kkl+ja4iHD
6f/BwH9az10ULvzYs1d+IVDgrPUZn7fjQ63wX0pljYHhzEblNWjZeg+ZbfIrWHbWBt430Exx+pOR
4bxGSjUss7CdYwJNRFrHBrIvBaDpoj2St4NUuQJtxWMUCZvWIPMAadGTyLEGLcmRBwMeKc0XuShT
KFj14lqpugb9DoBKNY/FtQRxP8ha/OU0gn12WfMBmoZh6G1q2333pjhW01Qy/Wm+jiCnhwa7tQNN
GojANl5X6X9KOxOYe6Vdn/BPaWfOctMRzYm8k66MkxfVcQTruvnNS39NNBQe+zz3T8H0t4anWnqS
xyL2xmXhBsaTEal/3amRvdvkx91vcUYSGYuxbcZtW6T8KEYfpDv6SwscxKOqRnV1ho4fq15BlVx/
ORvQfXOcXj7Z6csc/oyXCbhAp6GUrrmuXA8JIpCYHKdWsKNinQsp5YQvyHZz/GmIXAJUrGnezc2L
yV11AqLVvzksvX6GN+6q8zkkvgxL3NElL7Mn9K96QDz+NNEdeN2CJTjls3VJeplkrJIWtCmuDwq0
X6NjAbB75n6/mbmK4tsn5F75/gmeA+yWZo0LliwS2Zpm3IJdI79GMt8bBlg20b2ULOp8TDZQUcYR
yPPZvpvM+mLqUq0h8uBo9oAY6Eov3rTtYwtZZcgs1NBt1RHkyFt7b6GHbJ6E9uJ+1ULcTFlTeIEc
abcwsqD62lUoRzosF8c8HKpX6JHN9kZBpQiCRPa6Tpv6a4W9qmWV5SMvQrAV5QpIY20f9HR0QEW3
6TUkV6+R279A5KJcQXsvvUoT6Ra6I5vUNqVtdPd/E2eUSC8UJqjLx1FYy4BPoNvXTzRnOw2q+2Iz
oY7KBGaZrGmWW8tR4olSCQ79inU/gQQ7gAiPAYK8TdMm1paELiaPXxyrNB/TfEzv45b9TWaK8mPf
3Ba2rb7oKDPwtjwHHqY07Cv2muhmdvAQQD3euZKtFGI1osnxgTvQJ0kcUMF6QF1vKYIm2ArpTi0A
eyWbnjC4YG+d8wA+i2KA+NI1WLvFK+DSzT4cGrYWOvXlwe50zmd7iWPRm47/k11OGdRn63AhRtFf
0kL6m5QN5bosRP4MGkO+gy5lsBRhlz9L0aBp2Yu8hRFgmEwhkhJa54iCLQ4+nyGXF3KmVTI9piAh
i7B1ktDZWuVRyZ5YL+MH6XVyN6SubyIN53aHCi/LbCGtKNzbfGs5bTv8TQ6jBN3VMWdjd5jDIdsH
vRmIUAE9VYOFZarGix2X/Wu3ckdbvppG20FwasygZoJhVPWaYdKADKweQpW0grgCWllomI9QMIsc
eUVlOnjwe/dMZvx2wVAUAeRepQ2W9KGClkMIZkdez1JvUKnvNmmG893tdYvsSKYWMTIk0AL49Bqm
t+3t5RuOa93U+ymAfIIUWOCcIPMyv6tpIkMOOgYZ0skGuzvOkBZU1HWVLe/H7jGewk3Xi+iOTL3p
Q+9YNH+Tj0y3STfbr5O6caqPVi//pvj/30kxFQDpU/rWR57UG++CJALUo2olr7+rJjoaCXab1yLs
yqciDf+x9K6r9pp44WMzeQadIJ+H7q9D8t6CkbFqz7ehTNFxZmVRvQqMfWjrzuKR+9M9RhH1GQ9/
HHGvKBYyc+tHQELY0skFe/CZpTaQlW5OIIIbDrKFWE7g+e0d8st8ZQAw8TzVENJQZd1892uxby3g
bRcl4NwgKYBQaM6/Q3lHfHGZx5Ypym3zkoOhaR+94n1JOQGw1EvnfUm0lJ8ifHfjrpVfjJINoGbE
nUIP3gI6B/JL0eIz6U5q2x/jSj6BJjYAYely7HKxIW2wEGmVs+uB4qIGcfKahk3fQCgcipykFEaa
YVXOvPOHnaTFXCQw8DJOE+wFz34B2eAFbuwQ758FpDrmm8+u/xJjAvBzGKaYb6Ke9ysxeeE+DgL1
xYOcdS/L6qW1yuScgSF6MULX4wuFxVB63IMjGDqbtreo2BDskpSFW4FmxRUak+11LCv8X1fZ1K94
mUH3g8aqs3vQitj2eoSoEHRB3WnNTW8LLNPfoaOiPfHWA3TV3dHdh/1mIvvkWHM81zARMjn6boQd
b9VoT3YykfN/2n9bH9/xTz/Pr+vTzxkQouNjbcmcTYCuto1luFAL/7gMILJVrL/rixS877X0Uboo
ku8N98J0DWw78j9ND5IRPWGO4VMCoZfEgypMgqf0v5e6WT6Wm6cnoPR1xxwK4VoNwS4d/S1qq2Vg
+dmGbKSd0IP59CIzc8EHBl5svEq5HVl7lEbNGTcm/cxeOK3fnz2wzD/HNX9/ASfVe9gMI9NhQVf2
Z7CGuM/pz7CpG/+12q9hNL0MI/y/ufj28wkHYygw3XWVA016XnsPcRvbD0B7SvQP44temqesA7MF
RbY273auy31wJTIcSnR8M8WgOhQNuG4pRhmOu2haoOkYaixzjP4EsC87nz7BXM3hmQynE2gj7ima
lh0DPLf4XBwy2/EwekCt2KGR7zLoYL6YFUoSoRdGZxqC6m/b5F18NaBId80VXynd45pmnJ39qi0X
NJwmi+9AxmzO3mwUAMKMRbEjLy0pILhxpqFeUmXg5KMlC9DrZH3UnZ0oBC2KESBZIZaM8ib60jY5
YOKQgztRLqWPqgmaeHG0oaGVCnlkJjSLhloUTxHqRlc7m1MpFNDUoHy+TW/b2lwGXr+2Og6VwigJ
HsYarWosUvlflRxAO+F1ABr3A9gf/h0h/e7YjHjV/xYB5BTS4rrk8Yc1PJzfV2PMoQ+PPUvO1kDi
IKXichvXSdPuD4mxISL92Tb7QaoPkv26AQusUxjW1qltVCUYWE1RTqtPHg1RMpmHhLAhTI2Qzmy6
YWo+JhFah6I+TDSi0I+JDO0IJxGhlTph5V2fpUfID3pXQIO9q8fYC9q4mjNIYj1Iltf+GvntcU3O
zjOCs0LKqtNOMhVFdim9jIGVFrPT2EnWaKlvNjTdN1sLJ9Hm+zxbT4KUxhbw/vieTKY/YFMF4uct
/QTj4PdHAT3gBXlpDYYaXGGy4YFMsjLQQSS9dEc/AtS164PDXBMAkJ8/EZh9oPplPJKlM3OoPk3f
wyQe9pSAa0GQu53qvpoTeDLm3QUv2gdy0pcM1ViIvifigb5gIu3Q9vHr9DavqpVwGeibi9Tfx3gP
ALvr77ugzp8clhRPOfZJfEzHu6jm+I47zF46TLQ7cgIhPe04iBKWNOFjOp5XOUhclbf23TK5cH4l
0ATDS2gFSO8E9h3w3ac1isqNHOPvoMH95vbQ9wHRSLDPBdQYvSyz3jCR/DRRVYa/chKAZoqVYSZs
72gIvmXUaoeyuKWhF+0D6sLOIqyabOODtUBCBulLn8YcbKcZKhi6sthpKRdtB7KWfbL/Go+a4ZkF
jej3aF0eAWFNgVTQmb/fcoCVF1dLHqOgcXN8ShY2lAn0JFg1ixjP8GEowaUhwweoeIUProUqC7bH
wXaAjO0DOAKQ83fR+iX94EQRLEys+7H/NinHSZZZIFxNH/4j9KSbLB3NDtzoJSmW1qAlnbqBZp/+
hHpgSN72UO8OBzS96ZMdnksuZPyibk/DhpkrAVbY5xgnD2xb/h1Gr4rBgYJ2kHd/DKv1agRk/gjT
55h5NbLThxq93d4+lFbrBzAqD6kEcALCZNtuStMjdMGyY24Z9lYBhXAnZAkYe2n51z5E6rpmTvmV
xeJrLGT1o06gd5d6o1jwERDoRpQ/+qD+qgxRfM3rIoE0TupdFcMfc2WI7A4CFe+fUlvj509x7ThZ
ow7WgP74rebmO2sMlKblEZgt4oj5ZIY25Ewr8ycbTdIUHH5kQWIj8NcZcm9XiMSUBwfVGQjzOPaV
bFH7pZP28CgtvA4CB7LDzQQurFs8pK8AaWxN7FIbq3mYL69DN0G0tLTvHTW6B643qy6wGxsrVQnK
2FN7h2L76Cx+M87i8WTkOjJZ24ex9f2/y9Q8mWA5ud14rjVbgp83v8SUSaBe4q5+oz0y7ZZpo6wG
iM23obknuwz8O8F9YB+y6WsfQXbglt6lNLC22wxi57YbbajzQMmXKoJSBaQirFWMOiMk55LpwsPW
XFKAE7ykXW0vRYFm9aaNsmU7mdFmih37YgBxO1+sgIlT0NrrIQ+R3iIHhUjILS0L/JFtyDag/29l
OnEEYbq+vRsk6EI6Jx03ZdHi91eXBhKQrTpg06i+gD3Xg0SlYxx6PWRsUwej91qBvObo+FDvE1o7
2sonb9m3oPCfPKMAE1b1o1LceNM3flq931jgx01bCII4FqqLhZVZL7XfdSvRt/adtKAtkDZxfkDB
AIwO4RSsKwZVhMQKi2VWgXwnsqcG30Dc9T7Q3gDyYGxaKPolo2mt/3MMBdIlScB2InT0bTG6E/m3
ougCHLf4iY6cQymme2ZMJ5IhSxOm7rWPTpjkaxi+Lfpw+uH7b/PAhwKW+9F+ayDLsADxkbgKHvob
5QNjI0FjeGZJEK/7urVeSqP/lpdj+IPF4MHDru4v0D3zxagnGeznJIBvxzMaehIwaxrmyzSO8yTI
qs6TmhIJLcBNjHBIj3HtGMtskskSOaf0GIUjSNrJ04WJer8l15SaSKA4+XTgIwpohW6rLA00gscW
hNehBRafghAMGkbeNo+GnVTLsmrFm8rlneeg12sxyG9D63c/0DL1j/Ad/8XLOHiY/dG+Sz0zhe5T
Kw74zVbnVHG2bm3fu7KkfY3DaDvp+hFdZKkCYGsE+sZpnHGUi1NnPFhUgfoU8+EWvlAHGnUmFOc7
FUxbggSVI3TKhwYZvRkhpOFDoGT5s611wUBBotQUTHHjx1xCHdF6FPcf1wO3V3T20+4E/g20p5ie
sbplWAbbfAJLOjA3OklT2AAFlo4LqjKNjtYXmhRC22l9s01JcLGMtxrH7kPsBxVOyaYx4ncYrebh
KHP3Tsk8QeduHCBdAOKkWF/IASa7cMGdQmw/RWO3vGpUNpxvwY6nib3T6vopDELu8Xp08gZc4K8g
iAnObVk5fNEhH7APePhaMRZeVItzywrw+43LQT42h6DnalokcWjg6aLyFfBEEDW4PZ9GllUguF7T
g6kju616+1JkXb6SOpg8YYYK3MJsARBM2jn4t4cfrZ4zboFsEW3pmu3Q1fSIESvQl0m3JhEf3lxk
lFZiA9UHbIaeQhp4n+LEYJViRYFObKE9iFce3zNbzrZ5Ba6qXQOZNlss8iqH3IRl2fdxOtU7J+6y
fcEddTdBCBIacUn9dYTco2dExg9f1ju3ZN5b5+XjkiblblLvZGaBeSTo1R3HkvOk3HTP9ESwi26H
HJE7TwqBa7sPErVmUOhb5LpDwNWdCnSpxnqJpFVw5ra0gKvRR3twbQjQX6H1AISM73E4NYG5pK1q
4M2R8ll8TDbLWG6hjwZ5Y5Rz7oAZHu/yVNZn5kKhvmW5C/Ed8KiYcaMOZWA+0MjVJroDb0m2613d
nqCn0iLkKIwo3ZgV4Hde2BTvqwRZ1q1Yj0xqbPlhvC5sHDTHlIGQ8PZRqC3hpwGCZkerjSrZhUnS
XlqQKqx9X8Zr+osq9Z+VGRdXU1bsRKMmDLpzUffg/YOPLkFtyrULxMU6KYN3GzpXH8LS8Oe/RXTV
Fudq4ncUT3+KII9v15GQ9fq2kAzbew7Z4jOtg+Qw6DeUlyDJBEqVSvNfWWn8TysT794ZIN7dhmCt
J3vrOt7Saix2bKJifGaJ2HbKt75m0oKSddGoLYWlKKFnFg72zTSww39admJGtXAlaLho2TyUxYET
LLAxer5D12C4zp2p2xALGQ0T5NY/DYUeEmWZ2dTh+uYNJZISZvFPhNfC8wBNoUOb4l9JQ1sgW166
PhoRtDdxNEekqIBL1EMzAfaw1TT9NETJID6nVZfOw0hJ8xxVxo95JVQ8LklUfKNR1DrOZejMF2+a
pueuaLs7Azpi5BMWF/dNFlzINwK5eN8oDs4AfCIYNeoHbLB2IQhWnmNjMoApUhvy5QOzHl0QBtK8
3umbq+riJfmqKYqf3PyfCt+8rUyAde/DYrjKvEhBy5UNR1eTOwE2zHcJsyto6YAvag5BN03NHeeB
RkmRMWAAY2tDw8Eay0uRBhca0aQCG/QFEgTDkYa0pOf3D16aPClNe5INTfpo6KxtUQl7iw3GALkb
Ue1H9O5fKARFGXGBBsX+NqHLW3OLRgAgKPQidOnzuJ0XifJ62HNAlxdgmAhQyq7cRVIHQDNXtm0s
mOEIiGy1wcrup/C+ysrwHt2S2S6GvNHCpJiaoc2uqPoLeelCwepQBJF7PwelDR4uDb4D87ppAKYk
00mj3W3S7bMK/TFWAgrbIC2cFRqugCEJIpMdHfxyPvYCuYyB1qbxp7f/GKts3XtIgleduU36bNi5
6Ba6RsL5WyRT/ldhBqgceOVzDrq0PwWkjfccqLKaA/DiHXaVwqFLr5DhsPTogUdmEbvQtC+sqDp7
mcFfWbuZwjx+reqxvoxxBJy2NveFFNsUwPENilH89TbpfYjdeoJM1jSVx/nNOLIAfyOxKNHeB3mk
T5c+BOBNDAoqv3A0+t1Kd5B59y448MR8DFZkCRjDPicty22YFVDDc+wAsq5Zu3Zaljy3ObaCcRd1
f5fIVRnMtv9pUcaqPJV8dTokNTLgs3HS7nE8xPb7YFUNmu309BBiN/P0yTebZ5Q8hnWSYbffaCyE
q/ERbWPjden1Fxp5JtgUpi5tl5aygO/Q3t6X794oQrt87ZRATOmpH/MDfyw2ZgAG0xgU1sgFoBF+
0D0qGQetCv5Arqjb++CKwllg8Jj51ssn8ofgdlsxHkxHmpjpiR01t0zjU53F6uDptoq684uLo+9o
GLkh/k7D4WRN0NoGCwf4GetSniiMIiYjKrddD7LYPcBH/dJ38hoVT2XMvQFhlpSL2DLlvTX41QXY
FwNoVpROXVmV+H5WWpz05wwepcEDCAHBYZ7Zf3mt3x7p5dQ3cXCBDNq2E3jTLxsWDRsw6TWr21ZP
T3Bl1h3JJEHTtzF9DpA00qNt4o5vYVbtQbxj/LAc6wTh0ulrC2aBpYd+/zvwZhk7pzeHHdpLgdrU
kzwHfYuJWe+nUZR3U2gXi1QV4pzprtQ0BjxaQhJoHn3YndYp2lUu80PBwaV4I5kBLBS6PkbvgV3V
LA7kyPD1WpeZjRo/C6Hk2pvqXIMh7bX/p5JW/xqxMQJHLljRgjrgry34vzaJJccNBYG19X0Oc2v7
1frLjrKdrIv4oa+5uLKcAxifmaCvapL4mrVlc8IT5ys5JyGqMyiqz8XoZieu0mwFZVwILOph0OMN
uKBbuoRGgkeY9qgxhceDcKcW6nHXZByc74DEZQ+28upLBvzoohsC84toRmNV1qzY0zBFxQLqmPI5
tfQRDDjbhQAzzJcwqUdgK0x/7wk/OaLr1F1iO7To07Z9mfJInE1DBSDQBQwAQrLdyij96FDqoQ5r
dZgZ1eKMfCU00aIGxTCgsFagshEHGn6EWXo1gMXAjUaggqn5js4OMGxV5bfARU5dZ8wTs5FAWvX+
ZQyK8oSOOHf1EYGSBFoAEimXro4IO1DKUwQ0icpvUf2+BkUYUJwDFxE4kvFAMh87FNPWU40ekLGs
rUe00luPWRtsGmQp7ygijxMOxEEwLpCdAs+ul7jTAk8btadgm6Mxu1UNMFeYSjMavSbSkc3aLuWU
LyvX2IyD85VBU2ufgo5p0WlmGGcKqyMNIVLDn52+fR9Go4o3MVqVV2PduruqgGAYndVd/Kt3bSnj
FR3kyUtDOq3fgu1OhkckdZIFVbU6uwNVcFIMm7jxDYCU8/7Q2tw/mkBtzdWxNAQl14gKK00gO5XO
GjXGWwUM0LzSbcLvayJTBFXCVSqw7WEZgG4iH9L7IMUbbZy8hzosYAKG4Dgy/+1mGhIXkgh2LpdR
l/XJ0hN5u0qMLt3M4yqaNGd5zPfz2Arx8q3L4kJLlLmb3quxx/lQTwbebl4/Q4stSOrGQxYf80im
J+x23i+TnwDs8/tYlBWY15sj2WlGFwYcNKomUc3wi6fB5tMQQjDYQy8lDw22IJujHfjvL5cFQFHr
Gw0I3SGNjjIqkHYizq+To5ynsQVMRsV3PSjnnsjCjWkP+oj+vtWmgZv1Iql670gRBSoSq6aFElpj
NC52VGiVbGtwSNFUASnZA5qxggUN0RJrXf7HJ3m87u9jQFwaVOGDPnPQKT3V+bHTl3jkGPdK5MAM
TfmR7shd2v0IcmI+grfxY05E4eSnyGqqwOfz+y35jWao15DSird2FqUr0g3f57o7rML3ZMUaU557
APDPTpalq8xk/Di65Y82TPuTJfv3S5TY/Ylsrg9+PcfOjuScdEQPtgbk0T5CyDOigw6UzuBVy42H
W5lqGjxxNFX9tf3oLLdRZiATlanoYnSgqNRRNKJQmjiJbp44V7R+rnVb/te1yP7xibe12M9PpJVZ
UfAjerHx+MTDqE7ReUsIXv9jiOMOe046PFZuXmwnPg/Ji4K4yFhzth1DnkfWhnu82g4dS4DYIdt8
6wOgsk8s60A2uhRuhX5mfUGbAUhKX0WHEwR4u1pPPRuA3/uJ8Vp1dfm94P6rjy/Cd1BBzzfAk843
v7jMcPReIJVx0O5Cz/wfS/yfx0ACDF1e4O9eO73jnOrRtRdE9JCLTGwa6NTO7BDcg7JLVZnOpcM/
+YX5T/HE+OufJoU+a2Z2iH9PGpOKv0bcjk+yQPNlnxvjPV262Muglbm8WSYk4u7dWG/IU6FFX03N
ZllU1taKcUZ1paU+Tc36pRHWZTgvOVjg6jBHnZTQn6Bzevd1KKxtGoIIlmw2KpSLpvMKUIMW1XoA
E+k+9NrsRRnTtqgZQK3abvI0uNllVL7bPTC27Wvg616cEmfID/st/ld7WaN/japXc+FLV69AeQlN
ZjUXy2rQ1p76oHm61c+ygdXbwfHH5a1+JlHCRBY29je3olhvR1+zyB6PZJrtYlmG6CijmttkhOlJ
8Orp9tE9HjjbuhZqeVumCYfPS5NDWdm8NC1kgsr5vnfZcrLQIdi6ExKDGSApl6xy3aXRtDn6AMbw
MnvwhFJ79LU859pGcQ0LoaAIBMmWVpjn0gIfq0iw+6ChSS/6ccH2dF7pZrqtWcfpFu8b70hO4MAe
EyfrTwPa+Fdj7mHHrTcy884DL75K2SjNapMPnuldmSlQdekhbVecIkKtTYbpkWyuD4IDgMLvyDmH
6XVdlMI3N1vB/rktayj/87I0KTCQzEpkm+IchW0QLTuA0ZqcdOk+lg1bHBVUhV3V2BnOvuqws6P9
jB8BB0FD2s/Q0PUHiUYklCZuQ/Kilw1/L+nJj3DqGdBBvA3H6VvQ4UgUeeZwAqE49ng09rSR7ugS
hwUkYtNmS1NDsKzjtaGn0Pi2QliC4J8PzeNv9nnlTx+isiBeeH4hN0hxDPvRi67MHsw3D0KsQej8
P8q+bDluHdn2Vzr8fNkHHACQN87uiFPzLJUG2/ILQ7JszuAITl9/F7O0XbK3e/e5DgeDABIoVokE
gcxca0VfMx2386qP3RMkgJsDaDwAJxxy79ksj2TAoUo8zyU45cu+KI4KOiILahBrGxpTL1B2Lhei
7KKjFwbZKRyRe4DQVvRVWA9tYY7PNkDpC+jYqmnZ7K8RIobvoYZwJ965w5eMOfUsSuzgVinhnKgB
WwBgK6YGAxC7S0NhgH/Zt4Cj6MudNMMBtEVTClRfd3dU1zUcWXZDO9yV8Ayu7MDobvw0tG7Mip3r
aVEbI5REpa4xwpUBxnwoAgPQEkhp7eBV2RKo5Qp0oSLUnfkO5OeXRrKnejoMCC3teCQ2v9ZPw4Id
2tjlZrN5Z/8DP5OMRrgHIOfS+Et3oHcRP2bd5fKueBsyQ0qk2o9Fur4OayGn/hi73bw06v4oBAI6
PXLyb1ofr2sAzaK7OvGQ9ptDsaGvPDU3HbP4JOsKML6uSr+4LrIAuk599RKQJymhv2tHLZIkk9AP
vUMwKMYuJa3nhWf73xE6Qxp3mrz00SsweuWjo/WwDDE1Hkqm8r2J6OpqdB0sKkE+MAsyt/lqW8Hc
GNPsOzi4P2o+OJ88o4dzH573kzAY20IV1VhL7MnOsXLbedcw88vgtNtOmOl3JsedHrzyC5I2IdAF
9kOp61nYteM9s1S89p0y2ZWyTm4cNwwWptd2X5BJvx6KJP3GhvCzTuPhY9v1A3afpjp4pnYOeLLz
pWxl/klquAMnU7sZt5F0w31ZRXxeBLEGBTav95FrjvdNbd6Dp4N/gUYz1Jx8pzlAP6y4A03bC9Xj
y8Ar05bdUYG27lzVIRKpI3dheADXgQAzOBmZio6lGWKzb9vtS8WXIo7UVyTXQCZrMrBqMayBoQyX
sZWoW4Bf1G3uA+AFh0MBfz3Pbk1or7mzIsMVj+kNVQHDZSAy3Xl2OOuNfBMYTbzqpqQP/KmNs+Wm
0Qxu425nT++9S4MPtMDo57dUCoWfHzMrPF47pTne+kMYgcTzx0AKAeMFHqZ4ZVCKCBbUbwOTjQzN
epa51VciexsnPs4i0cO+yWaKT5RvF+K3y5Fs6PCuXPTBuK+R66pNdwcJmxkXYPHIU/t0yVkYIY0B
50C8ohyHQFn1EQCNj9RIVSI0j5bdvtnXyHBHmCzge6Ny+ZzoKJy8+pxHjnlnwWl2+E19W6r39bHV
fOZp/WZfIgFoTuwVuG8+e35s3fUB0FQXT5by2/qN3xVBkIMU4AalnASCqmXgX2iqBtwTvnOLHyZ/
bCHJtGkA4V41g21+HjHxBlqGL3iFgT6lTozDoPl4A5VqF0QZACRPPRHTzR/7qWedwzEUiOLSkwy4
DxAY9bSRUXGjY4iOyz970mcyiRRF6slDl32ukXxEBljpAXsRLLOgcu6QIR6v8MfwDl0SgW8Y4tUb
u7YLxAVCG2rhmkGP2ga9qm0lXyFdtBoKOQbAJIZLcHSZX2MHyEJkzMYf+ci6hWd11k3eBca6Hdtm
J8pmOCDODvFxmZd3JaZ5wPNa9YRlxIOfILl3Ft6NugJjWCGLSVXEeaoNpua/u7ZR23+5tqBg764t
MgyI7E7YL4JuhX2dzWs7bHYXcNZUREJ/syPYV20Zd8CR1NuiS5JuBs8qKOTIXedWslzaERgDLpUC
Ydul24fGDGFshV1rI1c9xMzmYe/jV6fKOo/wjg74YZxUvPrpoDSTqzqA2Lks+rXdS7UzkBJy7ITu
j3RGBx3nYCjzhVhcG8rSf4lq5s+ySvYrOw7srSuL8M4dJkjbAKpfZJ4cAPEsPpHF4NgW4pv2I9A/
3Rx67MGux1RiX8P673z8l1MyGmFEIQAZR3zV9SG2/WCjG+Dc5dIFBsVPl+WUVlzbdTMzG2QGtkgL
ehAcKdJOMn4mM5+B5pQXBTxwLfYaUdQ0p2YyawNg+abuvzPr8eSvFVIRIWMl9WOVZWtAuRHXw5O3
sng4rrOp2KXFPIZuyKdElWyXWAKy48bInhjvvw2x594i0NzfgE0biPXJ3jY9Ma+1RORqGjbTak32
Qyzfhs3hN96MGZDtoNYGw+7KRc7YHNHFaEtbWyoWLI63l43v1ArERvSuCF9mtI1Lhkh0CXSpS4mr
QcTbmWm2fOkpjx04ZbviJdGKFeAZt2+fCHWafdDAT5OOVnMAyAT0EhmIqg8Q6PStVVAAVJ7LvltR
Ox0MGT3HorDWvbI0MCw4RCpoj3ld5oDypxwMMq7oZ1QZ5fWbjS20nhd1jejvZE0NWgY9+C+htJAU
CN5Ca10fdecjmRD6UiCVg0RjlyCbH6F7nGLl1azA+NbMXLgm+xlVVlMLnbnIlNnmpby51hemBeqP
S6u2F2aBRMMeKwOO1/i+pgcNj1B4bBIHzxydhu59YacxFM7gN6cDYlRpB5fun+UG/EIKvP5U864n
lcckMqFZPqexrn0gJARX/HSwMmkvnT4V6Qn0YM2KgQv8VJi+fWT60ZzSvehA1XQ2hp09F/GglhFW
KhJ7EN89jEE2J5OE6gZPVdDvCZ3ldYQqYo/YnYSg6XO1mhlQJdt504HOgoQ3CkwKApXYz3lLqm3G
ykH67mTFpQOl83rYkA1VOTz/szcNeS2TDRXzPOPO/NoiTJkvTAFByapDwKhT0dshhjeyAl4e5bR3
SxAOBd8udSm1kDmvZL5qM+M7eSDfOSmTKILKTwjy9AbZ7AfsHd97M39xblJnlwePRmR8RBa0fbQM
8AN2djhAKX6Ij+WQKnAvaeMMEJo1L5vQgo8nDWZgjFSvfZAskaSokPsRQbiG++E3HZcveSCaz9WA
uL0hQnaHBY8L7sma4e+YJ1u8tFqw4FRA88tkKfByxfPAFX6LuBsOl1PD1sbOrLCmUkkJJNHUQgfR
ITNrAC1ej91gE1kA7YEO4wmJl2eIdVb37lh4B4AFqznVGxrki3kVljeJb4+3Hu+xfpk6hOAKQMQo
53sH+OIHN4ecbsfUY5CP1awHI9+BDkNnZAc2Ha51VNSdruc8tVb5iITwTtXHWgT5o4cs2Lva9efM
qkLktSwqodJH3jf5IzyvSG8s9B0ZBnl6QpaUe0OlKq5ee1UOl0GgVwda1TTEcziNmU8bWkxE3ZaK
6cjHBXKBnDUVG7dAeBAO7hUVh8ivsRur3IU9fSi4QqMtohv2nFoRiTd2ZQ56C2p1RRsdmwYrVGpl
vVXdwGVwpkYsXaNZwQe2yQzDHsG2nFQAZFS7BosDuJKyxD/i3vKPdGZ0xWfwZXcby8z5OLNKv4UD
fgATvJlhY5hBmXk6o0MAVYCdH+FwLf7O7tqNepAJdbsW//+Hun7kL0P9cgXXz/jFjhpk3elta977
IUSWDaiE5DM6vR5A/MEXuV30MwglpPtrg4xASV/m2Z9dqHxtdqcRr0U6+/UD0gYRSVOC5fDvhwnL
HxdGn0JXcqm8fipViqp08plwzPOoI+zdpou4dqHixYROqUtRxJ+gvFluDTvKbxtIQ3KEgg5qYuyk
QzFwZIEYfjEfLPutrqOzOFkZEDU6DtMTgNxoXa8qnQAr8aMv9chjZMv10jpe60cG7PaYYiaiT702
DKDX6USXnJQbYmWuw1YskyLy5pdP/DEwvFQAboPDu6PPTrXCLrk048VlKOoc6qdUduHNZahUm8Uy
jIzyYuIZ3skGCdEaDBN6JzTTu8uZTNu3s9/UkUnvOjLFg41+dFA/zq51YhrmOio1XOtKsITOYwdP
POjdvLuileCmCsGkTkWfJ96dtiCh3SXWTThZlJBX24QNb+fUWDqud5fD35KVHTteOnUaSoEA8cDz
hRRRpWt149r2CTQp5Wsx8pMhWPHqaHkKJU4Ualw/rg8ySsHN5DF/K6v+kRLSKQ09mHLR4Qm41F+r
yILqs3K8Acp8xgZsCFIe34JAzznHUSxPmJCWVKKDMYLNObWb13YIEkT6GmTkFV5Zz13hg8VAZsG+
Sp1pP1+Kp+bHWRKbb3V01qaOeArDIZ2xPJNPl9ZgzUzvPtE6OXPOkzN4r8WhbsY9VUEcIjk3SMS/
8TGXQTWvD+Zk1rbnEGRMt2RFh6aqN4mdd0cq9VGcnCuVf8qlApPGNDJV9TU4K4RhBdtrXZvb1dyN
WbImE2pIdQbQRQ4QD9XRmGEJOdGgcZLF9VMDqe110oOB+jpeYKfWVpo98rVMFxcc56O7d0Rzpm70
lZAXUULmtHg3ulmChje+XML1KyTYUXZg/zpdq5Rf3faeDA/XK9PSj2YmaBKBScUPRra1qPyZYQj5
7luVlo80Ugt0VWRCB28EB0ht1ublW9GgsvUgupdlen79WNYod2OUyFu/ftO2ao0dc7vP1x8ODlLw
/ut0e726XnHvJg+eaKzL39Dri8nrOtxcimPh7MCw0U1gmm4rLYgkGHnWP8d182ClWfIQQ7JxJxlD
hu5UDz0728ib04h1OJI/3XrVgMpo62aF86hBdEdGTFjmvBGsOkY2NxYGz7OZhgDffdubH7tmUMdu
KonCG1fIFQFzcumZ95Xoq1sXpFeNm5j3VNWaoPYKsiDaU13fBsUmi3I2v3TgVnDfmytfaxNMnEjR
w7q6jbc0ODhxkx28IuaMitTBw81iCLM/U1U7wpWY9m21psGBNskOsa2+USNdrhGZe4Rwg5vLpzd2
h2yzSCxpMFcm3Yk5xYns6eDF8XOeSPNApR7Lw7UvrRZ0IvhCo9EHZ2SqLKiRqnJIZM6cyu93VEzG
wt7ICM46MqFL6ICMY+M9VRgSGi9eObINXQBoPdgu0D22kthTddEnFtnteXSkvi3G7tXvPO8zpN2H
JRQBh03QoxhqYwHSLeRoxp53KKoMCnxAUH8GT6EDStys2RdthNQ163ypbqHAp8sSfCHw0czfdtyg
UNtc8vSuufkJQh/7VhWzd4l6dlxDTNy07wxcdhH4nyh+HTD1omudPxQIsm10DYkfeGm9h8mAQttY
A7449RcDTs6XmCMBMumc74md3jTpYD3puBmgB2qps7Cjdu2WVr/zS5HAT5EwsAY6/UMyQBlXQaDz
69QdGqXO9wjdZQZnMG5Rf+XbKW6NlAGSMOHII9cAs4WZAHyWhv1HaFSAyxn1V7NuQp+nnkQYEQ61
i5kA9p7MgI54G22YzK6jRfFXn4gOIHk8gOYb8A5jlg2vmQyRXepZnyA7XCIp0cw2dd8kH8vWOcjC
DF+A50nnBdKjT1pa7JibA0Jr9hC9/OjZpRCjoJ65CJC2bdtsYcQxAkSBSj/SmQpEcjnrflP3O7uA
mQzzZpG+i7MZwh72YAbbvIvqXWJsfLg3+Ci2FF67tEpEyZbcKAEz+RGjI2MaJS3rDdX3cTpTIwK7
p6ItirUA/cAnKysufFYidc1lYrvVFllIEOdN8wufFdbSqI8bEGhbnvFxsnfhJwNKDWkKnATEraKz
llPu/DwUHniwyzD5N+VuHuuZH2l/7yWQHUGqTJKfspEj4GJ2C2pAnDA/RdAQtBfx2C+QQ+Xvr2b+
wMPVEKRy3jtAc3ZI1NjrrG0fws5SS7CU9atLcQQRmyMqXJIl2wfdmSMIXNMDNdKhkyAMA6jrTCUa
rU/Mt9Ecs3sbLbCNYNVq1cDj5VrJjDizID906FyzOlGpZmm9ib2smlORDnDygpgzqE9O6SFhc7Ko
QSA2dyYpEar7zRgXi6nDz2P87lPsEtqvRQvuyXBwinsjMffEzeBDnXSTAGu17KeHAhp90eSL7m5K
iHbfO924ZxB/XWJylPuwDsJ5447OoU5y+yMDXfqFtk6rfAcWymIRIGvuM5n5aekcTBasXStvAaoX
L/TE1DWEK0r4LM4NY82+CVp3wYIketHZMS9t70ubgHZ1bMZox7JU3U8dqb1KcmjoWEgXsqNEbJMU
44jaEq8BHD5h2HQviJZ289bxwtvENU2IuY5gGbXzESLKyZsthyKLhhyjWpgInrZg6AX3h8MWPZ3Z
2Kp2SrtwF+Ds0jqd2eEzb3qouLuACU0HkGLqYF0joXfNGwdBWY2ZqMEyAvz+clx7mGfOpURofeJL
u/wxwmZY1AJOV/pbpmEbn6EsN2lw3XKP8S8puHYhpth9scaezXUSd9DSC7pNI1pjwxDpvOkACZ8j
Ljc+lX1/IA5tT4G9M8q7L6xMIQcJ/IXRxdmDAvQe0G2cBVUB2VBMyQ9GrN/qrq10phirl52qwAzk
YKIERCPb0SX7Ik0PoqyeL1c8fRVRgOyLLLJQb6BYED96WXHIc8N7iEH4tMOMMj2F3fBlqk8Z3hZW
GDo7IUGV8nP9iEDGLDfrcoPprz9iwd8fRy466EM7+TqximhWsh4iBNQiw2icNSUP13k3QNfMgA6C
601Oral4rZNJOmyQ21ad2+lQg1gf0QvUUZEarnV5LetV6VvtnLLcKN8Ne+CzdIS/pfy2a70h43HN
kDs8S4mm9aps5dnVGbG1eqk0Zo/AMK0blXBjGU1ngRjezqjud61ILAV9DnIl1zHunp2L0MGqHmXx
WFXq1YaX8TUq6xUccd0XM/OTBfKnhpN2XXj2zLxeqVSKuaVGY+a7mXlwiRGBHMVU5vDIYZ0T7KiK
DnLyItMZwhTQci1GCNEieXUVSw208gS4oyQuqgMBAPRvbHGEIyc/edP0q7T1ZEFZbhM7HFNyYfTJ
1mEG3hJlAg30tg4ciOmY8auPp8K1BH8uvDBemJxnJy9h7j4c83rZa6WB9QZeHGqer06dfR/ytnlw
w6hZ+36ebYOMQyltGowsRhuK61HNn+Hajxe+HNVCMnfYgEKQctTp4ClVLn3JrSUVO4D37sSbgWPz
tcgypIsPzf2ofED7kyjbIqYBgCEUHs5QBnmrK+XR8OOtCsXyd5oVvo1X7dQ4TqF4qUK2QMpiZ9zD
u4ZfoYuCYkHY/wShqw1ivRZeYbI6g0ixOodwxlzqqEgNyG5vNvbckCBAaJ3WegQMvN05VjFxU7tw
H1aQhrgWBQgU8bvax9gOkCHtCm+eTAzjkGr9KOoquJe8SQ/tkPhzYvQWf9br3E4PuT3JM8EDvwSX
bwpRwmKGx9Z8Ad+GRs6/ld5KLQZwveAPkfKovWduBcKhaaodwjfbNgSjsW3p8C40QV6tfQSysDcc
vzgMyjy9Hj5BLuatnhIxwJF5qSf7UcX+MjBGYAyaJtk4XRSuEORAXM8dMS8iVg52G4BCkjTdmEnW
fCaLsImcdQxxvhkWW9n8Qj3fGKxf/7ZMxPOIlwElw11vYwlQw4WihvoZ/aS6el+kVnj8uy39/mXU
/aX1l75X43YaqnQNvR6DcdcNCLpCCr3c9/AArFRl2vcKKWGQOVbja+7fFH3nf7PH8rvNXfdRpyZ2
lkHvH5AFXl366KwwlmoAUomeNzY41To2why+p2kNpKcFTzcdUm+054w9XzHTV1x1ATKJbVZC3McB
8roTWQ2B4kG/IbGvdtBkwNq8zR4dVjPcp10FbprMXqUcycVRUhZHgODVEmlP5cdKml8J2miIr5i2
ktdrHxaN4cLw+ZMW+GMSag0ZxuXqWvTqvlxBHjlcpTIIDnwA9Ir3nyj7Pc9bSNOF/nByHbc7WBob
maj0zec6uRjY/T3rzRmiBSUyRPBI5Fhhwi3sFAeSocmmIp+K1Gq3wHZSK/aK1iO1/q5vIkJELjIF
AlVDnbBMwLoSArRW2bv7UjMsNaf6rhIgDBiap1K7uf1dJ9K9gx7tAgy3QXYOgwnAoKMDmLq581UB
Q7wArYZzYxRQ/RsMmTwGaV4toSQ1HgH5SneiSMR6LHL71o4LPm+5CJ9aS91lae58B7Af+Y2efg3L
P7vLUCN9o00sEPnjXQF+BA+uGC878Kb1kT3Qf6THn+otR4m1LKqL+pA3WNktsN17pSCMdBUkyoqw
WXMdggx3hCDRtcEsHAh+GLdgsAETVYGsfThXZiWPuj0VmyF/KxL0EG+H963Dz0VqjRngYf+2bz4i
R6dU2QLUtgdeS7X1pgUWshGhyOaWWXikMh0mEz8f1TZOZHQwsfgkPoNYd998noe3ouudOzYmJyJD
sFVnr5E2Gq/IasjGb0DpBbdY216sqNoabFj1KaymleuPscBfcbFSdSFW2q3tJTyUSBDuK/YpssEN
h+faP6uwBh83Jv8jMDKIQfltCKdLZx9HpIpDHLG275q8bua5qfrPsWc/t55Mvlllg+5THIqnJbZK
LHkVHoRW+4AzCLIFeKaDGtwo3YAwSWtGR980nlPDdy4LyjYxs0Meh8+0TKMNgguU68y122RHizXP
wT0IMHyxJDYv4vXSvZ8ejQqvion5i+qbXgPaMdU7nTu/mlI9ZDpTvBi8cgbC3nEN0Ez2SUJeXJlu
+JL5gEFLcLGd4jTsTi4A1Eg1aMKXGNIAnIF7w5KRv/65Z2JG463K7E8KK5sjKJjUEatedcQOJN7w
3vjo2lG0t+NoFVhZeZ+mcXsrEomElg7KoD18LvPKZ2xDrUbLm0MQuF8urWwQrzXAH3ssjrBrEY4B
yUt4yMiWDiCuW/FOGTdUikpPLD7847/+9d9f+/8bfMtvkUYa5OofSme3eaSa+o8Pgn34R3Gp3r7+
8cHxXNvl3AGHBffAPiKEi/avz3cIgsPa/D9hA74xqBFZ906d1/eNtYAAQfYaKz8ANi0o4br1nI3t
TawKQNLfNckAGK7W8hWhc4TP1dfWWFz2sUEXJnsgVtYJrbA6ztsNUs14ehJjmK1d4pWDXKozC4cy
Wl9UBpOo+akMHPEpRCLMdZkRJzxeIBqTQSAEzER0CBL/fR0Zl1m6YLjHd5AnRvbsdOAq64/2dOjj
plrlmPTAyPRna1rpzyDTzza8ZVix80xUyEdy24sJ9SVjGgBqCmz29z+9Y/31pxfCEbizOEcMWjg/
//Sgx8uNrpbivumiYYMgcICsKXNcZo5RPlUJgibTcqIbgYMuXae6JQsBzBOg2gxpYr+3qpRv7LLQ
fTdOxyaaDbvXECs2dpzX4VMaVdYitpPuKCGJuS8L8GQMiE19HEH6jJ9XvE6m4J9GjvdkynwojQTp
cKDHzKyGGx3G9s5xLMy5gDTI/3BfevavP47D4PXFr+MgNURwwX/+cTo3KV2kzqv7yyJdFBy4/Nz5
iAhFfoaibHsGVP+RpsOoVsaKpjwqTlZI11LnoYBWsRV6z/AB66XgmQJrGiamUNUQa+C8+Wzp6iin
NSJeincqZvknbhSQDCo6mA65s6/lbWjk1S0S7VcI2PP7fGLTL8FtC7qDxN9THSjDknVTgP+RWqlD
FfUrPvHyw2sG1doqcoDbs7M5nFPxdpQKrP2+AuSx98GZYXdJNa99oAjD5h7a9fz+F1vHvK2FtXWh
3PHL0p4U5izNvd3USPJzYxsAndTB6YHlLzuYTvSt6rzsoZkO8BQWFY9BAIZCFol21gJ6uMu8Qj1Y
2qxWhjnmS2ql3l2XXnrnIO+9ufgbncJiS8tpknfk8m0jp1nZbFbUUFos/A93hOP9dEdwxlwT/zkU
syVgyNKeHqd3MxVmFmsAlUxwz/GKgnwc60+dCXplwhlG5UfTq61nWoQ5RtsfAu73JyP0sEQzKkhB
xsmRJGAvKrEkHnuRh6XTyiuKYtZMam8RkgChvVPGEJdJyj11ogYq/tu6y2ABS/x1XbvIshlsN93I
bjT3zHHNPZ05fWKXMxUNyLZCoIhtHDfeXpv/YnOpcCq9/g9zz8/T/vRjggBKOEy4ngUiOk/8/GMm
YcXMNGP+nezrAaHYzJuZwC/cWpHhIek7M5dt6qmnnPElrXXJoqpCoPQ6pwPDLYhnEUYsXGCP22JT
I84wzbPVNLu+OwBkdGw1xNtgQNXQ+IDTyQzhTgtGNa8SE/SuFsvOppdEM3K2UAPLjLcGRGcieAlA
6244Ws3jogCXje+lZ4E8l7//VTz5l1vMdiTj0rRAucsc+5dfBSsqJ1BNKu4Y5HKP9iSYAWqTBCls
ErxVxIkaiDhe9MU5EmO6eEe9nEPQgOiSqQ78eQDGuqCSJ2plXw7Ig+tFs6ir2AAXd1bPKRUw56Dn
gBRysOdTxmAcrKUu5KerVS2QnSYZpBu7yTVU+DFIMSIj2FBRT3WdC4RSONh/qSO7YnI1XYwnO6ob
ahdLbcd4qiZ675kMRuce0zB0RawgBlOXKLfUEpXQ2PIryHBR6ztrz6lrCOQ63iHU1nQLDF9wOxWr
2KrHjeJIVJnqWd4LzBFwKoI1BTt+EPa7SMbn7qytvf7emgAkBYDICN1ipzSVprZugIJS2sAtB4mw
MFAgne9Mfwtx7+Kkmwg082Pj791Mfk6Vbu6oKsera5EihrGiIjWYKSBUzHz++3vE4n95dDzobXgm
xAU87mAXPrW/m4cGj+F1N9jlXRiak9dZfYrrKnpRHZIO/V6wW0R+IqTnIQEY/HrhSwFGDMT3/acC
YaUVdFPBkiFF9PBzT69qGTYww8HLjAgYV3CxiC6u4JMCXS0V3WhchoUe79tQglUkUKtoEtYrciM/
giYWqaZTETuMZuPKieVmKmYVyEdLl/cbKgJo9DYkFSGFvIyQarZ0bdzlhAiKfKteRqNo3kGvgRbH
yqiqLsAhOKrGbeoA6naBXvMMRBJQAjMv0GuozeU3vs3fQa+LoK+Xusv05SPocwYAc5D3bSXyybKk
PgvLC26SFvjXHiCeJ1tbUApnLDsgQ0E+mEG59cPCfAKrSLPCnOqvySyOwX9eINbVNS7ynVrsIKhe
OM3zdVg7GOEBnrrTsIXOA7jii0OtnRF5o5BuHMo2fADnuoP8HHjrKllvhxoRAcAK5BzsF9Erlk9q
lo2l/5i0o7XwjT69UcgN3ei8tbY0Em8QAbyO1LEsuPOKHuBk6GS1fj+3IBoH5zSwye50oHpeNcOy
5raem2J8q6MGsuvRy2bMvozhRmuIWNU3bgAPinJ09gUE8DtShmziZs/70XtCEqOYx3IIgZ+AfKps
KnPTR3DYm5Zt4wrc7Isb1bvaV48AMyQ3DNPhecDGCJoXELjmefuAOFcAObsgf8izsYZMQNGuqSjK
VG/rFonjVIQIs31b12wVazs/w8NuLnKWyjurzNMbVsq1OfTyjqr6yG8WvuWPK3uqs5yyhnLHxdzv
UnWyCrUlZy1Eg8BumIotOYxCipBNdU0vkRvdMgDCsVhyQd32ZCjzHFUcTr283tp+VX5vreTZjkcX
mNfan2Ob7tyWpl2vnbQ2kA80gq4BKM5VEen87nfjpMm2z4pyDYdFuyxbSOKpqLgrJjQK0iChkjwB
UZSRQ7SxThUeKdTRgUM4gGzFiFnKjUrE5Pvhs5vni3HIh8c4AUDDLYWJWAt27FjdOgBo5HiRTuSG
PC0WABb1u65qKkTgurZLjnWcl/PaZN4Z/KTh2naLCIoz+XBILHjnkZIo74WFQIHIQ/cFmKplmgXO
90B7+7ZBRIa6Ix3AOztBGK2R0DSu/n4mtH99W2LV4DCb4cUgTNPEnPLzRAg3VNlYvdFCMN6Ei7Xz
EV4iyADopm69UJsbUIXBI0J1LbSjwqZ9GBtRQvAGLPlCFuY5bhXWA12Zfc1xVyK5zPl0tUAOf4BA
tR9t5ESxQjwrGiSr2P+03pJIVXQA8iM6g4QjhHHnQV1nl3WEjezjuXaG5KTDxrqlBoYIyO3f/wzm
r+vS6WfgDOuG6Z8QtMN+9z6QfY88b5fp01tOu/QmJCkeeQblY5B4wQ1gWyP4Mq8PfRrYC6e3y18n
A+pRpEjyp6c/LMBnh0hZPP/7S3bMX9Y50nRN18VfzsXk4fxl5wmkqQmhwSg+XRb0oy8rMKEH0Rf4
hNPJKQ+2nWRdej5b/1lN7/jKRCrVX6sD8DZeqpmtoy+Q2rha13EjFzwqFTialuTmzKQXPVocXC55
uhzCGsTBCHksVGKGd0ZQvp1BCMFZdBowDxWYzmKYzq52ChJ5/2E7TvuHqyeE452ObbCDjYUtPIeh
/PPt3A1jH1UjTzaDD6gXn9sQZWlHSG1LLDThQJJ33dhBUHcCnHQ6uUXSW/XxauEbzoj4kNXPusCH
aqMFKEPU95ByCkEwneKdAxRoHt5zlpW7bmqlIh0CBIIH0QeH0GHQqvrRX3U8AU7YNF9Yt//7e8Ca
vAs/f108vK4ES4hjSQlM1s9fF1CLbEAkK9hcMFx2Mb94ZODb945WoBC4BIdKNR2SMajBA476dlDA
tIGgepYIsDgGugUxH5NwWweWvR7A5RxivwDo7rvytZ0wYW51uZv/6ycfVk0+ra95MVRREDa/FP+F
NxH+//fU54fNzz3+dYy+VniXf2/+1mr9LT89Z9/qX41+Ghmf/nZ1i+fm+afCUmEFOpz1t2q4+1br
tPnTFzdZ/m8b//GNRgGS8dsfH55fs0ghax0+gq/Nh7emyXdn4r3/7m8+fcBb6/QN/vjwP+nzy3OG
5e1ltGuXb89188cHaFH80/VcbAE913Is3L9wsXTfLk3uPx1sgmzMExYgEpgrPvwDLJZN+McHm/+T
MSCUPJfBLyPktIcCbI6a2D8tyDB6HscsyJntmR/+/PZvnsjLn+33nknzl0nKwTAunkfTAq+IhVv1
l+cxNkHOW9vwiTZZ460sF45RqETuEbPMN0WwMrPi/7F3Hlt2IlsafiLuwpsp5vj0mUpJE5aUSuG9
j6fvD7K6jkq3qm/3vCcoCCBAJzGx9/5NeeiaSEYMuChw8LBwCx4pNf/ym/1NgvRvL8NymOxzNUTN
6m+XIZQOloUAz9DUKG1R/7HPfTh8tzr5h1MindSkqgvnQAqGDPO1Hg10P0af7fAfLmPNd/36uPJr
OIqiaTqiYzysxpov++UrY+tUuJ1RCw9yq9c+Zli8OxVJPUqhp43WcZqqz5kZolzhfM6XVlpNQL1a
KVRXlKW0hw7CZzqhzvwfLkvX16/8Xy/M0pCrNlBysxXNktc/4y8XNmed0ZCFCg/W+nIooJ/s9bS5
Q9bUvhSWQXQ367OPfZR0aoUqu9YyK/68Chy6TTdk7jia6DWTJ90zfziNNd4DiIi3F8sCfQvXqAMm
cDCcAsauql+WPxd5bbU+5Y3MrxcbfjOZZm9w4vlONKizJdLyis0sykNhO7v43lY30SJlzJbkd6mx
zZP+YESPjRENnjNDNzehI0liwrtHKX86IeIXuoY4dhOmQdd3B6vJqWegW2fKWgwUNOuhZHQ/xtlx
DVTZPP7b5Q3OwU+QXMKdtLyFzKU15mC7GWv5iMhk6ve2lVc+ymbnKDsqNjCucQTFStWykZpbK/1B
hu0efaf4nGe5s3eafiWE5BTt1ek5jEbYv8NgBh2GaxLUTVUtwargZKs4oM0M62CbFCEr3E+PbVwC
uOhyJNhsfadayJXlRztWDvk6xc8ALTQy9m41HiWQ/N+xNfnIZIDxLAyI2HM/FL6IIPWaaeRTJiEC
x6CWWkLvJ729n0bir2ZJ3stCIkSyzKBwmp9WKe4ralUNcUaqh6o7j81D+lTmzffJAjbWjbDEEDD1
W14nhJKLK2pmh/Po+F1kLJ5BaOdZLUoRBbwbaSWYDmJxJV3faa16L8L2AOI7wrUQixDNNPeqkh5R
8k730dhObh0vvlFML2R2hCstzRAAiM1PiNR+NxV5F1r3irC+wh2SdrWhqa4Uh6/ODI+rRj8TqoP8
0OM8DOzmXdEXHTEwLXXbVXW807DgkCcMokvri4JssVLMrlMiF5XK3yNCTi8zfMteTWaLjAdglvfk
1d9xe/Rwts/drnOUfVkASUmZ2u3Q4fSKsJxvhkXpdjamQ/d6UQo/B5Kg2Eu8x8C8dtPCfFsixfAW
dEI9LId/5iZ6ipmyhG4+wL6glBP63dAUe7RH+h3muDju6LVxA4j8YmRTSCm6g8uvqO0B47BTNWgG
nhT6AO2WhS5hAuhuTQTYhtN1UfQxOplpUrtbn2TgoZXkVBNWB7R6ju+Anhg7DKP709ZFhKYi+7Su
bwvSGi8IxeNb9+cuWytbj9+OuG7Y+q6rW6sljAU4YIDdTWA0qWMiQAbrr1EIdmXrGxZRnraWrgor
0Jf8VY1LCie91JSnKdGrDp0uDt52VCbwoFVrwWZYN2+LylFg2m5NbhkHvOMggQSWlNLbDvzo/Fhu
eyVOZiO/qOkfB7V/jrRtFeaAYou7HfrLlSwo/R3CRQn6Dkq3DgPm4wqv12bDcM+oPK2XsPUu28Vv
w1tb79YEvc7l8goh/QkdQDfxODJS533QYGZ06EkANlK+T4idu6rOwxMZgJjbqDnjQmnvxjS8R2kG
zW4Zx/Oo9cnjTad4Hp8TvftRDIhlLOkn01QvZWFCFyvHB6sRnxDS/NnPE2FzVXiOIeUYgMR9kC9D
ccDQULg8F/JR4sXuKpQ0b6mKHkI5etQlUw2MJE7d0UofUy10U1O7CzPZOSxN/6BGNsYc5fA1z53A
GqjTA/7RfchQpWugkLJXbP02LpfwUpZfKQhg7mdnfr8qyPP+ntzQqd97zIZXkeZDqSWTF6rt7GEs
AwhWVp6cUk721VijRRfGJxHnR31cxDOQSuR6ujc0swKR6GrQIp3iFUaV8XpuHlCFwgQs7GYfOdzB
TbQaFUUnNXzZQpozoZLkL+R7LVWB6ZekvA7AH3YUF4hiCkQLZ4RLk8UO4HOpvH7FnWQo7w3PL+iL
OzMeKj+B37frf2RWZOKpbNYrazH11XgegqFfP1pO5Q0mIURrRzu7G4Zd41az3O8KkBCkWpPFz6r5
ZYFe4GqlioMOEzyXD1w3x8Y9KgSHSV1CX9UhoyfDj3Yq3nUhvo9y+2JIbfkojRbFMMk5OBmfumhK
6rsyl7EMiDrLk6Hdn/WfzPccN+wXt+qJ10b4PF6Tjd+6Gb1Hqx0UT7OSKkAdOnPlVj0jBMzLWMbs
giesNTJv7NGqHYXCl7RQ3FVr3MUqhdQbdp/5vS0Ts6kQchH0in8m1XgqGuVstM0P3Kkx7ovsoG7u
QGx+ThxV81V8fY9WM6D+OQQWUiGv5vCNoFU9K0igugk4ggNWlk8KHt77US/2moKyTqmY36nDv5sz
ziV10jTBAg3Dkxy0v6v6rJhIqdl4meuVuBXQcF1hdK6hYikxzW3tyaTXHZk7QG20XYcSu5Iah8VQ
L6Ax90wxDrJAF5Yb+85U42UnR8w3cdmoD2q1U1QV+M04BwhjIG7WZ9J9xWzmOM7vwuL2ysJI7FJS
YER7XyGZCB8N0sWN4oc8Kd54xI9gah4SAIyBVSOd0BY+yMSXsMd0E3ueZ9O4rcZHWzcCe+4fi3BI
XalVv7WUX7S4LAKptmH52vFnDfMcU8aRQy7FHDj1XSrymb9EdUa2YhVx9zKnsSmLqTnGjtG9HFs8
e+JxNLXHpRg/TyGyLJY9z+c4RPIE3QJPNe+Z+R0zEIf4E1cH9DCwt4zmx1bRi53ZDHxyhfbTsTPu
LfU8V9rI17KANQsC3y7kr3NDWiZ26je9zHp3shp4/itmuUn4imXJE273keuMo+YP+9K6MdHcmNMO
FKXR4Og8OwHQZ0yAj3LRn9TCvrethpIo+fdZQs5pyb7M4XRDkuZTm/FqcgruQ1i4NvaY4HrvEVHm
h15sWBIoFyvjM3xfMktJrPOazAFJS86jFdq8XeJY8+JoCGbL4CPcLp1vVOqhtsZXxLgND98nN9VA
Fo7o1LlZs0OWrnKR6rqYJhzcyI+g+x7iebmY/QwiW5IvZU5OWozDuRWPqojVAEGayCXE/1prILwH
au5pHxXupGvPljjbicJfMUTJVc6fl9R8t2f5G7bJmRS+SOgHwLiH1DwDNayeItD4IJuXCzCPH+VU
vFZoB7gg453zQlraNyF0+Frk5Lf4PumyWy5zAZjf1IKkxKhm27L1fWxWcpO5lInNeFU/N3xkDkjB
fd72CuuiDWqE7b2Fz/+txCRmr8rcNr1qA84D6rNLs6K8FaWzXNRZd0F8LCR1jaBXJdJhDSK4mekU
whdm7mIxztNITsy3kOp15QZYq05WN7Tln9YB0N5y0aLGghFaPrZ6eCzqzrrRetW6mRRmeuR1552F
n2RS56pnCj5poYw8oiI9J5bF/3C9El3uRWCi985bFf/pbJQp42mZO6Fw79eDYfA7/Yx6Ud7NWsVi
blMXKPk3/GVHT0VUnD88GerMnsObgXIPhmcoFPJvVVn8r/vixqnVdxS2Y8xr5q8SlYdchbIGwOqS
9rN9LOQKMHxi7stSvymNzG+wnr+1iyxB3a/+CX8PsxJtPok+uoNAC+wF9sWtgiKwFeb5zXc5BUuu
iuooV+YRNsJwgk4L5knpbrHOeoAXLx+toisuNa4XsS11HEulKV7/iHVRpLsoj0OXjGLlLZ2CLAf5
bA+bl+PSWkEEyw0NWPM8AL069k2N7W43lbdYPk0wEm67NG4OytJ8T6ropOlhf3bSKTvBTngMh2m5
1eHZnhSrOUVF9jM2uUYn22vdyGkK7qxshV2Tu7pRxmWdghuvTcl73+iglqmNX/XWF9vgr5K3c03s
t4y3SBUcx0w+8F1aTrFd3uUZNb+SuTC1xzL0hWhwIHOkoFGWxS+6qjk7S3wse3tCI4kFWjvvmCrq
u0LmRjfFp9xZCtc4pNCTfLNn5qJb2eLJYdjfAtn67kTzdEhCO7sAh/aLXK6PoSp+2NUMteG7SQkO
xulpW4xrS6qsRfG2Zjcogtzg2qtF2PdZDRFd3GAhXPODrK00NitYyH+ub5163da5uzXjbTuB/B/7
/21npzt+ponKLQc0cfqYX9vslua0tRI1bf95ddulXY/YWtdjt8Ouq1vrOpSt4+845+iobCfaBuD9
DY4FkUpJbk+S7LSnrXVd/GOfTYWKSePfHNfw4ke+PvNDHRz3dShLRUXGu66jKtR9nO5jrOupEtX5
7z31zS5cP6Kr0stW+rH/L9sjfXCUYBs0g/v8xxVdL2sYhq+tvagY4bS97FXrOTM4G2qwNXM0kfJI
fckFCvcYx93FUpkz8dTyVxBF+76KlLtJ6hxE8pcOeHedH9MI8GSZwUspLTv0G7KEQRYV93EaPSTo
EGL2wF095PhEmQX2OHpV3CyDBVwdg4UdsKf8xsb6aCfFFNm3VRw+8psEs3WiVmPeIQMPS6nTPgFT
1fdCI5TOjVAN9HwyahRahkMCgvto27Z2seDYCLl9shZ3ivX0MIxtfknjJL/UGLt5Mmhn4BimJ6Zu
PNqtfJdaTo8VgrHgysflUbBS4aI5VBJFdVnG0wuBuLiMJcZVW8uGeLiTKocv7bpBWRelZp86Jg/H
rkn+2C0SirhoJpLcpLMjt9T2DX6CF2F8SQqzRJC8wmkezcagy9BarrXQt3uhBHIP10Mz1dOYh9Gl
XxcKuYsujQwkhxog95Nu+vmtLkk3KpHKKSob7axG9zkfNn4jBiSc5/MiqvnC23S+GFHxjN2dxXuZ
PdpImi6ZNIF0zyKsonKTPJAF2NCyczIMc/LJUtv6Rtg4zaZhmLmOXr4hjKjCCkZ334EJZMf6Gf8H
xNbG/hA2xJgiN/EFx/dlb87Jt7CZq12fJp9bx0z2kY3nq5zb8mVrbQttWuC2GLLw1ByMRmokO3I/
EpWGC3KdauVve9XI7OzIzOSuYjvGuSlK82xoyqFsbctfFOvNIZy/WEbbnsqoD6R1bVjvFOIL8pS6
Oa42a3/0xZgwgbtwu3F6rCE2UDIr9Mt2Y20t9FCiXWqoKEcr6sLEsb8gx2IejEJoFweLEjxD0lfh
wO/wI2CuuARY66ZtuwkGG04PnkU5kz6EVsjZTkEkV+Jo1ESUGIudYUC0rmVIFlMtO7wAAZIuWyuP
bJsALCkD2Fg3SXEB8dcdkgHiJxA6qQzyvHkVg3pq0akJVPDGrpGN2QV4aob0Uf+l1faODm17642k
pfVNDcMIoP/pxfpzz233bWHZ59QcnslHZ7thyfoTOHzoFwtf4mT9Y8UFYsv2+hv2602/LRTKcpCO
FHQ3uppA0ECMP57+WEhJNGLWsK5/NCUpReTZJMIdJPFp2zCsh1TpMPxlx23TNtq2fVu15ARt2ExT
Pk5z3XA969Z3XUVkgvLiwJT32nc9aa11xWkZXrXU7isgHEn2y6XXkUkIoDu7X67vesbr5TXblecj
mTO02gxv2zJxczl6KmMtwn/9eu7fLu+31W3n3y5jO3bbb+yTt3xoblr0bCCF5DLf3YiooM5QlrAu
9hQPftFi8adTRblHfMI4aLX2GZ8I6RYKU+lFZH4CZumJl9mxgVJrtpusTtyiAIEn5vwmtxJOO5nD
09Aag09xSzlVuapeSD7eRzCQD8zq4R1BrE1fO0ve5+QsArXN3lTmuTixOg4vKSJdvbKBcvJ06hH5
2JrC+Rpbxl/tcp9UuQVZrrODaZrFSU9UeV/0NXewquz1wf4Slot8A+Hpc0xcsye7QTiqzYnHqgrW
TvSu1TEdNJzUBqB5H4kluhFhiYTsYr+O8be6j3d1Oyt3yJYW7dgepHZ8KEfes4il49ZD8OQJe2yD
rMy+oDSVExWJ6aI3JJKmQXvDQvQtG3L9uGY6ghFNBref09teH790oX1fGLK5Q9w2irPunCqvxGnG
OccbR/A3Cnifh6uVKClVe6rODWqslAGdp9CQVaj0CDtIhU0BYG78cInOzPuBoZk1HjfYRzeO/t1A
fA3K2HQseQQf1SozyKDHhddHbbZ3ZDR06wm525ausuonssEzOq5dsheDmXlqJ3+fmu5rLyOFoy8E
FkLXdkn9WaRG9FR02X6FQO64SW6mic9/paf3I5r3OzRVMPQMb8eFhA6Psn7KD2LGutBOJIj4ZvuA
cUwA3a5G3FEqD2EeTmdDCLRQ7qTe7PapHOJKppuX2V4E2F81JgE91Lf91zQ07cs0LvVz7ySnnvTl
sRpT3cXbsPNIfhnIfSmpp9SVeYcABMzDAsMUvRO7cayNRyWNoGD1pjtW5s0kTcpNKIf7tC40DG/L
2c/DGKZPMr2rGCjtWWgB8+zlMPfTEJA7y1wLEYZ9WOAe04Uoxo5GJB2ZkEB2j6UAI2pkmgtcFFJL
UnYwaBuXHBnyY0sMR3MacHIvyHIMkBCNoVbRYEt/6rENWEivHKD5w5pp00jyTXsICMPOkXBrjHPJ
CIZ8+k7Uh12mKYLMNtRjU9jHTAH5uBWe/r/o+5+Kvo5OZfBPhse/F33bRFTlX4u+2yF/FH0V2fmX
DN0D3KKlU1jVKfv/UfTFNPBftqKbH/hXBxGVa9HXouhrAxaWkU9S/lr0Vf6lqWBJHEsDnO0o9v+p
5mtqv9U5ZYfAT1Mc21ZlLujfILgFasbdnJnTBd2LIUgogp22xQyV5qQkqjjBNcfXo45Gz1lji7Dp
WGyBydZaF4nI8TXAjnbqieTdZYrHE7r0YOXWFuB94ub4oxSw1Qi2LP62AAXyR93gI/++dUpNNuzx
vj1C7SaurpbnuBoj4Tmr5pqMcVf7WVbFRY37cJfaWnm6LhT8Qyj8rJ2FgBjpkql83coWW75/S+/H
ZAepTH7UAhomoBGFXV93kvq0LWBezYK0W8v6tanmzluSAdaMujLjhb5uHkfe6x97pkW5CC/P0sVP
4Xq65hZbbb+YveTNIdOjIN3ioa3vYzM4rHNXnmZ5NxVlfTKWsDr15lifrqt5Huck36U4PUHTyaq+
P5UiM2RQkjQjdPUoO67NbSE5Sn+y50YnrEMB1hPViEXAWpu5Lng58N+PAChkFCz5+Q1BnEx53/IH
SnOnGLnlkzWmNQaMJFRyygSmUh627m2H615Tq34yJk0KBCXG3dI0jxjYtScYPN1payl/thLSxrL3
22Y5mUMl0LS02Emz8hzaA7EgGvncQus427o6bkHqddN19F/GLLU11Fz6pkHXs1D8385ef2xeB90u
aRvj40xb83qd24FFvSfLU54yKVsjIVv5aEnIRZ40Iy9gYa/NbfO2aET+FehHGFy7tlaxDrC1DKRa
DyUm4L/1Xw8wOsQEq3oPEr86zaXNL99FLcuP9tZ9XVjrvfKxfev82/VfhtqaSYOXa2Zoz9dDttbH
OL8P8ct5/62ZOj+0YqqOv5/hl5FyczGRrlARVdn+M//Dmf53Z75e9C//71/Gvm7fWtvil82/NLdN
iYn3m55rO2sFfak2j//19t5a/9j38Vz8vjnJkYj+rVOqeJi2R2ex8kF4v52hxvhMDoBc82fW25kI
mFfa9Zjr3r8Nu20wxUOc1MYRWYjqRM6kOm0tpeRVcl39ra/SQ6pH5nrIvzW3XbdNW2tbbANtQ15X
DWnkDbitF9twW9OYekb+n8++7bgtttMYevwsDVO+27rUrDHHz1tzTONRDtJOKHt5svYa6cKTadjA
/ITDlD8d8gbDeDq3hZ2rlJg+Nm17bb0Q6w3hWaIh6m5SFNF6PKDP2yYhY1/2tDVl8hPV3S/DqGYk
g3FXMgwZUTR1P8aSNN1Nz22L30OWMENecuXGkVrURM35e9LqX0JRU2JRWhdDVNWb2+F7hnee1/bz
DLXnB7aoXkHtNigk4NxLXareZCdnir11kM8lfO0UQvdJs6I3TYzjruQT5E5weD1w1lbwy1V+/DcW
DAhcpH8QQl9r40wnWWw1+HX1H/u6P7d+7LIesR37j6sOeSW+on8d+n8xDDTYAU8z+7CN7Gwf2+1M
H82tdxvG3uru2wn+8UoKOTnFlKT3v15NR5qnVpfHevuSyQiHnJxiLk5bq18v+Nr3+z7Xzdd9rn11
Y5JQuq7/3bDq2PL93I6+DvF/O8027PUs12G2PifNvhSZXZ4gwCBSu3661PVrurW2vm2VL/i9ksrL
7to/xh242W2Xj+a2Kd2+q9sxv424rRbbF3Lb/LHndpBYT7u1PrZf1z/GjHXJXyQj9wWQZNeqJEDj
tXFW5K/xLBVouMBBn2SEyYsF4NIwzftOnjQYmIpDXrLzkYeQfRHCxkDREqn1uP6ejabw7cUhgdDX
fWDG1oy1cObs0Wi/dI5THcZe2Tu1PHpZZn/VdJzU6uSUdV9NyT4qWV0cJ2TkMEZSYWRaj0upUYuU
Mb2WuuYtFcCcEQPLg0RDmjMi59BAIKxn+5S1ueLmSfMsW5K+j6vuc55Ib2lB4LsogxNUyIRGk2wD
BYMZYbx2qOPsnYR8hDFZHhIIpBbAFOQQ7sa8HF1zJZo08VsW4le1TCbOBhKEj3AKYj3bFTUcnRE1
rV1p6Yc6a+4x+PuZlcgwEnHIgDjMCyFC7KL7Z7pdln1bcrtxDSq+54QZuQ9t85Sr8muhZfNtkdQX
eenAuDW9j8o3rsZVejSanRO3GpK6jQNkTJoDvV+ADUzJI8orkm/ChnC/jWVFQWvACmKRZEL6Kkkv
ySTI6STfSEJrgTJ9kbunIarvGx13i+ZQFXIR1Nb6nkNrSbQa+ZdlZDaZyJlv2CHqkGFquJaA/v9A
Hu6A1iV3r9qqnoY6u4dAxleYiogR9JHEaxG7zSXWHlTtB2B47VSE8fiSW6Rwsnh5LHoEeJPmCy7U
sz+Q8xmWByQkT6lan9N6/lkXCtYGDRKdRg0IDS5cv1N62L15jFF9WMbJES5VyFS3vSFUP009L1VU
/ssdnDqvGJyOGpoKVbtx3lJQlK7aqTbQcbyHzCZCXrFKjrGlfhljqtktPpYJ8Xijo0Zd1/1eAeij
R4YVINpOChzR2qTeDQn/LRNpzXmyv5Sxmt6NQy0ehs/2kzwP495KloninPQugVdqynqXx/KnyhHV
vg1xL4ni0uuEdq/lINFKfK5ry52dGh8AtEswfhm8sY4FBNC2RGcNR2BEtXZxmXfHBqEFN0mTGApa
iwFeM/r4Glk+tPJgwscWYYH+S5Th4Eou3teafsCR+G6U+yJYls64M5RzXHlj5oS3tdabZzsKYebm
iTfXPyQzCneTk+/gHQIlxYAYMXbl5HT1z7LR740hVHYATfaQ5tqoC3SEJfZOdt+koC4NIGue2aVg
r0hRe1pRY3ccJonfIazND0dko6O849rRyMMjlEcEL6khKCbjIN/nptOXXswPJkmioEsEn0oVSN16
xFLHsR9jTVtW3T0iCjWFTiyuFXHuLQvjZvm1ywrq1Xrmdmn6gIlH4dZdbp9NJUYa0C7cTEbNwVF1
NMQX5aymaejx/4kCPVLeZqPNg3BCvtGIlvp+Ls3jMjvLAaNy2a9tzYNvMDygIo+jXVLgbtVXsWco
SXEPhC92wW7rHiKYL2Ia+Ya3MhiIIcTUQIuUfWPoz+owo1ST9k+tFuMKIYhZE9JWS1ujPF8ZBGRM
oZss6m5kG42B2NjPWn4/T4R/Y6YvQVUZL6QXy10rEC+bsuo4I2M+wtlZk3ldUNv9TqTjNx2kvjtj
AoUouiIwzWorfD3coldbBB6R4DCieQe5ChDSUL9IQ2e5Rq/pl7AZUw96isZkxNS6kvcpalOSDSHL
bBkgGbEWikjcd3qzU+xzxt14NGAqDsboLwavBKOtSasO+WuF6582kX6vuTJf07ubZnKg/419A5AT
vJ4oFTgryvy578fCM9IJ5+6ap3GM34GZv5dVfJOM4mCm81NYAkYJa2Nv9845lxprV0MA9ntJA7JS
9c+VKnFThBVazDiy7XtNexo1SC0icY5lYlPpkOblfkqByIBU3o+gNxEHzLNdv/Jh6woeE2SpXR+q
ww5K3j6ioNg08y0KZ59BqSmenmFIVDiFW2HU7C+l+thY9SeevpSsNnWqyZGRomWtd8JdNcGVXbKE
3LiIzilmf3PbQdZdytGbi+gl4THdD9o3pQJmMfVzgxouxXsST09z6GS+Nca2t/TAlaD2rA60lyxS
nhU8xRl+vCAL6ORhua/V+OD0+gp2zYGrtsWTFhbCJacbeRKOA+QQ8z0KMsYTdKdxtNUzSLmmkc4T
DxhPGgXCNFnQy7O8ZqkHtyucs7qMKlBn2w4i82EU4JaTmmdyCimU4j2iHmfjHoP322bOWr+xuPem
bLAhCGTHrH9tmUV5fBrlkNcdEl5fCRAARwBzdnrH2VUhaHQDmSNfz4CU9RhBB8ykj62c+oO6dAg0
JsGS6ulDFmFdWgIYEcuin5MqDn0ePH+ILNmb1vy3nqQ3mthXone8YcSkdbB02DHhJ2Hi+6fPzqdF
lQX12maFnuZwr8Jv7WCc0VMq/QmWH+Vj871oc8m3sB32eFLIPxMJuFGtPpVzgqhUmLTQzM6qGctg
S0MK0DPuZ33cZEGqJHhOm+qXxga057RFhCQzXW0t2xi2SXBmy+oLGbXiKEZmRMhd7STDfJnHZWcq
xQuwMQDQdnkAWWxResB/JHbEBRGSnmi9ey4HvXUHTagezlu3mV1N5J+NzEVcI/Q6u1yhslGgleld
+yhDEbyl0rSzUvC/+KPsrCycKLSREu7Hb+OQBFEIQSCBvKBZmF4Q4Bnc0PKpAahI+l094cW0UADU
sz1FkE9hkeYnkUq31qB/18d5FysiQqo6Xu8Mx0VMoN2JxbytWinf6wgwVuZyQdcTRUBlvK1Ki2Cp
5s039eTf+ykobSwwNDv5USsJug86EwXU2hrABDq1+apuXdBhkqeO9X5Iy2ebBNHA+/hkRs4u7hRM
z6BHo/eoDoEOgmZAqzuItFr1Frl66pg5NI3Z+n3f36Ms1rrRqHlo69d3hql+AvVyrqAym5DlTS1j
xprWnT/IbtFkT0OmXNiJP5v2MBvIzmLwfUnUEc07TiVTCiplEC1wdU7tGDYXRY0fcXYZuUehSKfx
j2yGQp7BRJt/5pO0eI2FPzJsumO3Yl81PbPcVIeUXYDA9eaf2sILBE3OylUt/cV2YgvqcXwbjrZE
IUpSXIzUIXqXKU5QpZR4CYbwx4YptNxi/V0jt2biaHWoRuR57cq1JO04xIAcBiA2nNETQ5t6CSQK
X280GRfTeSdgEB94xwWF4oQ3AGKBN45vA0weHflTyq/8cHGeQDCWWmY+w7mJTXPVY0aw5lDmS3J0
UCaOOoCJk3LuHVEyn2+8PJ3dWs0kzwEQtyd88FT964RQ6x0ml7w68zKjMj/7xTC+lTKVaTP2+MVB
GUX2MxFbTVi3rzp89KiaE7gUjzP6P75U1jeRJj8i5zr4mlw+GcPwI+pGgJa17NZW/DlPgUHY2Jgg
q9YEcqIOh7iYcTKfeTXHaYy3t3GLKuIyo3wJpedzm8QORrONGaQZkqQSyMLcxJjarlNvqBzHTZgo
1Hpcr3QUHetUBweYDuBBM4EKkL+OPbIYxohCMxp5igar2YEknuNpRCUzOgy5WHxsUgC2bg60mNgH
8qjepWZ7T52938WadEQZLr2p0/HWSH60tnrbTqr5qpWYCCWnGlRnMGfkukX6vgit8voRvjW18jiw
DcE9SqVbsnQyJrnuMkWDzIlsjxdXyuA3k8LDl4DETDJmJg+KOlVeGqq3Ur1ytvuWTHdYmW6KfjNy
OrjEKTmZhglO/yBn6LDAJ8aaM5ii5SZsY3lXRvlrPIhoX7YCwDzxD5CP+qUHu6zqqNE03GCOMhh+
PpHumHs8XLL427Akz3JUmX4ZTj/VHqCCMypHZRl/mtEL6XgKwt3ycypm7ZOBzwNIy3qdWM5aMCmW
cNPVQsr0U0V1DpEenqUuutT9KAJnWHWCpZvCmb47S5fdkDlCEFIDGDdjVZMljdeK6BiRFT6Qo/9m
VOB0pl4Y7igfzTgUe8sZ3mu7XijoBbGcvEFfb91GN0naOAmwVipxcd7/wBbL2SGfe7ax/kwoXfqK
yUehtpw3Uyp8UAQAgZ0bw4Lo3pp8MfOesl/0YLfZp0oND5Niv+gdOhsjQbKrWctzGzb8VYcXJZoZ
DNkE15Kz21HGciKl7Nz0pO7aNEA09hMuEd9izFzBv7lonSIBjsVdneHuUUl552IDFB9G+IX71uFP
JikP7Qp8hj8bohLf5Pgfn3XJsSR365rmEWmRPLv56FOsCNhQNRXH61HR6mRQtDMV7XWk/2LvzJYb
Zba0fSt9A+yABBI4FWi2LMllu1w+IewamCGZh6vvB+/v39+/O6Kjo8/7RFGWVZ4EmbnWet/n/frE
sJgf3eJMQd0NgI2Xb239rc2t8TYa475zQJVSqCJdXLJhMwJo4QeJXjQ1RPBlOcWmNSHww9BNmyk5
2wSzJ7QIHgcDYH63Psw5iZHwWsqiOjvRiJx+faAdufgpruCdqJy/nivlXDN2jrnl//VcTzAUvotE
7MFpbirXDq/F+tBzMSpkytwUgiUfANlUCHxM6wOtWXVwZ0RZXx+2XWze0sZJriPT2q+n/n6+ldb3
hOPv6espV6vFLVfTEhRjW23/fq0pQjgUkQ07bX3J//cJnOcmx5e/n0HWg4B+rsrj1zf++kQYjxtO
Y2ZAcaqCr6e+PplkenlGokmmKT+3Xajk0XG0ALxUeqdXWCGqvHWGkdzHevozgb88joZ5IRwsf5gm
27p9PRCY1vtVJ4GC/Os5ohTKfdiauZ/hmdQ2irbLg6n1p8zO7FuyPny9uCcQYanCDKt41/rlGhiz
CfNIoq5QLiKu9eOmWuodeZmWr74+jpUtOBlNt7R1r4vHGkLe/ci901s3z8u0q52co/UDk/Lmnw+U
VsD/4+U0Q+nXOIWs5IuSRIa/XzcBrDygA6z/+YUchLlnhLS3QhX9o6rm4J9XFK42FFExUb856SYV
p6+7pbnRXaDYVmE0nb9e9vUg6wrKrluqw9eHX681XFylNtkx26//9fWcmEUeaFV2yftp8j098tC3
md4N3ShRXWb/HoWNd/t6XjjFcIUcgy7c1fk91peF/XxUDjGnX6+gCrzpiWHStuH6IyO3O2iRJ2/4
W52bKuN6a0CPC6ixnNvXJ4wubY+6Wv1i6+u+PgGlzHpE1e2badZpHPzjbtcS7uoPmC8xjdgPf782
rmscLFnr7HNBtJA7YyokHDy+q9J2gwlCw9Z0wjLynY70BBI+e7+t6+Terw9W13ZHekrlJp6mvxB8
/6ci+B9UBAgmdXzM/72M4Ds+8P94xfyRlMm/iQn++p9/qQkc5x+OQGMIOgGhk4GX/F9qAlf8Q7LX
GZ6FAkbwAj71l4Xc0v8hTcIeHNfx5IpzQ2jw/yzkzj+Y/cP1cSQ2G+FJ738jJxC28V8YJZZrSgfH
mO04qAk80/gvjJJotqDLpFF8HDWbS09Uv4uBdCOBhqd1ugaAn0kehaLBWff9R9e7xXHWHrLR6B+H
3Rxb8jj2Q8qpeZ/0S8rywynRtgp0NegjCbb5SFJW+kknR0FOIQNSIu+ymrDvPI3Z7aPwksizmhcZ
zPpJcMTGcEI10SMgo5GzfB8/8HorhFQ1zZXl4CLYBKupDjSpobVWOEzw728H1uWlhsrlTtXRstj0
hxnIgijHDyeKiwfww7tUcgcZIctLlC8PI/LOxcm8ICKXrxg4bhoeB2PD3cQZG2WOkc2LOeWWYXnR
KqMOrJQ0L0N86+MiCcysH3a6NVxynUS/SVbatpilta1bjnttB5bKmMkBVR0pWZPpEQRoQPi03Kre
VJGmb/MEa5gSExo9293ZSdAMOAtmwhZ80X80M2dFC4zCNfX0BNsECjuVbuZ+GrdyVpcGFvfGSdhl
JGx2OgwTych5V+O1r6Fz9smOFgHs21hhoIMEEC/z9GwO7lPhtn4LVoQ2QFcEwm4vrlFsjEOhxDNH
tvFBj7VnQxjbuWtfZTzebauh+yx3K5hHNivFCnNC8n0RySYh2KbW6UYo7yqrBYqd96I76sNCoDuo
Gc+fCS6UJm6wquPXz5r5Cs2IiVMo23cCWCof2lbkd4U30EeyCIHFu6LLrt0xZTub0wS60IB+o2HM
zjp5GiPMwrM5nCKYqWdXHy5i0N+Sqs0ellm4gSA9gQM7HreaCUYitDDg9Ms2k1nGPh0WFawzriBE
TwHup90htcDt1YoBj6KqNt0KnYPKZJ97yts3CFJNV65dyYYLLqro0OodXuiFLHU45dUsoj1EocR3
p59dET3rRKLsDEiEbP3ZRTT4O0PdZNiFNy6076hRrlUWR349vmNrc7aNkb7VSMyvDRrDKVnGg0Zk
/AbRJpG6k7vtC/qB6OZ3SWNIXFxZ/NCSGFvkgLjH0thnKGr4S9andlD0lkdvb879HNRQhyivtXHf
RyFUuf67yHOw+yFKhj5uoKY73GYTBY+GGUY14UPYaPdB2DVeoway1HgJ22ZvoHsOKD5tlHcV5CTH
Jbo0/pa1CFWY2+LLb6l3lYMEsqgvDvyzoevGl/gZvfNT0jzRodf2lVXiIlLLr7QrwKJU4pft1o9h
OO+8kgYDEsVi3+fEKzgD/at5acZt5XbxG2fLMJfdwZsSLYBZZG670DnE1M1J9pamUAnILQcfjM9Q
JFvTsB+dJq13cFH8Zv5eGtPvGTfnPh7sx1pOR6idYueQUFXZ7rxbMqMKMPfe5jmmJVXZZBu4wGYa
opkweh+g4tVk4kSc0+Md0XL3driCfMN36qHM4VjslIyTzUwCC1OCwsByyL5a7CmIKvilnt17mzjR
Sff48ObF9o32Y5rABTg6IvRI/9CX9Q2Kltg3hLVzwn5Pv5ClLG2jg+bSYrSj5mcv9DwoCsva581y
rIUnHvKR5oJuQgaHL/QSF/mpzr8VcV1tu6T8mPvYIukxjk5tKfllqvi3Qg9keKN5TUY4bbnpXM0o
HE5TPL6C8yhOsfUarg5UOeWbYXSPSRa798GcNpminwu3p/Bdr4kCL1pH3vSyt0xqHji5/5bpn0ST
r/mCDLaYPU5jmfg9EmI7FszSQGYDJbD1Z4fwuu3Y/owSc3w0cRL7VY73aCjoZQtpBJ7z6ZYyWhvu
ceCZLFidyXGJnoarWJnqatlPyMg26G6jO75nHG2XTpvXiY7i3W2SYh/aM96lBgEnLSi6fGuc60i/
wDxPWNjOMUPJJrZeCvKZITmoOmjTIz7l5BQywSfqTGxNDZ0xejLCY4EgxJgsYST3l5o+L/TR1q2v
4zDuJ6VcX0vLKBjYJcMmFPcCcGpmqZK7oBhPLRILsjC2tm0HreaJzSDwuY7E4JCAQjZ9VugbaUjm
pOW3Jm9mP/eidI+s+l16znAo/lCTvqUuRbqT1/d2VtMRLB0SZmZq8zXXH62cyG9BszroVB/EFla6
pjPdINEbHI1RszelQnvg1XGQ5NG5tkM4iwxBU1AOD3nyyl5Q+5jMs72DF/5xiM3j0LCtjUV9M7PW
vVUGow9svtJyyrdJ4BqSsVazRybHvisV+IWuesCXfWkx90jtaoE2x8Y1PDpWzw4JeM7SvW9Jq4FS
GLTsptGiuGk5pauWSsRo7cFOna3R9d8Wp36hyHzOQi6UKPseVzREJ3f87hlclgZ5AqPiQF459eTX
0twXZEoEo+kdiSJaDtiNWFfr3ay1yBjrKwr34Z65ZwXs3Kyd5tEbIXCTO0ijyeF1zeLt5sG7L6ZG
CFhfNydrXn71c4jNcqrdHbfau2pGMJmzRnnI9e/Vg18oLkzOHKsFTnQ+vsYT/VNR9d2W6/dqj+Sq
VpkKenJLgmpkwGap3xXgCPoQ1e+a7q0v69kNGC1tmsFq6HuMBpMFbD/ZvCo/4h/0U56b3s12g2U9
RRxAEtDom97zkCiHM1njlesjQj6Gc/fQMktnFMskudEoo/QM0rwcLs7wBqbyEC6TGxT1vJFFdLCn
orjqjYs5VETvtUMYTmJo2UEfMApXS/wyVCHUjEK8xyGQ8cVjg6cQ99rpu2wyhWGkeDYy57vdTzu+
sC9PCAJCTANGDFGuFAeK4H63RLyhFfHlOww8NmCYN4ZlPyt41PvGxekozLOsx5YbiL+YrpnGxhTe
C8ruwElc+SCkJXZeNBqBRImNXEC8FjnnLinzj7TTuw0duo1Tk+Zk15XEljM8FXP3mvcDOvI6jnBI
hgFKoeMceQDjJxSXi0MnGR7eZsGf47ejll2q1OSrOIu6VJNF/gKxNepThzH5aJYazXA67FMypadl
poJK4ntiIIXIFMk2A7MDo1nuCaOAxI5WD+3brDxWxPpdNtozuRTwqmPY1BYyLqimWsvcIL60VrY6
TBcc63aP7Tm176Fr/CmKeB2YDnTYF/fYcHzym9FJj6qFSuim0H/C79l6oa5WMYf3+chpJX9wjYkj
EmtdMobNroDlBCljJHgtsiu6ywwjagzLm6a5EHSV7xbnkyYpwJgxV3sEJXkmPrHeDv5AMpuvCf2z
jcS7BXTv2GrJ9SsKxCg8KygWxTjkWuos0eW4qK02l08Yta6GgwPB7tOndHlcMzqZyhbbTiYcKXPw
RCW9VN9YGia04MccXNtVa93ncsWh9wSeM7TfNa3+VE1D+Qhqw3dijuieyz42Mim0xbq4pxYNo7Vq
6J9snXyWqWrujmk/uEV3CbMF6f8w9YdcQ/Y7hjUeZA0VgGcvGDEnoFOsSP0W2kbzo7Dq7xx5Odu1
TNyJ9jX8UrU3wnXxjhuk41hVfFSWWT9nHbSBckiJrM8HZqGm5nJ38/d2iAFX/J/Im6a9NfQvk2MM
HMtpxCb4nHdLV8znQUuhHpvmJsNpc2TMzVg6Zbyda39YY1LO5HBHsRGDUj8hlHlt9HanpQ6HVEs8
DhFDaIvfmV4crQ1DNcd5gAVAqum0aYkDXiUWGwdUNwlMi7trZxfbJmkj1zTUmRSrvn6v8QvjD1T9
YQkZrZNMF28lmTD+EI5rfvoefPpldtKUFnIxvoUq/TnQgQvTbLoyb/ndm+0KIJJRUBf2TafYeLB7
VpQEbnMRMesJpbHmNN0Y7qLKsdqjHJPP1hzOuss1mnEDBHEuPuP8QStsvpVWJbt4rL/P9vxb1NlT
m+pM0DRaEv0kHlp6mfa+rEsilC1+pra1AjttmO9D6XH0+BN9A9PqtH7H03l0JTaN5cZs8dT26oMq
6i6H+ZWEv52uQQGCIVHk9XunwYuKSoNW0+I9FQR92qEVbWgqxXrK4DjKB395ksp7sqfow3Uj/sLN
FhYqQV86Y6voI9T6owfO0baMHXppznHjRWQ57SY6896A2jJ3Cal0jkkRJ0y15R7xYyBbeZBh/OkZ
L9OybBeqt2FSP1SLWUV6L5YzJZsWkrX3HM7eT06fP5yBNcQKdV9TPwQaRDJ0G4kikq3F1XNqg/K2
dCx/cDcXyBBlrF4TbdgqbdwsbnuzPKb1HdBYOwWBFC8tpdLKu0hBIwB8Wy1qbTSc1i+V5sUqbQjA
VJyMIsMFDsJwI7SJUVr8oMbmli7irWwqPN+jvwYz4bY5tFq4ze3qrJfRY4Ufa2NMjNRYF0AodFyO
0EinSNwr3XhlfnDILYKNo8xG9kVIcHVZNFen3Zc9exbJVaq5Mj69iTDftvIHaTpbosUwcoa+02qB
aqztolTywFinTHeGqT/HpX7oU1ZluDGVoGeZWhiZrPcawoLeigtir8c+2wpN41CILX/K3m0PIslQ
25/k6Txw/hV+Fk8M0K3+51TL3cwRJ2PCoow8yJgr+UyDXMjTNUc7mZaPDnPIoo1/evZ0z6EHGwRJ
+7pwbrYriVkF+pMIn4ia4uutKVEBwFbDHXXwYor3gnJU1N/SChGbMTKPnBipCibaSitOUyVOnWce
YliRWHu+u0tP0iVr+8iOtP7NtdF9bipr70Xxc6guw6g+MMwlpSAPb5CSHFknQLF368X4CjjLV+2w
9ULGPTNpZ5b9wrHile5FzjGK6hlA1y2TzLZSMiCtwbK/PSkZN2cwTfA5uowpUZHdsklLjhhojxUd
l4uW6fpDYrd7vKbtsRtYNBS8NjI0tmYFDM/lbcp1eYyYhqSSCV9qafQw3WHP3t+fIrO7JJF+BePJ
+Tml79Cq4iIJSUsqgR87wVkXWjeSVpqAClBtqrybttkcnstoelgyh3UX+mtT1b8ryQ8QzoNPYNZu
mZz82tbOd48Qz0NFFRFjXkWA2OK0Tr1+s2jLY44LF8rHQazEWNBRkF28e4IAKcTXvNUNFyiG2tO5
4hgXmY92nPY751G6l6bmWJDGgmI+vnB2/HQG81Mbj23DMS5dA9Jk56U+V8/jPKONmyjR4CUmh0VV
nyoZYFVYavBp8I2+UeDk8tob0RmEZmrVdynT8+TA+Q9b/bPRxvlZT66Y0qG1hCXuz85+tiL3wtZ3
G0za+FJ39jCTnuWgXXtzfBW4CFgU6VbpyttpibgCHmNfrJZ3kqsA0JmxRSLzGsndH7gud8zEa18V
XgSJIrskuus+JpFxzpBP7lwVb0Gdxycty3ewHhV2fRrlOdedbbT9Plbi3axQZLaAZoYuRPfM5K7K
7aOpO9tUmPj7s+qjCjGYjF2QL85D5onqUY+S7rlMsmPopds4brozgipqGz0+RQQojkROJchAkULA
V5FZBGpenUsj9KCQW9TtxvirSFvF4FvD8Lw0h1axbBi0OrdFNj6YAPO2k8NIwqbkqKZvqMkDjluh
X5TdOwxOhDkcbMa8CUZLm482xkAUnd2Z6Dpv2/Xh2zqHrhuG7mPGGNRr2wCVI3zlZnwkDTahHqU5
iU5TUVH8KQZu0N6pqSTt4U12GfXCSDIR1MCoaaBbVXhJUYu6fEfHPDMekTuhiIjNRRnw6mwbg+Pe
FHjkJ5OkOyFCqrvFPrCnOpvcFTQEhpYqgcOZl7LZjk6XM4KHlDTJE6ZvhpiFs7WsUKOPQnujYNj6
NPW/KnOcyDxHB4WNk26VeWEGg0Y2ApVPosC2Eky/VDE9dAiXN7lqyb5ubs5U7Q1asRuGh9O21hDq
1j9tpGDcwemvZZIQ2inooMcYP53Q/l04Rrkb8xATp+uk50Hp3xqvPega0gpc0bdOj+7IrB5D4sVB
ijiFb80QB6hyOAuSkUNEhdxkUXpTufUzab00cNPhARDKBez8LhOgLkWPHLNx6tSH8KT5UaYdS/Ec
IoFYBocvnLf+NOePObjpTZl297wyn3utojkwa++lBt2qcPQTGDOTagzxAXLgC6JTM9TULtFl7Usk
Ja1uZnvg+rrvoMPsXqs2oh8bya2CLLC1ssGHFcpErKAzWkYCIt42Hhvvl6aLF7nQkQLemIE4G5Y9
DdVDOBSH0KHu0BKoU5hfy1PUJXsV4TpxjKLewmvaku6D+mDw/AXnZviQG+2ma+qfjQYxLeRSXkum
u0dQ9slZH6JWCYTwuY1sqGUw1BmHBDmalqWcLSoEwWPc/vWvJlon+avkzws17cSNQkVIrYM+l97n
10MBu4bxm5AnMddcgF9Pdl4y+8LkVm9ZM0894/SdScPqmJoCekpvPNKQsXdfrA5VkjpDawYxTaIq
fNY8mFEEqqobouo0k6+DfyLyCBpxG4qN1DhYczLvaSdDb1mGw1gU895c/SrmYPGw/mvsONS48zFX
bGC5jI99dS+MOgEMmjVn1NCUIl/fPTbQpisrDGRZgQ+iJ++iluD7fv0wX/+iJY6h7t+f4xQKDhWX
bWvzJg4F9JWRKPAAUJHrk16kbWhDi1MpxV8PMfIsn8nKd3O1H06rzyAuiOdB/Mw/EXrhA6hXu4Gb
hMUp6dh/SmE/1InOJ1oLlRmK6j13njp1aP1wAw3hxkBf5X+5zr4eeu6a7Sj0j7+fErZLWnKp9jUq
0dVXg/b/60HN5l//+vow/bK7rca3vz8xVgwwkPdWGwDPRzqA7Z5SEr/Yvx68xozwl60fE+G5rRuB
VMTjLnBbDx+L6DWSUbQTiQvIxiKRBS5ha04ekr8ccR4eNHbTkQZ2XYTnwin1o2slm1xHpmH0xEzo
Q0G+YUd2dY8XPc6OlbH6W/oWQTPFCsnpDKCLTNuzE9yLko1/nHv9KQ+bx0RxRiLhg8JTEPzAOSdB
JREthEHQ5JUiQ7sxyN+L0LqDKocjNYH9gOZk3xBJAdEOng1RJxHpeYQpbOhCyk1kuc8jt2FgoJXF
NVO8zGk77i1kiQ4X5Tm1zJ+JYGNB9jXssjl9NkLiKjSkicpw4i1r9GkmU4NNIIIKIMglR7x4s3Kv
PetLvDUqMCuqLHeLW4fsN2Z6AFnMrgqJdgHm67PMga8YUJ0hYgGDCHip1Of+VIXDj1orXvSpFVtE
DatZrB+LO3UiWDR038c87CmXGsdnkTSZB+2JaOah4hAnok9q3/ymNCPZyTD3GNr4fWmNQVOqX7Wo
rq3+GFniUJuUKua8J1HzLgv7NTO6YZM15u9Ck98aiuq8VuccvsDRhPo4aFboWzmCSlO8ZDWgBthd
GFGOsEwbhieJjaZuem5n55Rmzygo6beY4zXsrSevUcfRSx914Imqrl5pxlPvIzWnlCxfZosVd6kA
a/bDe1wwUufbKtdgVELmuiOVHsRJ+qtEWjvQwWcQN7+Ftb4tQrCBml58sy3nu6UxwRloyiKZfyt7
VtZqaX6NjfnW8RvaKY2RDtyC2Yv2BxHmKyXgW9MhuUzkCu10NsBpvq+/nW/RbrhkUpLEvXQfzhDd
PI3DeWXzU8YsQ5wnuuExjVwqN8CPuv2sQs4/C7dHrnKkFEp/wR28HwS4iBgEZDt2HK+oc+mAs1eK
o9It7dx2zyKdwq2tFyRZ5+5RkMWXoLtmbWSXryHKjUnxO7MscJcwA4Ny3gDnaaDiwZqjqtiAxwdM
bMzPSiBAgk5xbhU9KKMfSx8GUnfVZjkiXqo593U21X1Mfpq3t3va9C7YWd/M3OFQx4m8lXQxUdwj
O2SWkVdluQXTQC7pwq+Aw3u3/ukYFJkfNWl4g6m9PxaIoQMRMoRwevtNk2MQdRIGZIqIsrK+uPXp
0GlAQel5hwYN3xB4iDQBWvB+NKQk7pq48TZa1V6MFZ7R6B+slWZQVuaPoUIKaoX8znUzbAg1+pk1
M8kW+TYSTbTvRoSwVtg8SyujgTCDPTbMa1QqtRvHGnkPfWHcDvYDoOHhIJ1KP+Vd+jmXLrOQ9p7I
9o+T0QhdEK/NBZr1yNZGP/EWJDAMInTeRVQXsJFi831BKg9CyMXZ4T0sXg12zfw1FkODsouea9Ui
wupKTJr8Y/0UrgoIe1n7S5CHW7nWq0y4ScNk4HasXhvHuGJ/H1cmzrhtLG2f168UWZ7PvN/1I8xO
vkXA0tEj9rHNKCmLwn5e/flcpDR/vdGhckPN7jj1FsUHSvt24OiMY6L+ofdLDfgCMG2a8JYQLWU7
1Xddsx+thExG2gjIar63Q30U1njtjGiXdIQ/m8KFZ5z0R220jcMg4+c0xiDkSjwtQFtarhVIttHM
2VjDMpmk69mdassT+7mFXI24kvL9QDf7TYvNaBe6bOZnUsMfmka+1xzBWrs02UvBjCn3iejMTxe9
i8ZlU5r9b1Etd1XfHFFtZ4s2IKhxOn58IrUzBsF1+LZe8KBct33ibTUrOoKiB3Va0ZzorXtGxKc2
px/tEB08We340Zagl/TivFG/zSGdGA4LZAXP00uMiNhPM+2pyKBuDZ8aap2NO3THxdaPc51avmwi
c2MZDA/RwpotsBa7j7ZCuTmiWy8ITe2QyfmRPtVdOihw8u5egsMsSxlUuXn9+r5zh75fzzK8Ah3w
Zad6ilsdLS+qBCL9gIvpCVendPAl6Xj0GV3veit/ceIJ1G0etagJ5t+a1+0rF6PaRE9lM9k02WxR
b9P+qXW4lwbdqXy3KS9eGT5JLKnmPDb7wvrw6ONupG3/RHN3G4HUtU39ktbpvm3is11qj6Y3nJKY
VXHybi7dJLOjURR1CFuZwn60+XzSZue9c90/bv6pI/faMDt7LtE+YJMJ9NJB8V4xdW9ABDawlpuG
DuukH5axeaeNS7HoppSR3b5kodXK+iONiifEFNfGs/1cWcuB1OE8GAqH2Do1P+DwOOme9UywCwla
/M3gHRCO1h8TfNEByN13klUJQqbzrpBSKMYw6FxjpmcI0bThlNpyyzjwQ+9pGfe5ekmH6TQkT7rd
/dQjzjgi87ux3efcJ2y0SHKHq85mQPLdrrGQY1W0iY2FvqSrVv+XwbS9AaaezszECArbNzqQOGj3
FzfBdaBbb/Wir9OrEMF4F4DZ3EKlzKkSmaXotu/U6kfaD7iLOt0nBf1qxg15him6vK785bp0kDIL
wxfRvW3Xftaz9V7U5WsJWwmr0Esthx/wETHWltOds0a5o3502AASII1j9hF35s5jOrGhXYr6u/m0
eT+h5AtuBsxglbF1cyND0fgtSrXunoLNUlMg9LrGWzyZ1xx4vs9OUwbUbYtvcytVZpA4vKMKSRv0
fpi1FSxg5pTqjYZ+gDBJZ+DVMZc0so+uRhEQslEwFjN3sqsv+po6ZvGHQU6QksY5Mr8V0Y9Wkzt9
rs8lUrKNtYqSkZCc6bzebA3zohMf08n6GHEr8ad+dmfjg6ZZ7hvjsNc8NA1mAd6N+zusItKXOunT
YgPvL7rFnyz5bOnOcYjh5SSSKdxozg82tM6N28gCwoYzs5T2h8jp7CvRBhSgQvtZ1XwVW3stWTX1
tu43suDcYjfWd6QBB4Kvm60ujfkY0zL+Ou473S8h6U/hRWzIUjfWrflaDohRBxwYPsZqI+t+aiu1
p9WMz7aJ/EUbA4zoXD6I8BHy+KKxPWQdEHv5fwdIuEbykomyB16Skdfq3vQsTc49kxKzWMdmCxOZ
igFpFT57iXzTY+YCUThd5ix87fThLFs32xp1ew57IiDTUv0m/5olQyz3MkXInGQFBp3sXFEO0VVY
pXyYQx0zRdXkfJh45DYZxgtnSg0aSelWZtOhJGTSYsKPsyySfkwbZMP0YNxXGrjQJRmPNZafDbpr
UgGS76BQrz2HyH0IOWbjiezOEQiNwuy8Ibw5gFT0MGnFQGT1md/IZMZNGpuhE3mR948zzdWhryeW
DPk+0a5AUsq6wptr7WCZPNV1hOxxNcYCpJBVdK3i9k0sqbEdJ3MJNIRJLaRa4TrR3jBBBDI9OXkR
mBOmN77DxJVh0Fm1VBVVaz8iqQYS4E4vXAqIueubsMfxiOznrjnpy6jD90K+E/lJyUZWh902ndDz
Iw+rAw5rBqdmfnOWqGOJdiic6fu0LU4Kxb2ymeuMQ56jIZiSXr8b07ImDuW4LGOyiSgI9Zpwg2Fk
XGp01kifQJKljjCkspNLTt9qz8xZ3w9G9mQr81NFWYpl6+hljw1F9h206XmKI/PIyKzTF96SruBk
w4ZVpKt9LnKXI1FixC3o9mZRIAAF3TzVF5wjY33TeNNLR1toFOVTh2q8HkijY4b/2rWYek37DQK0
7Jw20FpSjXWRPBXJ8lSatOkaZpYzgXpPYXZ3q+i80BPBqgTul+49bLRxly/an2YhknJORsmyPHl+
JYajbfd/hFdAgQxnokf0F0t7z7FP6TAYxlKUZ7NEOWMOycNiRMj28RdxfIeBjFtHLPmrZXNZl55i
goGeANlv4eblTpMxEeoKrHrbrVJxPbBmQXOw63bEEidb+tHuBkLEsllMnTVxLoPYZA/hXeNsA/my
x5oT00RFXA72xsNwAnwA+9HexZZDVNihlZqzc7vhsxSMZQoVfhsn580Q0yvtiJe+FGxwtdfstUI+
TiW073Ymp5iObN5zpIGYR30lE7/ow5pl4rgovSe4rh83xhgBrq/YSFDo31JpxSs/vAyAH8Krto+1
R68+ctOPJadq64u3MUf+FPbvbewBemiYy6uw5kA1XhiIX+aJyYFe47hjNuuY5W9ZDq6fEcnq9/2U
BiPlZ7QUh3Zxrm4CyqdYBsOf2bIPchFXO7I4aNHqtDEF410fRiDkaiKvYC4JI8mNoIjSA3tftK+M
F3LuC58xMeKTvCh3JjZ5Ny9uqR0T/2wOd68U3wbnV5tih/ZcDPUhLeyuf5OpH6qmuOTkALDtMS9H
srTxAFvvwxDwqI4JrxCrTRBnLePuQ4asHMMQvXSgxFR9Gn2/7Ugh1kxbWRUvSQKetTAX3DeNGXj6
MmFF8sO+/FOXWYX5IzICN5Gf1jypTVakcjskxlNs6R0u65KleZZv/adb4YLMaqZJtBh7xyC3YSY2
Nu0oufBZxyElbTa+uHZ9iQV0UNeVG5jUJJnUL0nY1nuQ2d+k0LITkI+EA19OhoRQVtBPcbtr8l5s
UclAaemYrJUHw+xGn/nWtyUKscNFVxuyLQaP5EO6IjkOYri2ms10Htd3kE9F6sfJNAeLZe+9cnCe
NGJYpNQfUg3he0x7BTkl9viq6f0EqzfmrQPDnHBLHslwsLWDUEO/uiEZIKYDCr2BGW6ktqY+/fpS
H/+fUPt/EGozIbDIl/3vhdqXj6T8/W8RX//8H/9J2nksR65kW/aLUAblcGAaCC1IBpMikxMYU0Er
h3AAX/8W+ERX1eBZt/UdpKW4JCMQgLufc/Ze+78E2p73j8AhQ91zbEF+lQj+D+5NWv8w4bmRBCg9
2wuEQ3DTfwu05T9YvSS7WWDa/hq+9T8Cbdf5B3w4KUxw/18Kbfn/ItD+kl//c3gUkoPAMflGZAcR
IvXvIXS9zEyjn4zlONDWYX9ju9/YPfKKjf3LOquP4YVEpi0qAHFCfvFPF+r/JtnLl75FTeJbQcC7
ERbX5p+Tq+pK1K1nBssRLS40+HBh7KPpMHC+PJgkC7Sh7/2x9P/vj10JeP8UmDW4kRgVVf9Rfefw
nZSP9DYpIUIOlFF3Ec2es+T//k7XiLJ/vcr/+kb/TQSfe4Fi2MFPRIA4LHe6TinYOCAgKcEqb//7
z3Lh/v37j/NJAyVI0SYBwLWQef7rG+wKo8nikWF63OvonHgMBF3nccIjQnKJ395SXHmMYwlx9zhC
bWcnz25BybQ5kQR71HZ+kwQi7TIj8vfcuUGIxIUhE/6UEDGO2Fo+Q0ynM5FpSfM9kqO1qTPUjTNt
O/Q2v8c22Ex88BtHy+pYxTmtX6fsD3nFFc5b+rUZ/UFMUtsy0zfX49CWLl22FVMHKh7N3Mh/2848
JX1tntzafh5iDseLyfFxmmMmkGwtjlc+EAWTnLH1bytXvedBlzNbmV4dn2Eq1ew3hr7Rt9uQEglp
N+lR68XcRdIkJKJeC8GO/VF9djOGO+xtwEGYI1TzK6xVji1DT89TnDtvlKHldDeJddIW4lwlw0nb
/S+nDh6I04VHXTl/RDnc0qb9cOzxlfTsbdd1N0Po99nG7S57riwnWYKsSIzKLRUOmswMr5uoG8S4
K7yfQ8rs0pvRBkKjaTecIV7JdGE+36gPM8Y5ndCNr1JjP88GTlmUi6hqfYAd9bHNf1mV/cfB70o5
xCdh5+nWQ4FNO5iZje+XTBWWe23Vh0YX804NGp9nmhyNdv5eGWco8EydevwRQ8PwGeJNlZJw09Qp
88P6Q8aMAVIyeob5T77QSvGcLWyIMFVE4eg0CYuoIU0I/UMulz+OU77GzW8mE59D1xbb2acIYUKJ
38II55ypmdTNR0SQsyEZeVaEo0EZehVN+cfU9S7tezQVfJ/SmV7NWTzO9ZPXBsSwdK616ZYQuJkP
lrxGcJE8g0FpEJhP26XCj0FG9M61u+uSRlUoy0JvB4MjdOlNOPwdFFBlx1XzG3urPfNvZ/MeT5Nf
c1iq3T/EadgHq8f1XJpQa4ynyMY6K7P0b5fzDsoucjeJ0V+BQEPtcmiO2oX6njnutLpTfwc1fSID
LtFuyPNzmfN/Y9v9YxZpg4+Ne85evDAA6GVZ64AYxPBqMuVUWqHbMEc4kGZm34pAHlsMF2ECPYFJ
d3UPLPXsLtwmhWVd6yyIQ2TIBbs7FLLCSE59Ye4q23L3uuX+wa6PrIHKpp7NbRoxQ01ymqLzzBeM
SM7XDzoAlzO30Se5lE98rxhPIGt8xMXQtjo0Bur7BGAQKJRb3Nj3GSP41+1b2XS5o7b+ZWUeYjK/
uNMXJGAqJuuld/3nXEVFSNRqw7CFKOJ6QaborH1l6UF+4L6Z5uolL/XDbKN2pH32YbUIYDuESHXd
gBuQjNmMAAfIaJv8ANmElRj+FEaFbj8xj+NQ0uJdLtJG1TiYa/njcODL1VNaTdahG7qb3/SvBino
sOC4fF93Hs04iC4jXZu4+bBtHkNoTuUBogtcCQg4Yn3iamlywxzMFjX+SIdimnlmW9fOjqMAvm43
RAcgkQKGz9PJUWujDPNPafXfbJ095LYVLi5PKsozUoYFAv1uYI13ldoHnn4dJdcY2d2HJBBgi934
rshvYdw1H/wqpr1lJHM4vkWjsncD1CgILHQ74pazHutnaOEk2kbUduvt5NdIwGebxYyx8VY26Wvh
vKkWkb/pN1SGpXcXNTEwHg9kQpOB2Ou3vqF+i0w+eezO+6Viyf/6PHNcFp2VI9PtbwPiPDTwCeif
iDcVtHhk+CFZ7P7pOxaqceYTKXwWf5SIlR09+1R+4OqnV3ex/6hCsxYHwXFxvOeEFr/HCyO2bEKI
U99TN72rEa+IIu3cztWekK50E6Tq6+unpd+vrWqiQ17bcX5VQUlhGj2aCINCUKAyjLPpdSjjfSzT
b3S5dyyq+abSLt1jXueg1zVGlR8qFa9ttRtjwEgMMv8AvSbgmLuRtQxmrHOH2HMntuC+xiQGi0Rl
T2G9zmlsWE2gW7lcYGL37lgPG5MElVAg0A8jST2L7ipauttgcimgySHsyK5dwmWd1sV9QoPUfNEW
0J/CwWcMF2t6CsRfSswi0w2ECLtmQCsb2tUfPFWsnVn6UvQgoA7t0r/N+XEaWT+NgLdGUQiXBwVK
F6iP9ZLMLVsMk8hsQ4XH1K2YSdJZvt6gZRQCM1Zy/rrhRdN/tF12rgIJZmnZdfxMuOPsoxQuB9n1
P9iR8ULYCHgyPvAgoowwu/IuIe+wtX/Qwv+uSEnfpKBSPLnk15ltfJAdJo80OgSMp7a97ewGVfxc
LA8227qqYQNgXG7RakPODGp1od2S6hRrnQ5rrekkaDUf6wZNbd9EGUqV7p6toJsabeSOtt3BSsRV
NRWPUIJtwWLYqSoeCnvSTwhqH4YIMFAlwBrgQyjWnS/pi5uDpsM1auheBDqzR1/4CCM4u/UZXkkc
+vq1mWS5dwUepjyjhKLt/bePq0Op2AGS0my2VmVuOp+30Ccphh08gOhhRWjwxDK4r0q6+PNrIJMw
81JzxyprHJqmtKk5kYenc7Sfu4vSL0uMNAz5LOQkVEleC6pu8r+rFmXJYNOxSsTGbuXIpAocrSRc
GRBTV8Bv5Fuxqf7uxLJrSvcpy7DFpf10ZcRyrdfJ0hwxz7ZH+10niBOJOkFLHBpRNlx01g9EJrTc
pWI/VqV9XQwkn+6wjr9Stw21+MH0C4F4rflRk/2BTf/creprfBJhrZbhNHrtrtZx8Lio6Z4sicEa
635O0ToJxkeHZK+LwgLaOd513lRS+VzOwiv3WcCQd6E1b0PspElQ/MQXjfTdW9grUFbQkDZMFm1E
2q0LRaMuHQRvsXvubF7RqHtiQyoHdLT2wljeBy+ihC9y4H7Gh9HTmkiMmasxj8dUhjSBUfKU2t+w
8D0bKOVU0PvbjA6S3zWolA2CqFZiAm+lAVqg6cWDAzgariJspH10tFdduiV/iw0Wn3GyjZ2zZLvG
Zb4ymkcfgDTKmWbbAJQLJ0lkAIlVaDmtMmU4INLj6Otfi2wgSjvryEhYu1Gs8KXxxe8HF8G/sWV3
gMqRmDg7gXLNDnu6cjUI5O43q52+eON0jR2iVND20KnWw0tmMf1PRfQJEWUCF7G+iJROFQwfRmiP
NiEXWNM+0Mgy3jN1DHukQBmYQD1I6roLHfL5whqVfGaY7wyz+jDtm6NHHCSKwr7An454Z6pgZWW9
YpzES8sT92V20mcnkVjFUMCcle1WKDIscMsICbdWzfGnGeEuTZOPG8jhHOigJTOPWRvVJ1r8BEXJ
01TLnxF23y1iNvvQqK21TL9HyUNFU460kKxA9EzTpu/Bmvl9mm6SuDGPvV0/V6Tqbpgk/up4NJkB
/U5LbohkTH65kMaw5zEczAoTx1u0bANOvNts7qPdRAaYmH4v5irhqxikGyQrb+wl52lhyW0N1ESF
w4v/uqNYKFIUODwvGH9rL9sGuEwkiWLwdIt4vloaFZE9VFXou3Z15Eow3V+5cYnFMCeLo/Q6GdFT
IX7HBR9252FrFFV1E/lS7EgKoBE8kTJPL2g3+0A8nDT9mffQI6cypQLJStAsnrHDPzAiSiKYw/Xz
COhg72wWMER7GSPsGIgO2uKXeE2Z6A6IaTBA6jwMipbIZS0+yxLtc1ufFl+NTyXspcYWENDi6IDC
zd9nncfpSvd/J8VGrKf8J1XRyIibaWvTupyFS5qWzoA/uInZ0cGQcxtn295pKkofAbbIfhM2KkJ4
Lz5a9dVlUT8wQzBCh8FDmEbLGDZJ/tyYRFVmY/SS10NyCCyGJ2rg2GJ3bU2sKetRD4IqyVkVyzHb
IpW4umn+MyHDlL3tNEiMrIga0dG47oNXi98DBSujMtKVlbD7nU+5pVz5u4ztv5W75GclONo2qzwS
TyIMXLdD4em1J090ediZWRaa+fBeeOOzbJhQWzXiQRElp9iHvEv8W39XpBCP0lq7Z9mDEQ9/hVrF
Fg1oN1IUXh2zSPaGzTCAM+qDqIq9XXhdmPrOmh85tpeOo0Vv7Q2TgEQAXdmOM6VH8ioEvawbKDZQ
MiR0w7dUCntvTrtDLGEmqAkVaud/73NLbJnvf8NC+Ex3DiGjUTKFdBZvo2W8hyTEqRlVX6s6DrFz
0x2i7BiMzAYcEX2LbkUlxHOXr3qPKCfxmEkn82mXEA7cdSNfm61EHEY5hJJUJ/70Uy59gpDJ2+tg
dHf4lVriUuhSTuPBcd8DX/efUxF88xxcSJys6k0xecygowRlLjq3kDsOuuVUHsaJ5zrQwaNeSFlM
aRkkg6Yf2YGVzImH3/em/SJs99Hwp5+uKuYt2fF8vvFDxtTpVClO24WnD5BMf/pCgKdMeM4shuAA
4ipqd79DOlL33O5gvxj/eFvpxqTfaVKufBeXZe9NVHFdfwUdxOOWKX30Bg8YCkJRG1vwWm1yewY5
YupYkSMjgPXp9U4jXRF7JMHPLfmOJLAStWVt1Gpz0ayW4UKNYZIAex7g3ywGZ/2kZSTDR5XU8ZYO
xLHyTQHkj95DR7+hynfGiEAEX03YV+ZyJFiT2Vpz65FFbQIiuu0I1WaKICxxF7U1geVAx0B56Pyo
rAbz9ZgjJSx+SiPBir7L01/Mk88up5pNI9rP2jWoCyYw8hacSTO6Dna5W/zpYIytpEdS3s2l/ZPP
88llC4Ygtw42gPqy/nP/0i88el31w5yZq9SVdZrr5l6nxmcTlxL/AMVXaaIRnt2wGml5exxzAD0G
z30ydluS4b2ZO1b9NiHdIfMhm9SGtcgQscW9LHHgk/cZ1vXzgOeFOFqm82TC/MxIqt2YyMlgtDUL
fq/8W+XSOSSU8RhFu9H33a03ONY1ItBJVYy4xJsxyeqweCLZR1b5AKViOabM2JKIAWBZpWKH+B8p
1rJ3m+FP2TXPY5l8k1X0BjIiWzmglOxJhWCvYFGVxsUxhbEtE1edUlG/N72wt0WF+iPyd+huOPBo
siUCidko95dLg8e+iHkFXN3rpJx7l7o3x8MQrsw6I8/F2g+FMwF04NWA/Tq6a4DSIpZjHWc3I6KT
kvGxcap1UPEUvEoi7Dcu4zU1o41xqVCY6WDeKNpXs6J/MjHAjqZs2ecdVOG4KZ+8DhWhRTdpNzeU
d/1YBduBg/3G0yyCUWPsvHZ86p2JeHZiGMPB9N48Dkl7qwKEq3C5YX/1Lo5vntInw0S3BYVnYhY4
/GU+1m6zA3ZxGnSoiAniiTkjycFHV+/HcMqzA8XRCHPAis5YUXoovNuizKujR4ZmSPf5tZlT3KvU
d7lo1W5u3206GKGXARCrWN6yzD8wzsXalvAO2uZhkDyOyVwk1yLj+DOvMgLTfi50911W/TqiQwY/
kjyaS0XK9DQA+CWBc0Z2tU8EUxOLhG/ddfN2TlnCcIiGeeV2WB3J38in8TaBR6dqS9BS0RI8zuVM
MLFVT8ALFLBD/gRLwXkfMnkdWq33C9HKUMWX+lLnzI2yBb6W2RgnbNTPMjbKU22Lu9M6zgW1fR6t
S31uyrMZ1QRMZB3PHOrrREZW2M10fhErowUxYnFkhNJtAa79TDr1orvm0ZaECjtgfuCfzhccB2pv
S+nyOAc3XTIUBVvPgMd+JL5RXCaUqm7c6kNTsruWsxmqMaHh1MLTjSns173aG4Ii1JRpWULVhC+X
AXqXcNSN8PzkONe2emnf66U8lANCMD9hZZ/wbFFqDUSkej4nOVxdgUN8psYFABR92Tf4DBWimXpa
5sdJ6/coq3G/2WCqizmBrMcsu5aOAhz4tS5mr+P64rGeRGevo+uq6vigo7HH1VkWSNVotbbiParh
0CFlCpWnfjel8aOA6wndbQIFmbMrFCLY6fUC2kKdLHi6HCj9PUJ5tPmoLjVYbGKFM2gfrL1WEol9
VwVvPszjjXC5plXeEQyMWbnEno9C5FzM6uKJ8p4YdA27gB1TTzUnlnyb0WnjymAx8CSPTz6tLJSK
grJDwmUaKBmyGUf2gNlgvb/6wUkPJgJyPGdtsdPcOYVhdJRvvzz8pucSb3AQ078tql0XQ0pGCkhp
9MNTlr7GWyruCT6rOtWlhWNA03ysloxnxSr+Vp4Hc3y1AQnYcswm+37XWdzz3NwTOV3yt0DywGiB
V4aC/1Y4xuOYqb03TYSrozpaJjt/chvjZ5Vv0xhFm202n4GCLqJjtClsRdY5BmP+116a4CBXkVjc
zahL6wQ9JwqrjQMBF0QoJZBNFNSc3OC8HuuOe463wilr0PfUqaAhUkAEiyXCNsh/VxPr+xygDqte
axKqS9lE4ShMbCOyrVHccGJjvIw9SoCptHAjdLK8iiChPSe4/3zDexCSvM/MrowXyTR6C4JBhL1J
nsESueyMCvuD8ugEBeAomV0jj6mQAq3f2ez9l86f+90ETRuzyy+NKYX8t/Kezp8Ldg+SDZubZyBH
QNHPalL8TA2s0cGKaukWcs0HgSdOrk3Ahd54rVvyexEPUuyh8db1q+5dA84t44DIYpewEHkFBRFk
eNqJCqUB3ZunAoNbOZYvxm8RRRf0rjIssSOFcyLu7Uz+Y+MgcjPcvRiTfds0p8FtP1tBeC/4XGQF
xrYT0U8vSvdwvh44XO0DV+0W8BwcCyyk157/7ky41GH0jehTNhXgQ8Ojjd12WK153jXvwq/VZ64Q
GuBBczf0RsHs7mo1/g5sWsqMex889IQiJ0I3zjr4zs+Tt4Z4QuaxJ2PXi5IjomTP61UEDam7xk2E
QHCwXowGGZrfAZRYiwzSzramSO5xlYBjrkGr1HC9zdx5j1BFuW376dugCafBuHNC/WwwRAF7eUfs
fGVOcO8sFjttnJtUMti31eeUz02om/ropbw1NdWfNAbfU4gDi+G+aMxhaa9vBjNHMD0Bhs4ma7bc
8Z+dt3xDsv3DVfxFbqhL0A0mZGiDs1bQ7DyjeS6apMBfL0l7FsZuniwyr63vfdtnmyYNriX3AvKi
+pcDnJ73zXqmHH6Z30rL+oCJwGXBLMNUkyoxRy0na1byoVzCtgXbXaHK/dp3VEoNXKyQzfloRi67
SJt11DG63MRTchuDaGdR1hbMh0gnlnEo3OfacwMoygRupxSBBqtLhSCdGE+QBKrhzC0Ys3iZ8sKx
hxKJUIZHMgyiaDyYIBPQSJYybLJM3+uxPUo5fdgZoNDUeezoL+0yF3lZAzWPQlLSPz9WUUmvyfZu
eQcBae7k+yIQhxFxvrVLjk4JYMidWz0kvcaMlKiV4knlbsYDh04sdl7ONpN4SFe+irwipovgImjq
TWAoRvpT5fP00AmW/RRE6AYdCK+B2m+Z224LmYhs4KD+Zo2Ofxc5HT08D9kWBGNzsu2mxWPQB3dd
Hszyjx6Dn5XvPBk2j7kI2h/TyGrRI4Ec/RdDTfy8DF4zmdCMkuMuo88CHDoihzXUKXe9k830lNfC
tneOIsLyb/FYFY7lbGR594uejzBjgZwSyJg5qptg4FgiLflCyOKzagcaqKMmsaAhiox/aUmYRYcz
Fhdh3LsqgxLVyqcpq+qrZuJw90i7dsy3UmOV6JSJAWpK37Ohjc8GgFwsHw6pO2ZyqZnVbUzlvYpW
u5iTn2gLpLjBPFwunF0IkN60Ld4hVebPmBRa7KDDqe4LdVg6ACwrGMpfjFuO/yyZp9+d0TIboul/
4bCHTtshvHwi7BRL7QQpc9oM08Ju0tVsujEfhB15rFRcM1+iYCpG9aLEa0moKWJo8LLGe6tInu1p
FSj/HDX0r9r1nPq1F0I1GWnSPqMAYDeYvIdYsGX7Q/4A5JEPm6Yqxuxb6xCRbIgVr9vIFwHmlucZ
sY+AyI0ChtkoMCff5MP7WuhRLFSbTkf3XoAMw0Tw8+vWNbKQEt8shLnJ2/UEinRno42/heVyEHKC
q1miebQgK5b5+JAu8Z6Y555xYIQesxk/3Ek++KNJQ2F9zqlX/jqKz93OfqrUoq/cNn8HMARESeDY
65IszBr0q9GcHL7uhrEIXoL1NdbrcavNly1SZNA59Xoioo/YZnW9rStYt8lMIxQquNcw7kW4cZzS
mm/ZsJslK/s5c5b9YPmI5ixhn+0s+Aw0Y9I0cndN4c9HaIs15npEm6Y1rAtRhqQW7jQfTnQf3G8O
jcWzrEFz18WO5affpcQ80fynVDP9XbCwKy/dwOhbwT3jCmWjns/WnBJ9Cn7Ak5Jn0CkXzie8SJt6
w160cewRfwct5RO1FydH09j5k/kXoIi1C5JAnkd5tnrv94KC7Ox0BBahCnC2ieynh6/fDd1obblR
LQb6U7oPIsxPg49/uOAokJpsEX086qPruKhqOR2HjeNXCOybV9HnOSkqRzndbYNnFtYWhp8Ei0I1
zXj6fFbr2Hq30+jCvLI4W6PBk5zQprAD03okhzU+1XqMw9VTRwI3VQ/7I3ozct59TMFxUKaPvVn8
wfmP0NFTAy0Ff+tFdvG9zRx02OiaCvcHcLPpTio2pWT6lNCZ2ccL5iBTMia1faY21pq5G0HGMCTj
fscPm/Jj1gSvjrrg1ChvVYIXYsB64vXZQxCYaPsXSFRx2r7DB6EbRTFlnM0Uc28CPG3mlfNMDtlF
KGq7Jg62qGy/uE7XWtBZsFun3w1tkx5k7f3SDOCFDRYCqQHkOZ8EUZ0VP2TdPul1Q1vEo9OAGw+6
DI6Ek+G8T+F+WOn8d+jHS9ZjakIX8TRSRyCp7n5UVXug9f87atKb0VcWnmeT1luC2KsMmGukMQJ1
GUfvcW8YH3JcwS5bKqCXuh3xmMvuT8BcHqEnrU76vU0vFWZvWi2QBjkgM1qFOZh6+16KD3vNdTTz
GnUmNH38P7BZ0vYKjJQhUgkSqW3yh7Jp7UNlQ5IVOXQ7hwEWOttPQ1fVyzTQig3y4kBf67Wam/qk
wRwgTaV97+ROaAbMP1PHPKOpQ6zWgHXCVncUTjwfON2sXfBpvLqNS34VSHhcnK825VmDynMDqfQF
8F20ZePzOQbOLr5+Al1V9cB0/Bx5hEVAuwmIHvdvs4WKiAiYz6KHyA24xzqAYs+AHHKWiwBpQ8wd
sUwYDD/disDqfP5rMxDZDoRNnW16Swc3r75XCcPOwJ5oDjHl3ycTbndPX+w2QLAIMd4TPacj2z5M
GZQRc1k65kQ1OvYY5kwGmwq1CTT7Jl61E9ZOuJJG6Vzpb40511tPsIVysAlCcEsnH9DQs3R3ydB6
B6DjT5rQEZBAE0W47x0rwyGIIhsfc1dbuGRLDMK5vauAsxxT6qG4xWBqFfIRd6FF2QFW8vz1S80u
fnasKrF3KA3+57e2yQ1mdS4+haZxYS9W3cN/finzQ/7p6/9te7U437++Q2q+wAwHZIvE9Cs0klTi
dKP4HOnH822zsk8JD4lezZjsuaW6YeT31WOhnZghW+wcqGwgh412gAJlCe6goLCfNBaBz7jrj2vw
kwE5c8riR8KJjM9nb3XLdB2ZMzP+BwSjP6te/snvc2xYp7Qvyn0zR49Npy85qQhPvIf0bDYD97XY
SR/ZaGOOwaNpQ3EI/Hg3x3Z6r0B5oUNPcgQwf4RgHStNVyJsg0iV8/O+WWzoi298izRZ30VwNbR7
qgSxCVnT/MiTvKeToH9kpRWWUzTeTC8ZD9p3S9QBxIMXgXOLFekMc8Fn6KTL69ToYc9cvwqdgYTv
spwOQcoVgVVM8YIp/NbWWYWiZTo2NbWezZGpzKp9GjgXQuVyTtb5c1nWag/h5HWyEWaQwH1e0H2x
Nq/+33J47+vo6uXNtzk3GNPa/ROErX6jPZAMQBZBrgyIR5dx3PXFKM6GjZg3sXL35KD7C4U5rRVW
zYKADFjWf2ktckgXxXuAVLxM5V6LqOHjPasYpDvWEDy7F7Ncn3S8TJuAgGyU4/XDiDkN6EIOfS3u
gjNT/FNrMl3Wdr3vFfitSsfbrCwZuZsekr6ZXRgZMTZH7e+ldLqHYeEEFaPzdqBcHhaA0WsbLTh0
jNXoPojhFZUOENhl3kMda040ANPHxAyOmugOKtJzbcx/sPnl7wgqMC5Z5zGJp1PVof1IE6bN7eo5
nQW9vGrsx50XEOQCsRwIBfbCtijby9AljL6aPN55kWdvBoPnP2+a30viyH2T+M9No+lMrFGk7cxo
+iu8fUxEdnEnQQSSwjlve+U27WDcZxrNLrGEAbM7udR/M0cQizr/GpIWWVEKDwkKKLO3LY0hmpGW
066dJbxD1M/xQMZFOmDem62IE3Shjn2yuN+8J99Ih/uQEgVmxzQsTSsjBGGpyEyKvK1naXmqSlhm
YBGBfrn2WaFH5VEZ5S0KXH0QsqBpRkF+VH3pXzLaRaekM4LzOEaw75wuOWvB2+D2h+cJOPhSmzUw
vgg4pDdAy59yGwQPXr597mAXrSMm7CBfutaNHtBD2TuFbPxJWlG1q1qSLxemPShcCMbqQSc8W/Qh
t8IS4zMdWCimhjCeHe1vR4PjvB+X07feZbSujD59aV3Szg3Vmi9D0GLqcSWCcLKwQoJwOAAnHkNO
BuUnK6KgcnnCQq+K1JumjAnLLFdvgSKKQJC99RZHnE0nc6je+pYhUjN5xZvl+4AZoNW/mYr8ItqX
2Rt0AxxSs0re6IUimrPy+C2amS/1HFJfyWupiLUI/FcWJhryXSNfkVfVoQV87ynKgx04d5sON/Io
X6FI/Pojvkv7QUS1uZvS7wOExU2jma1HmIp2XWs8JZkQJ2yp+iECY/JAVrx+0FXjXIeEOeb6932r
e3gT5cicSopbZ/UXlcmjNXj+W5/7r71eDUnLz2LS6XbI1/ECdq1d6cc/sqXHeZfgTnLjTm6xP1hc
pWyCEgh9rhtKeusjH4SBe2yL1g2jFHOBVCksw+PKGq6ZjSrTmm825xIaI7mzy/vy05iXq2laNcaG
TB+W5kFrpz6Q7yKfFl4xNMZrFWfnIGuL51KsKn4a4fReA9azsUIXxeuPciUvuQYyaXVMBN0GpQQw
11WwQyReDQBmbxk7wjk8dAFyvAl3ZHqiI/+MaAevsBqe+zi79AqGZ9tppjUif1JpehyUzs7TqvmK
Fhb5cWSeTETWNaphKBFlHbXS29HY52THcYpNoP8AS7ccGbJ1IJbVbz/KaLjlD/a6asdFA1AHuxgc
xpL6SAlmo2tdy5Qk1MhBWdxZRKqxu7aKrcFLWqZ+3mGJEWIhBIMMZdt0eRIHY0uaexun7jiwFyBF
eunjihCed8s4bFI0BXsfwO7FcrW7qWgBP8o6uzL5unQKu7cb+YRb+ql9YkGYjtx+ghf2aIxTi4h1
2esxpXkuCVWs5g4piFw4pRWJOA4e0SbuVG3NmXNIAqiBcy6DRTd7JfqrfYpnPIQOTTGW7eXg1C30
eHxWcfq2LOPyHNNGuMoWbUvlmNGtSzROHpWEQ2AGZyRxIbZtl9l/wVISqzAHabmdJ3oCvMnlVCT9
8iQXy6ZTd/NNK3/ofAhaenBBhmKErqT0z+5IRMmQJuWmMOcDkRFrXWY/MhVEqOo470aG2a1QrwlC
Zu6s+dFrGJZDZnBuxsKKm3RfjL28IC0JS9BU06sl6eZqRh1NgWzGHhnoR4QWEwRBtBFeeWbvj3az
R6yeOY/v9cR8ZDYBeKQ4K5nvuPpCiq1zsOVjT4TjFqjdvBkauzwbpNBuxmS4wpioTz6ObkgmdXvl
ZPYQL9G4H7jfGK2ThWIm9QtlnYXayLuoKZjO/eTC7VZjd2jcYcc4FvMYmoizkIba6RklXh3/MEww
4T4t48M8tE/gF9kalOUe2UO/2zZlUAKUlebPUa0oUtswQ7crsn3V+hhtcqeF54W4qvfiMyh1Ns9G
3TuHCnjkQEDejqaHir19u0zTauM3r5xsZm7G8SoloUVToS5T5z1+FY5cyY0qPeOQtMtRwqKmXYCC
YBQHNKne3fCIb2wHUewG3s8eivhNQLVhIAfIPIdbvm9NG2W4ET8spd1cO1APO8OZS/KOXNo6EdGB
qPBlCPSFHmmWvcEPLs75Up080/Yugddf50z0RzfLnkQ90yUhdQJLqjucZKqphfq4sC5xPViXZWQ+
2Kyb/9ffff0CyMy6REuALE2omWZ12Ylt6UnnqLzuGAtpXpCx+QQzqmzvRm15cqbZvKTrP3z9Drtm
gdEXFmY7gQP1b77au/exPwg7XECEcp9CiN2gEvXvI1DpjfMC8vCUbq2n6rv/Mf4KrjAQ3OTdMvYG
jd8dxyr3jXLBvZNDZbk7ffcJ1vkkN6/X99VrhJYQDAptlTnsXDBgG+tHPO6BpB3NY3HAWvqLv3is
v2F9viOjx9ILLKN8s+9p97D8kEBT8hCRnXiqgg28FPUqr+l++Q/KzmvHcbTLsu8y9wTozS1FSZSN
UEhhb4iw9N7z6XsxZ4CpVAYi0BddqK6qPyWRnz1n77UPgrgS3AfQG3lEkduebvAdWRdahOKbsZGP
EVTkc/ymG0R9OlNhi2tyXmIn+yguMYW28mAUN13g6Cf/QcVlVr51xYEFAc83HBEidZBYSfVyBLIh
E8G2wgXfHlBG44albM0ws8w1DBe7SlYROWCk79nyXfkGjKl10+RgGhdBeOenI85bKfcxMNx4SY2p
/yg3CEvwfAWvcNmHo4pMq1oUWwyU8SU9c+pWs80oLUXkiqwdJzwk7SZ7iB6EF6QElJKwPSzzdast
lQf1LQH+JdrKsJiCz+ag3FtbsKiJ2wKfMlyfZqLd7co9+jaSx6KX7jXtbOUUOOYtP25cqO/Dun8s
cJg/BZf2QVoRoorU9oAJtJjs8cyuhoRoPWdALZGLdEfVsIsFWZH0arN7gJCoSYRLRBohgYDdsmsc
rzlON3XvRHuLZA00lDgSgJhoC2C59XY69y72l3xFs0eIlnS3dnjfeTfjNtunD9KNdiHQS9VPrezC
xPAO6hakQNduB/oQZ/FkXOTRkRk4wkZkXJfOU7vFGzBRG44Wwj7dmQcKx1wkL9EmGeYR4HPjGF3/
kYYdEVCf1aF8Fk7DNkGhvyalbqnu7hFOLoNDyo95DIE7YDJdSO81R95XsO9H8Sh9QDJAiOyU2Bxu
Kva4F+wQjyzAqbKB8S2BA1bXKDEaNtWjtQkQX9cLYwOzQVQ20b0pLlpussPWoMjMVHXaS7nKjtzD
0RKMC0HcBg/JrKt2eCM1LZbKqfeyHW3983AvrKOjtg43xn2V3WrhBvqo5zuP0km+9TacTcFZZo9N
Y8ef1S5dsAzWFEuora58lX3Hrp/JHn4CJ0UZ8LFdqY5wB06DOIHGbtwgWKEmCY7Da7KtDsZtsX4d
gkW9V9YER6R26RCi8hi/YAg5Gyc0LvkTVFlq0T7mX6jxywAO1Vf0RSoU4okaFO5SOYrKbeNKO4o+
/QtLmfJGn28W1KMAX1P9TpDlHRUeDEpNNztbb1q8KF/ye2FBy6RYq5dmZ/bIHVz85y9ivKTRCiTj
UG5IYUUFai2GhflUbsyzFCz6d8BZTrVub9Lz7OhBijvZohufk94VLtSKIrBNj5SDxIu6kt/rp+iV
II1yaay102TY1WOROOaZe+L0BZuzSdx0L56Vk3UK4JXUtreZKCAfeUJc1qNtbNr1m6A6zZrjRrak
TaRvg21+oz/1K+PF21c74sPc4qvGfLmI3sq502Rb6c6ge8Ifjt2T8DHby136dLvWuEtOCbWuVUeU
zj11+ydRWQCrnRGvgOSd2k1ZgDDPoAb68sUDSZ1Ry5ZoGx/oOMcRA8yxR1qjLGDJVxc8CyV7DYMG
JB9UCQtpnqNx9kxtT9nw5O3iIXgVDLxGi/qdG+uwbEayrWyasYkdLGtXug1QH6+j2NF37T6seNkM
pkxazFvTrH2wzZviBGHazB2PLSvcEZUAcwcBNPI6fVlvvXuVNLlxIVZ3CCJh0Qpnmb7jXXSPnlug
FGwnKXSupXQYXYx3qkvPtFmw6r77R5OcOKdzxGWzF87DLWSaG4EmKieGg7X3tYP3CfMs2gtA7GD/
siGxI0qc3Z60i3FrPPtntoRnY6N8CPvaZf5FXOopGKT40RaBWz1UW8RAIUrRhXhDQvSCf/qsf/k7
ZOI+zVdbfpYo9MPgZ6jSI3WlI5jIcE0j19rWPjqFBQJgEbuutTTPFYi+L9FfCtvoReSV3hH6dlO2
r9E+ffQY2pzB0SuTBLrg1oZMJnf4f/LmJmEpGz23ZD0UgXJtaoJHNum4ir6s5gHOGFxI4pUa9QCf
lkavQMYKcaAsh6hrnfY53dSFS0sJTQXpceJGONCCRWU9OgpiGRog7nQKsjWQumzpO02/CJYG0uyT
MtryqnmwDpK4LnaYIDXDJpp1r68tpol0IzzFy8bl6E562Kd/iEjc/hC7jc6aejtKcPRXrWOka3TC
HILU98xtiKOm3QG99r5rCPxeyNli2CHzDZb5MXu2njijS/tyhvqQyucIr9T5keN6H0QU9rZ8CyKj
8iA9iXbzZuHHxt0jHiqPZcERTvrZ7076sJ12iQPMbeFjAFqXB9/Gzv4oX8anlDbKG6WfYGvusmOq
LuFfPRTjsn5nyklQsXYwSu94uisw0oHDAzP6Gx7EVC7C2gkvceBa1inq7VbayLTRGsqavCXmtK08
iuFWN5fDRov3kt250npCpPHUuDB4LAJzAa1/QOWIB6de6OLOEx3j0H01oktKqgzCLV1nDzWCwUV3
LzxPPOluCV4rvTF3oUK/aZmNd8kuyXaea3H3t8t94BI1ap3aG4SJ+TAuxlX97m0UAibDVXsXaa7Q
r+p78C34F6GOIlFNeXg7DIrjEpLsnOdzo7V7PYCUtpD3xlfO2IbcRib5gZ68dmrZ7oXzyHkjXGgP
1alHJv+WoblcwkkeboWVj6QGZa2BMtlWiX2jGrUu1qabNqAvbhhhNTFkGwkIgUhcL901u90ljWNi
Rcq28h3/vQEvCLcB8aB3Q7czSD1EWxkDkLLpI+nBigByU9tyZw/1EyeFKL/X1UPTOLV54SIptAcO
bMVndddY5yZyPY6hL1G6kU4sUMif5PCeomB2V9+ENxmeym1fLv1z+xiX65jGi8YahXHIMTbwXFbF
u2gsAjb9B+1mIIdmXHErRhmgu35+LOMtxTmOc6iQwiNw6xf5wCKRfEan7sWgdud2S+Ul35ebYNvu
mmf1rkjWIx1hNKVnhbx0Mp3xQAUT0ZsO0RSGa700KdHMLI67XAFMcJMZDhbAYGF6N/50zj+KlyLA
uQEuAQ46R/NPX1ti98i+8Hal6ifesvEJ7yI2rIQ4UBSgGhZGwv1sorNvCB8Ut5RJL9k6bHf1mW6n
9whOcDpMX/leP+fkXiw817z4HL+22QMe1IXSLKAGJIdCg0uH78mJAM0wWXlLDLZTKS0qFCiL5J5z
XJO9+gBNKI0eBup6j3xPzKGYB9i+tjG6blBJd3TcvOJR607CbXrGKTOoNsdxutcRUtE3xJ7TJxtb
iTFi53OUsE1vJz6iWznX3Dq2gkJWve0dTbdGMA1yD0LPSSPB2I4expXHGfWNgS9su2TLuRXDD7zR
RfYSlk712e5rR2LKsD2hqkOQ/wDiU9h6LucWJz3FO4Xk1lW+JSF0Ex7MfYEXzOQUvDAOwQ0nB/+F
OZPApNwWWGDUdUOS6lmftkW0mv22MQr2ZQVuHGsMo03bEoaT2sOOujp1ChWqKVL+FUAGOp7Fmfav
/yKxYHGigvbOOksE+Dp58CRnyj+ehZdieBHzU5c45RNVZ1/YAL1n9yHZ10ZIzfFsqC4DxH7zri2W
MI6TU5PRdlvw5KwPXga7aswxngvNRraJ/rwM9yZ4wBfLcAjeCGyq7B8jgJ0Lhha6k3PG9+1Mm1uV
j6LLa/TuvDmQgv1uF3Dwk1cUgk3ZDe6ZoHOA4ErdpidQUKCOWT+3ySbZ568dCda75OKTMQgSjrNS
i2Dnk0LAnfpGf4aLKAdWc4lNxtqjWPbtGLH4NrzN7vja0q34Ip6UC8UMPhZ3FHcEQO34SBacxYkf
dni5wi55oXbHRSH5rL0dApK5y37xP1iNU2GLoqo5mo8Ydt+ir8oFKG5uiqX67u1NzJoedz7OyHZ+
sO7wMlLXK/b9lrApomKWAWBkeljch9zGRiXzVG2jJXsU46V9olTAft0+UfpoCEvF2OLIjn+j3gnP
6Up8F8dVQUI8U/U2Zj1E+Mkjb16Be6jv1Re7Vk/GOunxtdNvACorS+/d29WPfrWLEPNuCOF1jG2K
zS1wgAW35kZclc8W+VkDM5SH/YWEXtBsa4sPxEAr4XjDChDGqTo194g5H0Fn5PgfEX4yV1GErsCG
vXKqjr5Y/cCv62SXvY0U+Hz7swMSxa6gLme2LhTlx/YUKPvkQ3tidN6Fr946dS1iwkPH2hlHCX/h
B70FRBfW9BBQwASsghTeVl+EvQgb0VaWgC5DwEO2vqN14gQHhtVQLwHLbAMs8LfSeV5sZpEYdzhj
I90W8yXWpMOwpp7nH8d76emJiAapcSj70LTFc87GWL4Qxi4vhpV6ZODwkoKTvAs+sb+adyQ/h1/R
pXtnExDO0ip7zi5jus7ZJ06EVG+MM2sUkwL8yjbaK/sR4KZtPIPL0winPvOHDc+NT4zdhtBiircj
eJENJ2LvE+U413W0t9EnKQYgJmk3svcEB+xV4h2rvE9EmE0tEg/MJT/mr8jRrf1c3xTo+iy9O/8c
MJ9s7zH5ZAx3EMK4iqLHFE/hDcsR7HsBy5lNu6t+rB+15/qR5TG4E3cYCW4J3Hnk7qoesr20Mnab
+CQujaeK2QaWpspXLJ4sltozZ+v77qV36cY8FlD7FoIDPCXfAsHEbvfEhR3GYb0v0EmStLQSafnR
7Huwtoymt+pUCpRlFjGiMDLcL+bTOOwspzt67/3wGJGRka41kcww7pY2qn7XOMaU/pk2OHy4xIHN
kmzxeZ5Aw7Hsd8WXt9Jkd1JXMPmHdiWWrr/mP8zX2m48FjesgmgOre3Il63W1Z22HdY8AXGvLAk5
SO7xGAd2TD0oeyBOI6cuxEZJc+s4H5/xEr5lHMuC5bAUP0pzHddLFvBHgYV8Fi7YhWscitf6CTuF
zMVTOgn3oTYjyTumUquuDUTQvZV4W4HWzPbP38UDATBaXFhOPYmRY1RMacT7GJpefKKQcvqaZILQ
dZPCHV7ZYE54/vPPY0RYadyUDBUihGupM5cRAV/8WVzswgjDlDIlT0Ki1CvAavxuvYaHLGrwqjGs
QsZRqZ2VEe6SkLMXKmUUon17G4tRuU4yvk9QdFidRyYDZEJpGyG7WbR0NvB4TwoyuHqvSgPHpSH/
f38ZzOoAHllfEzaXbMH50KJUOVACbCu31qf1mddWt7eE1mxt5FwUYdEnLNNC4Kby5y/6dA8K3l/T
XKCIicC4WDYVMOMkMB8RWVZuAGx41j1iQaTwrOI9RclBiRaQmKhFF/KlfCoWfeGbiAYkrM/VsVfl
DzkGNZVFXOZ08+Txe7dhSfuvJI88h+9sewL3bwt3d+mPn0rhHbzGkznC+gTGt0+RLtdMFYLaMFDa
rSq76JXhgfcT2+NwMkDWrSesFlRmaJx5xYNaP44q6tX57wmIITYjrD+EKLpYSXGuhvquEaaYNVJd
5EPy2usFJdTxcSwEZd2ooktlfSWNxm08+m4hyEeFi6fVeXfkpJwNj8uRIWs2XEtuLJXiyoQwezR3
ln1jPhTtpK1iHzWQN0z3PRgpXgcHGDKZqRMVH6bQAfPrWqcSh3cTrP7W8gIcfYHrKdW+zoZ60+Ky
Yp1Jkk1lcHQ1BjI1x+BYCZhOMGOMa69s1x2850Wozl3M2jiYiTXsuoxDptVRDCxTykHCRJ6FJb8T
f6ksTRl8Zog4w/ElD//o49RqXypASkQizLq4TVZk98XYKNotBvZjVAbchiVz8X/+P+LnO3INCKC/
gS4m4iVD0wGPWxIfegV0gREnZ51gVm6vwofILTAFHfuF7JENAdY3Tct1pUbbAkQ6iIrx/ueP/5fv
Mn86aWWiqdMhUq/4LsagDY2WG5Urxv2XN6iOWPuUDiKqGMIsUPIqnWqXiFf658+VwA7987MlWTEs
0kUQScjzF/sPOUes9WKQB4mUFj8lHw6nWKWvQ6O/HXW88JOImj6tDtjwDrqFnpN2MjfbXNmoVr/9
5avMv/EvpA5vQJINWVFVy+IbXb0BKdYIFlL4Kp4IFiEqBbAQwmeQm6gib4Ibv6A/OQNhGL4D3bPu
nsCCiVwnUjn98Zfh8E/GLd9FltCiKqaqydb1d9FCT5LJKKJXXmYYqiI2+BkrkIzFa4AXzRNM9Zc3
oXw3AGUsHgYWE1FX9as3EdOxm4pCqFw9o9xn9Ok9mVboJDlptVODeJPHb0jNS1EQVZNm6xonajlw
tEcOgMsk2SqJB2yTIhoxnyBPZM76KqxcSjIrbLc4rqrqAZL9qhhRphLzhOqkpQVeQo7gQoQ4bBma
zennl/rdO5UVxcAia87Uq6txPfpqwa7k166ZshHq4GFsQt5+mTx/Bun1yCEfTjQ1Ef6WYch/D2JC
XJuxseTK7SrtApvmBJN21xsUvxtmTEEJ1uiz01RAW/Qt/qY3N0OkHfB/DNjXk5MeMKKSurjt955q
7nn368JUP61mZpYUL0lZHYiLBaGjl2ux9m7FNvjKKyCOPz8sGTzYPzNAkXVNFi1TmrOf//4dlqYO
ki8rXAcsjqa+kUMr0NE40WoZU97pVIWpmxrKZoD2BGx8XZFDUCUPvtQjcIwhjOjDp2/Jn2Zc3dcz
c0HxoRVMvX/rpWb1yxz5du1QVBp3bF6GrP/59/9ZO5QaSrMR8nUZWYtWgmqD4WoxzdgpKe3u4Tmj
R6iLl0HbRQq1Sx8BHDUZ4k7E5rfv8t3sUVi4RRVFPcLQqyHgIyyRBHOs3Fije2IAN3dm2sgIHhHj
cbn2NeZT09Fi92lj9EH68fO7+3b6KpYmqyKcN52BePXu8Jv83zE4IChyKomAprgLEYmO92YbAf5X
iN2aZx6+rBggyPxyOvkcmdSVZpzMgE0OG/vw6c1AlAmx/4Lcgs/GiCm4+ociKWD3JNyyrQZ7/3jp
Au8NTsQOGyUF06jbzpSlZsZQ/fzDpO+frKkb7Mayav6zLqFBZQCJwDXzndZSYtcVXIGo1lYDqJkm
Qks8SdYmoXAeQX75+dO/2xcZYTPxjPADWbnaE9TBU1s1ZU8YZ06PQGmih5DKpI3Wkm/cR1pGgaRv
fvnN361aqggxibRiQDfGFU4uHtqsG5O+cqeBd4ng5kU385eff9lvn3H1y0KtkfGJMmAR+R0mvSLq
O/1l8f12TDIZJMViXtDkvh6TVgSrRW6YFKW0UnpaACOriDUwwLQ8Ow1/MEFquNTK9oBf5oSpiWY8
+uEk2SdeSXRod+hE/KGmLDn9SEakalAxCMbgJZyjBGoUwJ3CSG6F8T4o2JvHGRjlG3dF6L3NwDHT
Q6Xx84OT5qn892qviKJmkmWkihaS/as9RdWKVhGABbk+4nS7YRu31SRdyoigFlHKNDPq5B53Ny0H
cDe+UNI1KTj6Flbm/PxVrO++iWFaHFY1WTKuF51SN0RzLJTSLbMvwafZHsjUr41Goo87noaq8XYK
wIpA2f38uf+eTlBNmgjrDBijivnnCf1n4bV8qZmqOCndaQoccPujXfOwCU7q8KOx6Fbeb+ehecRf
PXN+n6kZGOc1Rb0+HVt1GE7jaOIOU034ESizOco+FVX08PMv+/ZzVFmUeMGs5ur8y//zywgkxlwG
aN81qd1MnrwWeswMpffLWdP899irSMZ/PufqsCUoie4hHMldkBSNQKApmm9u+QSIDMgCpFylr3iX
hPkmryNSNsfiWY02hFNd+PnUGrq2WwnWrLlS0qWCHktSAnEVcRKyJ2JPgFAT5KtSglJ7FGylCuCm
9akZqdaA/b4QszX8UGE5aCKKXug+Ldxdh6CIs5/iA5M9rvmRstHK2l9N3SqfowV7lQ6d1BEWYPkq
Avi8WQb59I7PXNj0XCjxTJLQqNHLL9r3zhSRF5Adz4UYvxhAkdcebLiKx8D0hwa9mvlMODbhtEpb
YG4iuC3fIEOSLvgYt6YfPPepLiJcha6jDerJL4IvESaeE3t0sA0y2UnekYxVpWlP4kqOplsuzSUc
cUquFg3wTsduQ3goQrkheAin6eKHNz+PFOmbjYkDpaGxGIgow7Tr01KSTILCNY1sStKJqKn05y7J
Tkovn83KeqMa0dniGJ+w85ARGN3WVqACaeqx+u/zUNuOmXrGvP6kSWDKg+J+EpIXSSeMTlaaOWlC
Xk9jQGGn1EnM9h+qjjjZKfDaBabE9eCJH1WNv9qIT9ja6FKpwUPe0ToV5kRy6y3p+7PWWMepac9y
TMm181ZqlNEQSa1jVQZLFRthQ1QngJxwoQwEdPd4OaNTKqt7vCQnuenOWOb86iMas42iSB+jL609
wTjCg4ltpZJf20xaFwOtx5DH7nl0scIwodS0LKsJcQWehcX8PYkIiZ3aaM+BLn38+d91+r7O6xPq
W6fuIFTIyPmaxNoOiudqtAXbOcEl6lxvYE2T1CdFzjb4LLZJmB2mQL71NfXGj2FDBNW9MOUH3C5z
ok5wH/TxcxUU074hkkn2fOGuyeqD2hoflqZTzTerxxw74m3cWXi3sluscfkdd1DGlIfh6pcR8s1G
IVvQUik+aagyjavFxEuhlsrViDoaDFnuV+O2gVy60C3qkGmlrcLU+iCaUkeSUSFnEXntcT3QBPWU
3v3lu8zb+dUCqsiGCm7CguVhXV9RqLJ0XV+kuQsOBHn6NhaEcDaqpUsTvVyrS90W4f0c+dq/Dkbz
LuXiua5Q1gSBqS7zrqCbaAr+pm+GXzYx6d9bh8INTdR1WTKhYl6v7ZU/dkLQ6pnrYxmg3lWYSGVp
vCAu93feUD176QSd0JATtzbgbAXkYLat6P2yqc1w5OtHBN+W/cw0Nf7v+q7YjLHZe2MLXta8hwiQ
rvH/pcLyDzcEU4c9RMO4y4gybZV8U800DTIum6XaWciKE4JtRf1dS3cJdgLK8sMtvL/pkBOY6HcY
S2Q1XsgWylmvapxJF26VLuG3hI0McQ62lppPK6/VbSwbyf/+cqJwP1JAMmjUNmT56hxWx02RxHiq
ILS2x0a2aL1XrzCo7C6pLmWfXZKWnLJSmYDF5K8/j7x/T9DqvJtKBkhow9K0q3Nm3BW4m6QIO4pJ
uwm/kjOM44Vq3SrUy30vp3eTgHjo5w/9Zkxxagd3bRgcjBRRv/rFRZ3nrd+1iUuIz35ES1jE9euk
t0A/ohttpsdneOSG1zQyTqioP37++D9HwL9nmyoq/GxZUiVd164PZn5I3IqalIk7aY1Kb7FjdOgy
0jsCjyb1Jkr0U4c5gPa2Rk9aAG3RU50oO9UeRPOxapVLO/9rM4xvxhovfzGYVEzy13G8U9oDGL9t
lGPRN6rf3ta/ywRfnEsHh3ZN4+vPS9p/zj+lRt1ab1O+OKb7QMENPJkfESZ8EJS/3A6+GxgKRT+d
x8RJSLv6qACpsGc2VuzGMVwDA4eHb6xTrT0Y6LyxjHGjbKzHn1/Mvwdmfh7EdEW2jHmxuT52qQVg
TcGMUQLxx1vFaz5KF5AMjliQUzA/8tgjh1M2fhmP/x4rVZEruSLOh3U++GoSaDVFjMYzYldo2+2Y
dK6qxjchVP6ff5703TPVRMpdiglZUL4u43LsGsKQP9v1M+2kd9zhcyYaBTe2ypwYQGUfq/IqEjVi
dyOwWKyylYLTqh03IaJAIFUaHLjJeBS830bWN8clnoFE7g17oahzI/x7aA2CPGRRhO23wgdE4O9Z
0QbWAG/fhM2u7Z5JtUbkE8GIkn4batq8017Px3npMzQgYew0V5/NBtJYUI5i19KAS6gY/aiAwFog
+4p1Pe83DUw3G4MmuAZIJJlCCiR4e1x1/k2ACd7u56we4IOHP8BbU8IIaDKpFQnv8ZDGEGvYCQhu
ZNpTMJPkysEZhyikaLOVV2d3iYqJfJgJMn+gY02hYqDHTYJPLJkdbZc/LAOhNJdaD7zoz38OEM+C
nQT0aU65LWccXN+/NLW2rTqQDFNOnHES+KvAVEoygrEAC+EbdT2UbwNwPyHvXEBc1kKWylcAz6ti
vgb8MuDmSfrPgzWtuTQjmZZ6PeCmCIZroLLQjb3w4kXo5QJtqY/btEKNVgJE8TQiKDNIJJimPnDn
LJWivv35S3w7uYgcoH1hyfD/rxaSVC05PPg5ORYNYrOcny3G0sU0ml8ubd/UGxnBls69l0Vdp9b3
9wjG7UYaTJklbq/QdEKbaBJaPmNS67LbcoS6wDxAD867aRTtFLTyvvK6fW9Ov32Rf08qc4Veok1k
Uvzk6f/9RaZIxEYMmtWVargXLX9xhmpd+69xOj5ps5WTbKG3qtSOsxE+Nd/+9w+cp6CyoaumKF5X
5JgGehcHrGZESX3Mz7tCX5ZW3i+LtfzvJZkiGCsjfQbK9/L1rB3qOCPmjhVDj2kxWHD+bWIxUWcZ
p3iUoDywZkVK44adbtl9wygHSE6g3biSKyjiMYYHbg7uZHHkndt3oWo9pjBzZG9OTEceWEsInH5f
hr9bbUhnULnh08T5pyxj6pUJwq+LUXa2W6FvtkJRvPIoF5ks70fx11X/2+ckK7DuwF6Y/3RuEh6S
oVP9Iqv7RiA3k0Tx4rWlbAoS0kRZk4RvbfKmAn7pyb3se06kerkNMwQwPw8MY54B18sBL4omryop
hJNc7XNWKwN48svYxWSMSwfQvwn4AQJlCbUyRPuFSSpv6tuA0wRHgpNl1mvRfDZM9ZKirck/Bx/r
Sph2bs1xKWKDBDUdEOXAXzpLQtk+aAfN8g5jI1/MgWJGwWAQleJVbeIHS2nOaZG/WgNRdYDq7Rrl
pFo9V6a2LH0BdS3nJUrVlCCtyySVdwq0psIKZ/DwZ5jTbA/MVFnmsr7HY3zXKSBgCqPaBS1JeZ64
osPveKRm+rn+mIVccxn2IorTQQRrKe8DhoMdayGsnZc/f2/o6fLPUyYrCbJO/haJv+2q6rfv3qDC
yvqHt+/6aF959VxSSNnZympLgOTJjLttT5PTmSdE1ffog4LR1SQC6oboTedJR5Z0iaqMOMXqnei3
zSSqFyHklNn0LNhlVZ5hcdxOatVzLLXIMQ3eozfJAjnSBogS9PEWh5ebwyKLZ86UkegoowX9o2Nw
mYVWLzoF3eO8FisG/0qEgA9eqsCt0+EkyP27pqafZQi/bAPfHTAkUeUaicHbmq9xf6+KiUFyFdFH
XHEbyZaG7M4fvK0YLSW/vM+r8VUs0Op4ycnKx1/uOPI3W5DEYjgfmmnWKtfnfVliVqukSLiTJ32A
a3sC9v9gSMGytLJzVLy0kuIq7vipz8YyDeFO8CTmxj73lFdCQ89ZCVDPLOj6FXOlal0PCChkj7Dn
AG2WaDXnoEo2P8/V71ZXalqSznmf89g/1+4O2upQ+Xnu9hGKNiPblC31nbQ/V3FG8li8FXtjpQQ4
tFBpjhlfDh2J3YvtOWlQRxgB1pngJjGm92hQn1JT/JhgwUXmvZSOr3Et/nKn+vb1ShJtSXox3Omu
d19VsKKwMuvcxU53LPW+QjT04DfFThTDk89hK0uG5Rj569HUfs0V+uZgzWfPlWdZ0izW6r/HFkte
39RqydgiPGUhM5qlQd0za9Za7mhCdMZZvw0m8aNIxA/q1CuIbeus946a3J6x5ttxYyJjBj6tiNnh
5zf53WWXL8d1RuEMxs3tatVNvUoFOM+bnJr8CdzYapy0p0hjufQDw+Z+uheJgCOaWDvqvrVVB//h
l2/wzb2KNyNaiqlzwTKvj4GFoYZNmlFdKsfuPL+fXrdcvwZi3jypVncWxfghT/X9EJvHED8ZOo88
Up6ievpoSAwXMvUpA7JPLPgWT/Evs/Ob7VhSUNVYisqe9E93voNvmU3UoVFCt9yr809NKy9JzQAK
/fJktkTW/fw4vhssCjFbsibJSEquFyJGhpfL9UR2m4qtz0cND8/EhrzqFHpwjoKRfzj8Mp3nd3y1
89KvFzVFoQOtyta8Qv3n4l5M/VCJRNnNjuXHCR3jgDfcaA5+nv1W+Da+e9v//ayr8WYJpEWr6lwo
s+BjzamPRSRB6uKGI4Wv5ZADYDORNarKOhDL41TkBiYcc2eOFpNWd7CsX2aib6oaK59+XlWMGzFX
HwHVp3TySScBt5RM60JqQzA84qYWiguW2ACEvtJQrIUisTN2RVtd/pCPkWimtB9h8xWfaia5o8K5
UOvArkSEAQbSpsyMZZZ3N2P44cvG0qozlHTG1sSDTclFHnK3yce1WFq7ouqOVgr0RRjX1VQfhb68
xAB8WgGrKQbQpDsQUrtRWlxqZfsVRc2lq/mWfkaeIwST1JvOWkKnRLaINMoxaS9CA4RNMpA6+GZu
AgK2iUe2YL544hNRNs9xrbsVyDJhVMYFIG1rcDqRkBwFIs2qxI/2h3Bp8VNWKipJ3HiEHaIJMiK/
XKUDSmkxfS2QZlFZrMnBanaTPyawUDP2Eb0kySdnBIIXWKsK2Z+m5YdbZjBOUFot68jvEW42PWw6
QFH9GBEQ0cZ3bcohUbFUwCCJmPBHzNR9ZImwErRjMBjBGrIQknEq2DYhDE9eic46spR1RiyQKRQn
MHp4dBj1k5mdQJ07SsF5zBCHTZ2xFWpQ42L8wh3ZQVb8aWEPMsL6YnrmTjOrzy7MT36VnYS6QUvh
oXlSsbTn77UpPcoJvkXiGh+iYQPL0DZ0cLc0Dh4N4EhegckbSLEVuIHGnxV7B5FQK1KON0qgrRph
Mw+JQS9PxEHvTH3ERMqXnNcBIOlr9K1rJYZ76AX7PmyfcsMfnKwd1z+vD9/OH8kwJBYHBdnK1YVV
L+uyGXUWJLn2nEpnRQ7627Eg8QKVkEoGfTtZO37iL+vgd4cU6h/cXhFToFW6+lgtGGGo+CMuMto/
kmgdszilnp/9shJ9ux1pnDDpcFJyBnzz91KkIg4CXm9lbj9abtu3eKIgwae4damm5MjpgG4GJ6uS
DyGxOKX0+0nhuxWfTdXQecZUYa8vjlaRlmnRa3QU8HAkJYrTFv17L+h7/vERoQCXPtP2/OmOxX8Z
hCheQSLuxQpAsknxsSWQp2mq21gmUsvUd14q08HSgCV7BNH0kDPtVMqYgrXn+kn2kfvNXRv4W7ji
O2vsgCmQNtVpFQ6FjGq+T1AIgZqbtG+dMdcvSgsGLma5bMe5R5gIC7mCVhqMs9NJHF+VbHKzicCd
wFhIlnFMAxEh/4dcE+Y9dRjwyfUiiDm8K4tTZeZo2FVMA2Izvc5vM4cMhv9riB0z0h+4SsWpDrRh
BJ8VnSp4S5B7OYm8eEKPcGHu2AX/w955LcetZGv6VTr2PfrAm4mzO2LKe1qRom4QlEjBeyBhnn4+
gNpd3CW2dCbmdiIkBDKRAKpYQJq1fkO/oaGjt1C8gECNCI82k1S8CkLkFIhCVYlVL9RQeEQZkHFU
kBCO3WCN5QcuBADU6zh/hUiFMCn23kEnkOUHGNF6OpYGtX6fd22x6sH8W3ntIe/gwNBW0KEg92gJ
c1fJkCjj0ps1HRxbET4MUS5wnh5B4nA+A5cbjLKCv34HPxovTY0lugPejUd1fEffjZeBXBlJGokU
9UNyTOqnxIz3fSuvIwW7mv+nW10u0USO3nCG5OPGt1BSTNEXTomxI5M4b2vpN1/rw1myyboKXApw
NJZzf/9ecqHmWaGXfK9oU/m46Xnp0u+y1ThvD5X+SfGwF4PJjtzwb77mR7MeojSEpJhqsQ67mCKb
JbCCNKZ7wT27QwE9SaC81PXJ8p29kvP7Uv71H/bjOxpE8kdj05+iDYhTg25Bx3BThiUEsPIeVZln
xe0fs7h8rRlDUHVa/vqWU9dxOc8a8bHEOkErW5fgn6HKUfXHQWETdjFWxZgcCjCOkC0djEblcjbU
5l2FNhNecG18Z9v3RYSKY9kzRygxVTbgvEd5fSMxUFWQXeGZJjUz0mBYOz3QBkPKUJ3AecRKjH0E
6I1AlwspbtiauWXOh3JYe26Oe7rN+9bCSsNrgNj2XqCju+Bd2QcB+lIkb6u54t6VuJOLGk24xNE2
WaJ+6pziOpXSfuYSiQXQvPBrHzVhR4oWKv4JxGZbWMcj+7yoEE0CAIhJWDZn9ZnO0fF/Cm1UJwzE
8X79V/3wqeWZ1UgFkZp2LkfEtnPxSvOdZNMW+WvcPziojUTusEW+7qTqy7pZhPAdh98FMj96gNAD
IpBJQFf/aWVQCan3c9VMNihUv4YDP58zVM99XD8nIwajK/MbdH/uf/1lPxr9yTyBeJfHzTS7ftfz
yE4ZAUhG+TBiCMmQq5k74LTGob/MjF1oK1dxVtyP85Nf3/ejHu/dfS/Xz+GgxyIz5ARic7e2Y56x
0K5Orao8lpk4/fpezgcRalyITUBiLEvpFS5C5XVrY+iBKdNGS8PbrhPtIgC27hGNVcu4xsYl/25g
5kb2aVj3sg+X3UYzg7ihwg/tupU1M6qN5r3EGepHptldhZ52g1Zll2CBrmgxID9JefFMuFiVjlie
azyFYCSXqgosr8N2r0Jj0A8RzjGGT3WDpMkQ3dE3ot2L8tTKT7fMaaFFwzapYGvj3PY4kUtMG5ty
B93wmXOKMthIhcR6Q0H+esbKi4BxxlxfSu+x2aighBB3dpW1Jww87uoKNz2MIYFSLVOjfRKD3mIC
x7JHqY01cK+Ta3ooObeIX+JpwhBcozERzT0VDeFI62702N+N8+ai1B5tZsRdxbOBpcLS87tH3Ruw
warvw6w5YfeAa3sk7bvIWLbIzwaS/10ayn5p+PUOj9n6ZJQ+blGQX3Ho/c0Q89FL44wG1CQeeFsv
QZ1xnFfgLnPi6jmrq0x7FMhR1LL+aOTGnoTvY41F2W96evWjh9cBkwEbwiJVfPk8sb708C2kgzBj
66QieA/s1lUXSjUvUMINRncoZUzBVYGzMd0QS8PEPXVBGG68MLkrG9KauUraN8G1Qw2/p27+Gbw9
5lZiGKUloj1avOglNAiqI5u1jAUUYMVADeLX78UHTAEdjgU4D5XuhljlxXvhSX0MpjJG88hNVuCn
YLjLRLy7UjnpCd8K/618FkDqk7BjR97Dx2zPcQBm9xkRcg8iouTUa9HQC9fpHa564LegOq1xLYCJ
i347lh7xg9BWrqkhHp+jeFlLGFDE8mgNLeP7Ggh/8+sv9bPjN9KPgAaUcTJlE/4Zn5h3PZpj9nZS
q1q86dRwWRBUR0rNvq8zrCxKtVspjpsvsgTp8ERV7n30FVjDp9B7PbxB6jRaBxHLAFQrbd/+TT/0
ERAD0Dapo3GWYP0UmPU6Y8hdQWeb2/6hCeJnKS5u/AxitKFDRK7xOCnR8a6M7h7xxyu/q48Gqa+Z
cFl51pX10K4SP32tI34oVOqBuSWvPW4FVsslmtTeY1oD2keXvv/mbyp/0IOCjQAqAMCNxM5lVlMO
Xc8kbJSAzy4xUorg+zU93YYr73B+BiPCX7cbsmDb+junRXogC6Ph6MhoN7T+i9wX6hUJNLLbMYpB
mjv6czYFqDelf/YGXpc+/oo/ZLps0/oKdVR0T3BWdHJiHKnJ22IEQlqE6Kri28nL1qM6btjBLZ0V
ApVpZm3iyNFx201ZS9naLlNxyNF84sJj5gvdFH+HgBoifTEBCiHQH/DdV3iKt49VoflgDR1pKRc5
yFNJu7WN4DEFhjTTGl2ZtTlzJVuyD5HzzWrpgs2wefEMeeEazGZSsQHItijMLyiWvnqut+s8tJ+8
0Fh4WnYzjifC+oQN5pdxUljH2mNVlvdK07yo5PrImz+KQFXI/nNhTa7vfeb8bSu2Tl6TIPf3qNaL
hRe034+urJ0cRgNPD6M10UIo6WWBZYpj3WCHzPIRRUC6WIHmV15vhnjUHe3lL2nWf/vNs/DRowAg
TZMBrbCovcyq9SQT4qrWkk0XZjGykNoMed/bxKu6Nes5/j6BcyN0CRPPsf+CZxMlym+QJR9MWiAI
2uDMjXFEvwzwYnddFMk4QXMyfr42zh9MC4lh4RT8bYCTbpy+WA7wSGcBWsu/e4s/6P0JlZDTIYzL
DPEy+p6SY2/aJEg3UYOJZJ6GGz1Dw8xC6H6hFdCrMshIB9u4M3gHVonrIx5abdw8w/fZr+21moYn
tynUrdaPFoDCQYQQXy7Z2Iqmc4+oZS4wTLoPbIxDmVusmdUwJyzLt1Hsv751/8t7za7flgnVv/6b
8rcsx3jV8+uL4r/us4R//z2e8+82fz/jX0ec27Iq+17/stX6NTs9J6/VZaO/XZm7//h0i+f6+W+F
ZQqupr9pXsv+9rVq4nr6FHyPseX/9OA/Xqer3Pf5659/PL/wE6BGDO35W/3Hj0Pblz//4NHlkf6v
9zf4cXT8Bn/+sXiFSfxcvv58zutzVf/5h2QZ/5R10mojlg7wKtmqP/7Rvv51yKKThPI08tXMMTOX
ZmXt//mH5vyTJaFqWMT9mTRoYw9aZc10yP6nPibrQAIZ6kgL1P7468P97Vc8/6r/SJvkOgvSuvrz
D0ZuBrj3i0JHBsUGW0Ae8y98vItRPQqFHyoDjBARZZBVRL4bFFGsmBijf+y7uyAxqqWn94SvgeAH
+U5Cz7INiAAqosULpkCmxKsQUTIIkc1DVLH6UIfhj6nroofFtjdCfF5XsuWj3FvVHoRm+Hc2boJ5
JLCfz9R6XyXlPI4Y5CqEYiXviw0iYFEbtTmvTLPZB7aHS7qEoZpS+M8yeAuY7OapNfpkG+QqU2Gd
Bae5SH0Zt5UBkXPkhl8jhu21XhnhyuYrzoFNL0VafQZfdMpyvpaCnG8Tf9FHRWaYUhi9YvXe9yaa
+r710GtIdUU+IjRaKYEhxgKxBFG/dIFoQ66QCYQYZBwN4y4L473soS8pNQaiPq4/4GaCqBtE7RwP
wWOpGKir2sD5k25r49a+seS6YJYfXaseMndurNzZATI3EezJMCl3ydArsI3umwzNNsmKSW77yI1r
NuoneojOSFfQew+e/DTIaAuMhneDaty1LebsnR5Fd65nPQX5qsQYujRzwqQVLte68jqkVjsPrfyk
xKqC/j6yeP2I6kJ2GwH74EuTLQNPUpcoRuMjBcET5y48vMx2mUDnXCUJCqpmveIZ+h6hM0CYHze0
Mqzvco/pqKnw269ktX5IGN5g8Fcokw3e3jfx/7G9F4NV8gwLH4JwvooNuoqJTlOxgIcK0jZM+QOG
2tUVYv6nkmX8Qvai772OVYHFcDyaTyhZcmyA6ye6ee+6+Pla5AjmVdnvjRxjExSWX5QMDSuj6K1F
ZCKDZ4TJtc+NRi9gjHBh3GExPGtU9SZFHKvXrIMrmqPijpqTXXonAmSUAhdvuJL1TddCloujlGCF
V20j27tR7eSQ9Vh/yV/LPLnOkYbqpCIFHuZGyzDkR0Fa4Itjuts+N085+htZtGX4AfETfSkMXMut
LLtrsJ+37DR+iIQ772ZDUndI2Pv+wiVmskgsaUMcFVGnIJ3nCEI1BZpU7tK1QlZaLt9cNAWKwDjN
Vg1yHxAqVolQM6yEmX03LPbmfczqU8qXSafOywZOmaiRtUl4x1kydBuWrvrKRIeqyXGawya42woZ
pF6C04XSaelaS1miEo5KZ7kMtjL07sGTIdxZ1wWSa8n30L51an9ftTbGcI5y5WJ7WAORg/pgmcfe
vmvKqr0yy+SQyObaGtBPkvr6VnLj1YhmShVExbUcj+A2+K7glJwwoY5bY+Pagz2ziVRfVWRgw/6O
GBk6IBhDIBxpk/08Atcol3Hkou9QEsONcyLHTp4hvhkeTBfFfU+LSPskqJZYBRNGs9JnmMeKWVSK
YJt/LWPDvTZOGkLMO0eTThadDjMn+jYpGJB2cb1w4SqPPd56qLCIW1T/pcVoPSasMJk1PcYq9Y4k
0FyxynLhmqhg6VJbLVuSMkUfdwdtQDdGrZ16RpYEpUstLZdpkOvrJPNY+6NMM4j41i4cfZMEMo5j
fYWgBgFwq6nJkfnIDIrBWaEL1xaYYrsgTTPkhpexn96h/o8Wa518j0PW7fXgpaveV75ZwU6CT7Rr
79wq3AiUfWFFzRQc3xzl2irQBXL69iT6G1VDIRxjU4IB6IjnqHzZrvwtDHDPSlTjYVDTO6ynUI9i
+Tc3Gtfcm3pq7cNOKFuWD0thJ97Ky7uGRB/KJLk6JPjKKt+0oi73QaOWe7UN0QSUhheB1J3v4qra
dw8hmFr6BqR5MMtba15dbwgo3lgdM0BHYZaTuTbjhlWae5LS3jZvkGVLHsqx41dHHRRZ6fJlFqej
i6vMZDUL9noQK1jyhThE1kV0MOLRaaT3t7Et1lnUGuvGbjs6HfpRJk3oUGWI66WuKmaJVn1XLaId
uTtI+6ovpH0QVwZhEPVaIo22T0WQs3aFIOHHRbL34wapwZDbQQ4MkZ0eTgQWISOU2XFSRbaVxFjw
p1i02KSRZ3Sig5VqjyCOQvyGLWffiyLfaI55zIAuo6GKF7Ff6vCiah39+/FToGoo7ae9YvjuW6G1
mwpJ3XYbHrS3T5n6UbePmprEKNHoIVd3oi/Q33nbBc21tesHw8mGnWdq95mM+LDUIFJEnGtV6upN
pyXpDna3QLce5lWl4QnBXgpaZadLPUZjIcuUbBDfE6PwVlidgCwLPwssrHjQYwTtm4EVsY4eco/t
V6pHy94ZjnHdqztPS9OtEnvzprFgAErDsehk7f9PQP9HE1BgYUzJ/vME9H/Hz1X0/H76+XbGj+kn
edp/EpZmijmi6slsEOB4m34qlspMkhTjSMB1COuwbvox/bSUf7JaoTlgIYPgyEh8+TH9NDhkyCxj
Rt4TPBVN/7+ZfkKV+tv0c/w8CqgkmCaj/ID8Ux7EtkSfJI2svw5V/b3seu/gD0Zwgv5Cx1Uqw3Mw
jntKHb4UaaOSq1C0mzKswi05al72Ei0iv+3AUIlh2ZA5xGveyO5KZOXxBiF5aiMNNG28MY3axImx
9r0+v/OKXD82hn1NGjZELkDQZ1eRLHZvjZFD2DU6Sb1h8AjuoCCw0gLhHRlj3SrOjueNlYvsSOTK
R18XY06sGguQlh+0meqEsKSDi0rw2GA6FafIh9JKEFn2pHZR+YXyObaUk1HgzKPwzgMWbp76EssC
0RnmKfaQyEdOPkGVoQ7udJmUb2GpYmkNGENj3lAeEziwR712842buZ/OVVP9tDnXoZOP9Ybh7KZ6
CZONQ9vcSFpG8hiXuW6fjpsq8rr9VORJizdOmfxUb6sgnNssB5c7tZ42b+Wsizg2XSiwWxwb2mYD
l4462BbjWWmKOY0BrtkqKzFjfVndeC1Tfh0FexTa9WQviQZdeT9CMpMplvnzrhskyR7r2HjrzDWL
uXpqt0egJt1x2hvaDFk4G7D5fjw6HagLrH3xNLJXMoy5WRmVxVMAbXrhCvzBdMezP+dEuBMnfyII
6K3xBZlbTtOBIUFkue2t/ElRArx6S73a22GjPyhqNrfavHjqVBiBlkawfmrWBvJNBqLoljkcKfx/
n154AlsXUnAsFBoDEVBJCXa2XVy/Fd0g0k+mK42KnKZYm6ksqTPdvgJF6vKC5IInopAWhe7YV5aS
OVfYbTpXjqkA+lX0/bm+8VN3Z6nezVQ1bRpcha70OMLqErjM2zV8xxuQ5esSADhheyD93x6EbIjR
diNeSh3P18WBqcm5rgoS9Hn9KlvmjGL7StP9tVIVj1OpGXTSUtPuZdmXQGXOWOZb+zgGPwXlQluc
W6ZlovqI4qrApsbrThviA0u38JhVECq4nTZyjKiLBck3wWAcwczRHCYNborECV+EUp3I1STPWh4o
IPEd71NfJdoiyCz1Ss39YW12SrJ3wzbfW4HXAY10mr0n51L7ya8bt1y6uEyc/AohSixglU0n+uD6
bRPjm5bG5HfOVeOeZBfG6FXrLM8HAuEE1y8qbhM/zh0bJkAxlmEKozJUM7I2NUyaUHHuBV/odtro
Kr9zY8LBPtcFEAGdUNKOSdPVt6UeNwfZRr98PMll0o4pBBkdXHjwcG+G9BAl66kQhAPKb+92/b7S
D72T20uv1H4cYVWuH0JoQALDBhdoKngZloiyf7J7b/TR0I9hQ7/XxIV/qsd6w1Ood230FNM+0tdv
7ZrB/XE8AVSrJcquF369lpBju60A8d5ai2n/bcMCdo2hM/6URaTcTnWDRe8YubDOx6rOS9IDqi6f
zyexNDbmFxd13y6QeeKq8BSNn9FPrzFNXQ6yiljHQOmtivXnKmwtZD/HFrFSpddOrybntud6o08x
KpYkMdd4p1mjIyw26MI9tqHqzH1IS98QY5WwG/0q1zjRS00SHe0+poHxY1T4fQMjXGT57wHAU1rr
HOPRzRHdqgKo4L8B2+kyCJuRJoS5MBivpmM1m5q//qHDRuWgGg6aeFZsmOsiqT/BZQd8meiIB9bB
kK1Z4Cq3jY3sJP4urET50RSB0YsM/X9WjgenOlI7NXp2KWHzNjCOShJuE72M7C2Uua8x9Ae8Csp1
PkDxUXlCY1F0N3mfrqbStCGGDRA/uX8r5MFB9ofguvZb6d6oYZmSRmoO08E8wbQ3TTEgn4oyq+/K
zBzgTHZ6FccI72lDj/dJLIePQ4yfj5+EL4ocfI6iRvmUmYG2SoPIWvWKfUh8wTqoxaQrCHVrXcZa
gB+jUI46k2p8z+T0k5Lm+cyvuoiUA5akYaNGO5Wsw8wXAlnYhg2kLoQUE4tFfxeORRGfksE7TKWp
mV3FBXF2bo1lsX771mzbKFgM+6pG6M6u9HUHGmTt1IH1iXggi2dPfHU9xDt5uobrAVGCfeN4LNlA
TX51T62lNEDS8LEaWAR3N3Vk/i5urf49bM5DgxMuIXvo/4apISgyBrbfZcasUO2SrCq9F1CsuG2K
MroVnjLcaMTFQlUgQixI7g11cW3afbLqXdIsWtgl93JOQNtKMcZrvbDbawVgE2QL3T39ibQfSQgz
N8GBG0ctd38+MO1NdVO7qXhRdz734sBHjc91zDDVmegsdJZULBgC3TjmeiRtWZm660jo4hr3aNw/
cFn73FvNnaO1+vcSC5K80jxoJmgoEeTRjEM7LpmMcfHUljIo4ansM0UA0jrWvu1OtWZtVOhqBHjb
jc3HE6eNo7YddKImPrQYhm0KVa62uZvkV06oATlDweWzjeh/r2TuayCRGWb5uE0cE2CM08qnWG1Q
pAwFhiMioVgn4GKn3S4urhAnjXZTu6mqJ0KxNJKQYS6yEoYG42tXRM6h1njXBpRRlhWmZks3lKMb
L2Ij57VMHbOCUs9Q/xBSdGPrqAlEAQ5fU93UTpcKaZPA/phNxWlDNEjaNWH/+VyldyI5WoO21fiT
L1QwRBvugoZ+HuFsUyJR3JnmftroWtEuiYSixDwO8ecD095UVwUNWY2PDjclKc5OxYT+4rxa9aqR
aqE9k+IqD6BtX3XiSafObowHK0ZNX/OCe2Xw2jsAjMskxIMvl6XskDuwaJXaV76aFqLenq0+WkNi
rMj7xtvW8+U7BpdvUwM1il9zw0Bo3QjQjO11eZVLkM/Lxl7reat8RZoGsq2K6ZYZ2fmB0WdYTAfi
tUcC2RvUZJ6C/p9n7uAdoz5FW9lUST0avrptK9U7MTX27wq3vg4yXz4WOkB8JZMIkVnCn08Hp42Q
yuu+VOTjVDq3KDTCSNNZ/77G1EJNU/ftGjXioDPkDNQlZK8hBUaFtdzbbpgp9k4i9oxy0Xm3ux5a
VHutRoMmZDTSgyv8YcEyzthovi09wNtBpNZmNJiOmlhASBZ2on6USrctGtjG2EpgrPsbeLJKYuRd
OkMnVzIuJx0ASoYyYjzG4+96LZcwSSBFcfoaqY64zlSRz1rA5V/zyN+LqOxRRT0pQVLCyfPEIawt
FYm5TN/VoXTwY3tI5gHB4oVL8nc1jW5oYWm7qkd4NxCE2ldh3farwUIhCzv59jcQvQlu8G6k5uMD
RhjRKQCd6XQvgU49nGpnMDv3RWrDIwSs7KHrMS2Nbe1zBSF7i+8ZZtDkGj+HUKtmQhQsKFgw3xcZ
tkRujt6MrQUbTLzt5VR0m+wFqeLyGgUU6cYyvLu3s/MUeRoAdOvp2rCdbyrsYoJml7Zfgm6odl6S
V3u5VBEUn3bfyrVV7ac9XCHzZGXkfbWvs4YMSZ8SyssyjHl9p5lXBiI2IWZTA6kVgueGAJImIhwt
Yst624QdienZVG7B5mG1RW5bJBLy3uPop4NCJPtgf0bVoVp1atZtnSwv73iHXqYGJW83qHzJvh2G
2Nq6WRmtqs6pnmLDnuuBEz1XlR+too4uzhhq9dPgyPIqBTmzlEnvvysCWweKguFFYuk4mSiBf5z2
po2fs9wkw92sLg7g2p78Bks4kZ8vfn7WvKhvINEG+H86/u7pVYC4y04Xwkes7NI8jXaRnjDLY5fI
V8iIoaDh1GwsRLdwfvVXxlicDsRSvQxVs39r5mFJv/W9GJ5xi++qIm/jmVSrNk4akXsDK9LZy03y
IDLbvdEH7Ot7JY/WBiHjuYgz3HDltMVYiOw8nlmcMTUcPO+RDtvYT2dM9SgTj1edKlJPt6erTqXp
jOmqCeke8oJ/XcXvMQsLjSJYT+2CKNsVXrUiSW/slKhGiPNtdyxPe9OmtX1j15rM/wEJsNuEw0Iu
NQwdoyhdvYuf/ciRvs+Jwsn7qRMh8KUrJF+JZ/wsOKRCfI3ywFBfwIuVZISKCHJPfOvYQbyzci+6
mjaiV7BeCrA5ynI7X011U9tpr6wtbdkqDsZr4xnnAx0eplvh958v6mE0Rqe8vbuojsa7qx6g/qz3
9+fLTM0qKUToIdakt7tPdW8bTUTLqgGj/a5u/BygXoaNWo/kk39/kWkvrbzo6LG+OdefbyYpAAtS
RdpPB6f6QK+TnQ9Yfp2kSAgMrc+mjpwYIOFYvtydGrimQoPL3XdtfSw3AXlfXmws11IuLcwcf6Om
7KyjKcf2cdoDNKzqTXck0XwXdN6d5pX2ocgqBFTbJluBK+zFTM18+zAdgQVoH6ZiT3xqVZPLnkUh
zjSO5LefKjClg4M/LxGo7mRlFmL80iA/xQnQf0VEymHw7PQ+x0BvqmcxHa6QCM83iR/gZGHe9qoo
P5MBNre5UmL5MJ79wVWVFIOMXz+4CB7/9ODCylFHHWyVMYT+7O+jX5ihONAKNXkh6MEvbCL3DCFE
tY9RW65qt4z2UykLVV9e+GpCEq73auL2NHl3pA03nRsXb1V1LweIloKcZwoKLPTcuBs8561NlUcJ
7pQYNCPytpbhH0Foa9aB0tUnZWjtG3L2zH/IXTtW6txMVSnyZjvdiPD0Sm37Rh03OWKeqySUcIYc
i1M72KfNHDREs57q2hhVe8bjrV2mpGuU1thPe+fNVGf6Pu7hdFmz6YClFnH5tvvRee8OG1HbbySH
xWzg6pfX/4+3O9+9qBgSe8AIH3wyp66tXczfaD/gNn7IrFQ6THtBUD2IyJDWF/Xd2Oxcp5XMgJ1M
H6cmxJHP51+0a3X8r8rWNBYXB7KscMVsumDlYXFn82nn7yqnK5qEyDYOcTS/MSCYRK2+J0QV7iF2
eVVUYh1RUz8dtLsoKEmqBcZbu/MZRN9uXBcH23PV+bTpmr6+Dtw7orvyweazLGWpbh9q1XjSxtA3
9g2LmjjDM0pAYk4QAYVEIpfXHV7fpWkXX+zeHhZxX7LCwGX34FeWsYCDaz45BGqmZb+JgftM8uX4
rlPbaIMCZb1JwxEBVrhXqjuAq7TyB6mqvKs8rp8SNyseQi/Kcb+EXDkV8eG1tglSAfO3tkmjrktS
e8tobNyWW8k6JAHGH37atNdaF5bbXjZhfxpScNdmhLRTlOBeZAf2QVcRUQc065JrJgU82FsRYthQ
Rto4ojfDbQ54B0BciZntWGfAML7uA8B64wlTFcH+ZpX6RbPwvHC4nQ64Ht6DeeYfpxaiw2mxJcS1
9Fw0LU0nJErcl3hDvvV4ndEJWIlEgXqlYClPTzltpqPnnvF8AGn1laESlz5XoWPBRc4d6vlO57qp
NQKMPy7vbpTtNG57w8A4jnLWmIZmhH8rjyN6r8C0w8bgeK46D//KB7OBqd15cnBxufO5/AniH3fT
ldb/zWRhRIP9fcFhQMw2oNdD10PF4lJJU1I8ycpiS/vmadLeLDP8bPIgEjDX8EN5KzuB71/jC1+h
YoHOwlulXdj5sRvKpTWK9818X/OvBxlOTt8TG5lOqSPMjPD01uHYteEV2pUCr2+sTDXJDK+mumlj
xo65rgLYBtMBYzxqlaq3Fvbg/hbPPhFa/jZJNVhcgUrGdhgi5k+i1loZV6UTRtU3vfS2qhnkhzh3
1VVThK8d2iPyCu3V/PC26zmPdS5ZO8YG+Zsnuffwh80HxdfkpdsZzr5yrOrIlF5fJGWmLsqo8PcW
IloztTLFceg0595M1FXgy/ZnsAvpRoBMX3bwsj7jRf2cu5V5HWdefOM53hNh/Ztfj6hjDvTi17XR
TNDhnuiwMX+CrypOZKudKqffTIQi5mXYmbdu5GJy5pvXUwlRfXWdErmYx1JfwFYyof8q/LTT0aRF
uTNWcRhyEWZYRUXog1sY3H3XF+5+2su19krIA4GosZ6Mp4mS5rg7bYy+WphDL+9az3BJSpjurpBE
ua+jGhfYrK6v/KBjkkEU4t72C1LwzugYWqb4BFe2xH2NwDt4JhsiqdJ+2pvqBpC528Zy1+eqc7Op
bRMJr0J4nnPByHGtIBAnrw+KT0w7jZVlB4h8YDXxUPeJPI91F6PesahrCoZzjnE1lWQVFvhQPyBs
o103xXDDDDT8HYr/Mo0Mr2LEMTIhkieFjctgpSspcpeXhvQ1kIx83aTSFy0W6c20cY0uJkETXvMx
4Vuz+pePgZxumt5MbwIjhLzUeMlVhO6YIxWuN6+Br18H9hwT+aAnq/xstJJ7NV1LGa9q41eO8EwJ
kOive2B6se/gABym6031UlB+8nBABH8/3DS51/Dzu86+cQ1ln4XAfWLXVG/jMPHnQSta+K8KBtCZ
/t2O23UKU+9ZbeHoeIbj3fXhUK+EkmKTF1n1UpRgFnUzO53TQfpQ8FE1JXqfIirNW8cxtMOUIurR
+z3GSvHhSUFTQ2IIOAEdTI20H1kkye5wruYutR/jrZ330fs7GFJxHRhtO8+LrL7F4qU5lkF5CiK5
vp2qeCn6ZeFr0XIqKsLBv9mPvQ7H5N4yD7pbvqYRxiStBga80+y7lrfqc2lWw6rpGO9TJEU/F35z
FMIJ77rERz6rRUE7H+tF0gXoANvxNnX7fhZCSV4Qucv2OgICJlr+x/PGl80fxbLuPrmRIMZ+56tC
2xPH/rFR4SHv48YAJOd6lb6NjRhDeOqmJn0N+cZHjmEdycQKSphMj+q30hJ4f9ZFf0wKmcT1WJSk
vFth52OuzDLQHkumBLNWpN7pxzmZV+i3iueba7/1C9ClhT6P+RrfKvM4oPLzJUgwpTIlcRBg9+6g
p9xiX5V+KXqjXxiBpO+stu4/AX7AzKJLvyByo2AjDxs+a4LgcwgMYWqf+EhMDyHQs6noAIvk5KcU
qM6GQG7zG3KQoqAzftFXKoppGdMY6MCjVS4XH4bX5mXSlNlXu2INp+W2eaWMm2Lwu3mdyOFqqmvB
HZJMlNUNijj54dzOt/N278buoWg1/JwJ/szAE0FR6xvnUXjtMhTq8Bw6CWwG2fYOeub2Ow2BZzCr
5XVqmAxIqbm1/KC6nqpqHQqRMCoFwZ+/6qYDxmDyAqOH4bqcWZQA68skU1aoirIYTDRgF6QL2r3i
2zgrQ7oYswft3vNyHILNsv9rd6o1zUp1EdL6d4NpN8/J+YToPEylejz61no82ylLvCzdyNxDfSBQ
Krn5nd75waaKbGYOfSrfeqVZz9LBqgGxWpj9Vpl/mDYuDQ99nhZzEhnp4lw37dnj0f9Yh+VZtAdD
em41NSVHhjO0jK60n1eAwPLGWkpSgR+jHlvIz5muuoVbgsXXuHgzYZtUrgJEZazCVyO7AoC40MbS
VFWJNN6RmMC9VHXDa9VqGfZZiCKd0j8VZextdE8rVk1u9k+wvPcqE8h7N44gNfioQU7N+GGMWWpH
walNXe1WlPrtVA8apl2WveVtp6LKmi4ckicjxGYb20QnzKJ9aFSYWve+f1+PG6EsO9A9d281fqLN
vLjLd/7/4eu8liTVtTD9RETgzW26Su/KdFXfEG0xwnt4+vlQ9tm1T8+ZuVGwJEF2Z5EgrfUbu7Iu
IkuLQ2g1B7TfKv4ENIrJ3yYJ+xgcvF0912GAnWqs1Qs5Gk4d6AZ1LHYKC4cVkk3RGZhKta+HJH+C
ENbe9Un1FmzR/e992SyB+fm/bLv8Qk27+tLXvbVS55PgsOOaFtjxJgmiNlvolWBrKA8dtCD3j0ah
Dr+Uh4bq+09FjNInOezSWKFiB0C/QqkI9TgcmgPwka6SbmVtJ+uoOFrgnKCnUfhR06zfAYDZu6By
vrCISGBfecnJD10UX4rxnM2pi8DPrLVolGE2KIn31jA519BsvKNmKTsZlYjhXOUREvlLT83ts5tE
VCXcYSPUEXNm+cx1oxF3TT36kM9dK8NT8jEg43QaVtNY6Ie/ns+RZdz7Fm/ANI4K3lEpejBe3t+c
HGvpoMLQN/Eo9DYiDT/M3P7pCLX4MeTjHlwqQmNef1ME7K1WENhN559l45Z2eox9e606Hcbmsk9R
LP+cZ9p7NCGG/RhQWk8/F2X3BHtbPfrjROOm2lGGbpNMLdgGYhi39bZ0iutj3tz1GJUxPw/1cYqc
xy12lZca6uQSQWhfaWFsLpHA7J5lo7HQB/Z1t3MqUH5cJqveFtWTHAvyMD8VWocVK9NbP+ueyyr+
biUIVWgGSc/CtfyLbLwyRvsVGMr6s6+1hXLpfW8TpLV9/Ox3hDPvWrtffJJy0dWSPSfP8nQ5Dpa2
kZ1yspp18a6Cwo6uebMDCJK8j4a3bayU2hdJ5Ss6I99ldxyZ4kmkTbuRYceNvkBaNbrYme++eI2y
kv2N6+TIB0ew9TU3eRdDCDhXRP3G1WCUX+1c+5orhUculQdBNozetcjwbiWDWn3zBWV44DvBDewT
sAWj9/n3dv3GHEEvD77SHGSD5okBa/CfeFCmbBn0+LF3c18qh4O4aGGLQDvRCifZtQk+DWWsZFfH
U7DBrpToJy6uztAMP6jxDgjqRC2KX7VNZbXlHSYS521Ih5ucGenqW9x77quljeNGSXwsiUP1r2sF
Lvrpwi6uDtaGhz7RnHIjD5GbMUr8tegdzAgFvTbYqZjSHOzuR4vX2QKXqG7noHj5WqY4p9pJH207
No2vqh816543yIZla/Wajy5fZFjjozuPemnPe98HuitHHbcSu9rOzKUM65RHGhaTCoKPnBt2anZs
O9YpMsz4gzmJad+DCd9XM+twY0X6qvV7gMeqT7IGfYCvsY/lcqS52fNU1/hc+JrPbwPXZMUNg22v
obiw1BKB2N1YhGu0GfUXM0PasHGKEd6UemgrQ/kqdHNHSQyCQR2618kY1xT4sPPNFfHh23V60pU4
BMwcdWurNYNlnpnZjhLseEBtoEmhYshGo973OJJhqzlYfszN5xTFt4e1ZkHmmJpg3GhZvFaBdx5k
Q+a7OZhhTKmrcW0KWqmrPCmV2W4NEgYX2eReGu26rPn22SWPJqXSNmaUa1slTZtVZBrj11T3LgBx
xEsD/+cg+4O5P1aViyLG56GrjEMPZGdVYUW6xBIoP5NQzs/ySEUZ/Zx0mK/L0XEOZZ8c9RKgML1f
Te9mDRNJH1X4DPZQnypKXkulqMvvXQXzpLDTjxFrz02tp93OKkr9uTCCb/rEChi46Db0muqcj3F1
lkc6+T682l17Sa6Mv5PiMixHXCisSwwVKx7H9H0OyJPHGrEdwxmzJzkg+x5XsPToGbtR/8nU66PH
awyELua4fUHNunQxRJ/DsQ76R+iTql/YClbNFcqXOYIAh6bo8R7THHGdCsiS6LDzT2e7vLDbob3W
jROvhBZZpFti4zVzrZKcZGotqv8OlcruN/5IWi/95rs5NzFE+hdVz6OPzjAH3ABBFJtNYm/gf5mH
PFHrg9eO0RNOa8UNuIaxnEqbBHgEM5NfbnLpPPMtizJ1Z8yR7IqyIEFOEvlau42rTWZRCudrYTgN
Rbl2UbVaDlV5chHRu2t9Nz01yFxtgDS3H2GaACez2xctQh+pUJN8qadl94EIKQ7tbTScIt2enhvd
PHmoNn/oWZ5uhkgHPDKfDn5noXSYn5RK/CQL9yQoXDT2qdvLxgkzXNLnUA7kssL/OcdM/BAPYHxc
lNZ81s140yVd8yXh94l7LJQ+3wybL7HRF7A9FPcxyt9OQzm6h0A1j6pZvcyM1H0xm9K/ZiW4vnhU
T7nqx0Cxcv9KWTY+5Tb16zmSXbLJso9xsI2LCVDwOiFdsROJd1VFFq1KPc13flnXbzp8VxwEKlTZ
5jDRh28N+jFnGcHq2KpqGd9l5CrrwBnaZzW18bMqS6TbbPxaxt4+zjW6blHOhzKWTYR6y6Ks6lk+
5j8T5cBfYevkBtiw4l/X+7zIX3P/1zVRLdOXKiw31iGJdWn1INoaFd7nEYkVsU5YN2P7GqdrVXwZ
7db+2UCUQhIywhynrC9llCgftWdVy8kwgns/360d9rGHMUG3ws97DWNbFEh83Mm2g5alMOIoxyNa
O34NrPhSQQd7kf1RGP3pz7Tkgn+yf9e7b00ahddyIO1WFEP1vbHKsxOjtGn5NYv1jD1YPbrjW0X+
QU6A0zw//c3hEo2xdrSnFiJUFNTfMytaDGDTvqaKba6r2MVzPkz6uz3ArpanunGMjmFaPA9Bbexw
t0Huj3v8Y8q7pZxgVAq0uGYqKEaazrkwAFVn87+qT8xtmEcoI3bUjJBChp0zA8JlI/HfEioujz4H
/pr3Vygnl1EoUEobAmwgud7nBf663udn6CzoQeZNxSzALTZWPg7buhybDxfp6K4VX2vku9Cp4c8U
a674SpIHYqgzkgs1JjAcJcS5eVqaN0ePJMoLDJsIDxsFlmIzVoehh/YTqaI+fIbd3CdcBckGOSzj
x8R/TvnsK2aZiFxUWLzP530OyAuG0KC3lRXNakuYrAuDuwAS+0tbxz/CwspOiHTiLYEY7RI21bRt
FB9L4YhXVohqQOosZUKJr8daIajk/yvl5A7RATJS+EgyuR6Zt7iOvjwySJ8nPOIYg+p6nqxOhbri
Jx1CLsZgMgladLN1BGTk0dynmHH52zQKaJGjd0S4jW3J3Mjws8kDgO+N9uuz569ZE/Tf5dQkPTA3
2JNVXt+x2kxfRrBEwPmadi9DrVFMFpfCW6F9lr3YlZuBu1I+4p70Pl4zKGPmiXZSNKGusNPLPrA5
3YfQM3+Og/Nm2EH/lgW2tTarWj9gsaVCXC3VVZ2MgCKLVNnrTgpC29eiRWbYysU2uz/NgEcn5D87
fbJhVF3lQKP0zUVtNzKAXY2qnINz44ak3b724mXWBNXCCFTxS2v2Reglv7so/BWpLtUtRbArCKfp
FFKM21dTj+e62xd3oInhcuIF/T0ZEmZwEmuka1N49rtaQ7v1Mmu8tDZAcmMw11pUbULfwylVmZrv
ZbeRiOeodGEjp2V0tmdUnwYtZ8yn/GYqMM10M9O/NxP2w43wX7UmMp8s1WT9KrTq1XT9e53ZxdfB
sV4nNc3vDoJ2dxX5hiXb2wTREEI5oFT1NoWTcZZdaF9QvacQ2Bhf2C2De9CKn5qov1SpD9nFqZuN
gXzpXp3EdGFrOCzR1c5+mPnBnUT5E1sritSeJm6Jr5Q7/un1k0fB/CVsYpQ75in1aD8ZjdZ/QOWw
V0Hp+McJ7ZgjHnHYwHVT82F16VZ+LglxblTWqPfCqux1nfn9ebCnP00OvOuQBh10iv/0e+4Qk0yK
QfiXbJuWn5M/54w95QK8XfxFK6wbdOT4KR7K8I2lnrrCsixFvm0O3dpdJiH/CRlOGlJpsZ9Mexla
AsWnrla9A8m08M1qwDeUmqhOchRj+ncS0s6ZR2mExZxxLganvT4uRKE9SANxlydqhr3w+ya9tSMs
ZfnyRvNt2wtFW8iXtuxr+5iqaWXjVsZ7/PP1DkiuL8kmN3awY8MXN3ezasMn4JrfkCoEPgppttzl
yfQD4PAE77lOL3nJD6XMjfKtHREIEaL2fo4UmVERArRSGvW5JZP8NcqsbKlOZXv3/XkjqAC1tfFB
O3gkL1DfzZobWXUotgBOV8nk+ivbH8HylGCtC8+K77Lx2mSngoQ6P6KoJk9rKzt7SsRjgqtY05MR
I/7uNPkCT7+9YonhJBsf2blxIQ9H772b4s1UB/5b7jvhoa8hlZli8t4iffQ2euaEG30Ovd53ltxe
3k6OVkbys8hM9yxPtRJUN1XSZSQ+iruRWI9JNvLqx8IQuL/Ml8gDG7+QNAvWahOsfZOlydSb1bHP
R0/bjIVTrgeeTigIoznLrjCqj2qcw0qTQ7mXaws535B/gnQstFWQpPDJWQhdtNbt9rGR3mSUW0Fz
+e9+Ve/xV5Z9epL0cq4R6vVjGpjVf11D9suuAV2tI6mqV9ROUJNgM0QVS193LTV0R0+jL8OUPPpT
ddDXdp5XO2/u/+/5sr9D9eilCthy2IaP+04Linw+0lPg5XoCV0cRJMuHUZm2eTnxYPpn0YnZnXGc
+vIgu1wcj67ylq38fUOFb1cWpVJRXum//D+Xd3JAb6xfBQ4crIv+az35uRRsRa+Re0b6orbfSZr0
H2TAcQW0Ym/tzGEY9RfyoyyEklg/BTWlHtlvCI8bu5p4t6l29tKxzq/YbwS68YqvG9znwoRdkqrK
h9CVr5i0WDcMFsQ58io2AnO/jbjdgq15QULL69Z6jlBpr3r+nluPRPc/vI1acxJkN8ZmK4GurDeU
q6+X3OUQPST3o4jVajP1+rCSfalj6espbuu1VnZrwCj6tRoq6zlOnGJleVX5xNdrPZM0Vw+lbWAY
Xijms5zyzwkDcE62yjEQTRzqXga9Xk+6E91Q8IH/UfFMzNP4JVb6CR8YZ9/ZE2m7rBn8c+ogi2YF
6XWw9HwPzmGPn11z6AI8CKeiOY0zHE82+rzxEpbz7vddvZNd8bxBC+fGJqm1BPEpKNBQwlMmhAsm
JRi9VZa32t7wh9MjlLlCUxSnqLD1vYyqCf+50nVLOGD+E4sg/1k2QDq/GINdQivw/OdJaNOaxbuD
6AZh67NiMQvlqykap1riiLRhdTVe5Vw0FL1lPLXK42pGNOedndiCS1oqz4aOy/X0A7sXu1oqY478
hhl1+6HprVmH3t6Z8VsGPue36sNV8azmPQgL6POZ/dOOahPd25TtdSQaihimfVa1uL5VmVndNMww
ZFeWdezH5xnN0DhnOSinzV2ur+3hdhRITM4QOujA7tGx87BaRVr0jOJwvmVBM4EFmYEecvgxs9Sm
aTUYRr3815lykhUEP0XfKkt05qN7VRu31DTH90llq0/6qNvIEL7A14SH17WOpscsrSGn5jbAziM2
inPDmoabceoADv/TlwVZuKNCWkJjbExloSbTolPB9mKuwYuwjpDLtUMkDQhlMyHLQFkpyRdlXrAU
lp1aooThRh4KMDiYsc7z5ZnNhvpmsW0QHtkmYVffgzKEf2s63U+gURzo3Xc1UQEDVEZ9afy23wfI
5Gz83gZa2ClfKU10P/VYZy+u3dJEVfdpkLbBU9tZlNAjqv1uVoUncnUsqLp2uhq92q9RUTNeOxgM
KXT8q5WpxutAJOZIjvUwbuSYOs+cx4pKaI+x//s8OabNGOh/zjO9BDR5KMIlums1nqoZFbXRb3eg
zPsnXgPFc26gG5/PcCYb8RSTnGBsN+s2jczvPbioxdimaChMVX7oRZnjXEKCr2RtVkzG9xbHp+Wg
ksvoukicgZnqSzmA9+/S1tgKVT0/mqoOjX2EweNNKx1ehfO1k7i/IJMWvYUaaRMdf+Gt1gjlCIgJ
J9fARHa0TK19nXR/jgY736IPHW6NPJ2BP/OUz1F59HlaaBYqfDI/PrNcXwylYb8Hjj4+FUIMT4OX
+O9Dqi3CzEy/8Zpq1rqGYZrN4/mFr+mKoCPo+NBPFmU8dS9oAwFOE6268Uale8FqYCBzXmc4izDa
qTV8RLIMRub4DTmwetm3hrhb0Gtf4MmTCFbN6fB5pdoBr57PpzIfBxqjOlS+aI8pbhH4csYK+jBz
WDv88eemc22jWcjDx8S5Uyjxm8ad9PQ5Tx6VU3ADbQfVvqjeeOzXv6s55wCz4SdL3m7RRV7yUthO
AIC2LY71EKnobsTxslCGs6ic4dY56XgbkoolEUAB2SUba8BlJKzbi4zIYA+3x6g8IaxYIXRqgzfP
f65RIWB3Ssph/3mNyHTHgxdWb7Ir5VFy1ooekNBMBQag7hy6mS7czM1nmCrBl0hFIyOQjGI5AK5f
bTbmzB6WsWxq4Qsw5OVSXuDvq/4rjqPgXuqmCyHdQs4QEPFKcxT1DXllhJEarXvyg0Z767RyNqIe
rH05aclunJPrgQ5SKcyifJNkYfoaOt70lLS2tgrtLHmNMyTd8ACulyh3J6+dhfyVnRkVyshzGMJS
0r38VUalAnoXj6RmOXmiPFSxUR7k0WejRC4lEhljXey5j5k16kGHuGlQtitabW0r7YvvzaIhQdO/
RnVc76vBFUsZxraVoC+KQ3eppsNrHiLF4OOU8ZjsDIgadkOSLBLb6l/xyLBOSEr8QG+xf81Id5zj
eHyTY02ZGBcvKq7ysiLwjesYhAc5lpiRdSsdZSPH8qJw7n6A0sB8FS/jjddkv+TQYIbiVeNpFMTR
iBv2NnNS80XOy8Z2EVdkROVnOz3+4/HgrsK2RqOhtbNXvx93wqJUCVsgf51C8pO5V5/lmBsDA9bj
QRzlID/zFIHpKt7LUcWJ8pXJinorw7wjT5ANg4r7tEbdv3APiK9Gp+K/mxFtRrXXjrJ7aitUiWxz
+jMtRnttj4QDHuaRXq/kHPQGmDM107RN9Or2J5QnynF5dtzG6sYPzXRBRsbbF3av7lkOkHPilQ2k
x0qMo9G6w1KhmL5qfMPjTzV39uVsyfGYhMnFylQnkou9Pp0+m2kI1JMem8kehN9OmyM5KPvFSP4b
hrhXPfUTLpuyM9NgsS8+J5E/j9Z11c4LGuV3h4vOhpIvSN1eE6t8sJOjbMIAYHj3wD7K1m0bRLTm
8bTM7tHozHoc/8yRh4oSp0eHLzt3MIUTDmJYehQU+9KM67eo5O0+eFZAPoaw0sv7JNT4KiOzRXfM
6MZnVi9sNfKjCEqkGqoyX/k6BXJEnoz5iWXewlKMmzHCVi72YtThWOpkK6PL840wueeWqUOlPVCp
mz1iDdefMHWnY2rq5k1exy14gWfGdZqvl8cRwsW4nsgh2QXhatqPovktux79U4JmSWjWS/mPkH2d
m0Pr7ZBIDTstR3C2N1k18YwUU1Bfggm2qOkbp2benFVzI/sVJChCTTVOcqpZ9uip8009+j6nybP+
mSv7U3csj5rOfd8W0fgVIbWFgub6+4A+2nZovWYTw+2T/YFvT+9uNTVbSy3bjWeW0YKFSng0y7hf
NmVpPrVp191HJ+3vobYN3ca8yR5WKDpiSaWycCbPT5ZxpqrUlKx6pwROd0cx1rxq7P8fowCCIB9F
obeUJ4ep+IWiWbiy21G8tUO5G7JUvxltIiAW4gzEJu1ZSyP3NfwmO+vIbZ8rbBblCdlAuiK3m4Mc
s1nvXzxl/CLHAtK1J12vMxSsI/3udtZbMFU/dT/vXuIysJ8Le1Mr6Hctudyr4vnKCT8kXs9J7Sxd
kTdbObVzkWpFrARr03k0nXzv+M919LGW14kF69U+gjpca/rFmHdG5bxbKjLjWYt7A5EkokBtyAU1
Q79WcjZLXuRX53m+HETmzHrG7eHv+eRv+7Uc9I2pOjujeXHSENBS4iMM6A7u3i4ssSj6wrzzkjLv
yBWgPTV6+a6pQuuOdnNwGYtoKwfltBDnp1UdkI7/PMvqn3PIajd5jl4Y7RNWsdby86RBq+6ur8cn
eY6v5O7enT/YnD/zrw+WYRDHR1FFr7bdaZfKQpdWRWPxDbmU3x7yt79CpKsUI4F5DfNYc/Xpo0GT
DLSKAfiI18ymrKzpIHKfxJrCJigHIXmLnLFZ9o5rvflFintwh/zDkD7Xc1MFPZwTBYRMlifpM764
9VmPrKOM5AynRLDd88xmJ8/yOrTkqtH77piOhRmUg2g6qOQWpJbT72ADFwtdhOLcuYO+S53uAiIC
ccFKtpHvBSdN/ZAzHl1QL8VZxiVVJpBx6kGbu2S/PbE5yeJyWKl5211yo2YLkojyY6qNalWq2riv
a+yB+urFTfXiY+pVf9t3Tbu2IlGSg0wgxYip5hGqqMvSK4p7Pjem3+AHOYXFTvYZmkbCl21Q6wZ3
iHj53ScJC7oDZTw5JmcVCD1AzChPVt8ZF2NurMzqlr3VxBvZV2vCuCAmYVyc0LmxcdH3n12l0Zrn
SLvpNeuChTy9ACrODz5d8ouGUvNzsoV1lI3ieqS65GHelRzmZjCuUBqtMfj4z6R6aP9Mp95rsQL9
TxgiRT9Qmd2ZfvyD58Yv7Fgodg7TdNT8MOIXnHfPEH5n8xXV/5bZzpOmG8pvq/NQF1XL76NtG4u0
Sa3nMRQe2r+OfYyNWsNlVe1mWHVwQ3JhH1sBOC1rZQy18xEmqbvRYmt40uZQoXiHSpL1xTV8Zxd3
WrDOBUV25PqyRTL5xtZKFHTgguwViqF1nQ2kXyaqq7K7FiFeNmE2LGUYGL63SrvU/P+eZBQiW1pT
BXqL5HShhd/t0NJXRdMY/BrG4DIrqhMgD6+qH6YKqqYzLetelvhUz92VBi9hrKp6jZp4+Z4JG4/Q
obcpMA/RG5WYx9mDrpNGdNL2mrjpHrPe8INUDAoe4IQ2STEGH8YYXv0eTJ7CY/RCGn82t6UftRtt
xQ9jTm4G4Uc5bfrYKt7DTLNZaEzxCvVyn62Lqa3BWx5VnwRKx47x1Gl6tFTm6nbVkwIaOyM+gZwV
L7xeDrLMXUVht5lc3AhkcRx+G/YC0fiGNWF5GIsKV5i5Gm7A/oH3VmUXEyWP2zha7/KyJe66aySQ
gDLNn9Ku3dYvP+oEPSrHbuK1rKx3k4/zQdST+6xrnqhTuZAXnQolWlmgA3b1+N3q1HhcaMb4HOMV
tS2oTeZPoe6G2wzO03GyqCOItvGe1CY0oTU0XXNuOigMQ9wfSK5qGnee7MujUxNg+jxHltl1G9bD
YqfgN3qoMMJZ1H3qvUTlqFwsLznKSBjm9DJrnsxDbte3hzxPmzltAZsIit4xr6jTRy38RR/JYe6u
PHxPXe9H0VnKT7wplhQrIgRlWei4fTX+gGmNb3zUW29ox0QzwAjDF3XoUPgdqudJGUaktBCglGEH
M/nq4TM1alpDetsArYnLMbscw/fPhe52zwHQKh7k92joCfq0XAkDkQM5poTFcMJwG5Img2EtmCG0
n8IbxVFAKdjwuRS1hNEsi479xVSm5qVoVWTVZxCYPpS/M3VM0Q+gqOawwF3Jfq0bNhmb/i9aVRdb
9JTBvA2G/VHlpFzr+hu/4gEBTejkPFp/6344wospMfvu0Dta1cbIE1igAKoNzl420DcAZMpDJnKY
j7azL+fm7/F/Tf0832ja7s/5slOe/hiuGvIFZabf3Ja80YAC8jdHBRbiqNhnibNboi0BUDu8RJ4S
ftODTF+Unem9IN5usvEU6oX0uPbkwZhFga2qD0pc41Sk2skeVXD/huRU9xR6ISvmofFvsq+HDbHk
XjY2XaaSGE467kO8jjZZMZVPLZDn97Gyv7koLF0rKAzPWYr3IQ8IdqtoPorJBonMcw9rt4EkESiG
9ujrqL+exgIYgxf2K2ukAJmB/bg3gCS2aqhjNkoh5R72/IYK1k2vhtBcfjV1Sm3Nr75MxYAxhG2J
kzWHiqcsSjePXpH8AWLaOXfZ3WSDtxNFijYua4UvvON9QPk4JMpR17N+Q8v1znJQdsmwyfuDCeP/
dRj6aev1wl2bfat9kBE7tZ1vPeuZFpycsH4Rg4u7o9qhyZ4NfLiuxZs2H7y1Podg7CrsDTMBGZUQ
YoKyV3wq4QhcRa9GVARnLSSvr1gfWR5+Ua3ResFeRN+AFcvXNV/Ai+HPSFqnCpddrVgvLsWJM14F
r0lfe+jE9sNGqYxjazntczcjPDMEagD4xuIwzqhP1KQC/BdVAXqAUTkvRqO4YgF4k1GPJu3KToFc
uqV3AyRc7MHZ2age9/zPxnr4obUl24ss/eqbcbhmbc/yBieMc1tY+lLOKFCVU/L4R0PWalm71ON9
XBqOTuXoq8lDtqlunQWqnme7jI5+VWfvTqzhg6CKdm8ZfvreYw/e8xp6bR1MbfoCndqAL2IWD/XX
rET1J6Maq0WIo8Ue0a9gMWlAXPIuXCcltzmeBv7SMdHjjUF27oeC1wy/f+tFD7RgYZRFMdvLxNvU
UJST12t/GjUp7zg9ZLvP/gbkZWIODZa/vQ4DYRg+lCm/tGCcf/upWFW2mvzA/XrezAN2gnUpNl3L
PlEd1P5gT3ywqqf2vSl0f6Ej3PLdKbDy1q3xtxFg70o25mut59VSHQPvaFlxsFBEhU009Oq3CLug
PdI8I7K+hFVo209gVqjSzaEuUOQIU9/agE+r3ijc5itHc9ztOI/aOgkj2yxJ7syjLIbgLTf8JRSS
E0jzauifFeImr1TM+s953b8A0xlfRiOfEW98gKFns22AfWmH4RuArva37+5Mtal/UQxO8VTVilcb
Os26Hs3slGok960wxUyDPO9NBS65HEMr/ybcagtHr/mdltauJ9HyNQ4D1HOjaroJPYLUraTNPivC
8WSqIkfgo9VfjblU60JWxSV6yfqv+c0j4GdqC/WtSRIHMIGXc8fBiU8g3z4NKDdcLQ8EsB47G6vm
ewTG3+0xJwI0qkW70kFTGLWampzW6KDzG5uiOshGDn2Gth7NcvLolv3rnCyBVaGVnrLl9ZGfq7lB
PjlZaVWPwyHp6TP5JSBsclirXfGvkYg9HSt25shRWC2vHjuJZtjlLu/iR2PlAaujvtmUfQJedR7o
Sx9gRlbrHwhm+btWhlUcu6gQAlidp6jWNAtS+x3FFy06UBGv8oU8HANtPpyyGpvv7vwYKTs/OnSd
X4Ybefiv+aF7Gcmi3Dyz3kRkR7DNNbITNUUgZXMYNQEeVAYPB83vgi9qq2MVZAXTVo7ypi4XU972
aJ8zSlEd5S5FfbZQ/X2eLzk0mvImLxm1U7OQobxkT/VrJcOA5c3jkjJEHeLJMlEV5zeo7vE+Vfe4
1lMGSHGW/eyTR73jT3urr4b0MSI7/5rzv/pYsGxrrzlR4TERE3htihRCuNG51zZw3KsLlyux8+n4
2W8Og75IEzATcgb7W/eKnRDuQmRiqVD951S94qvRbWx35bxhbxoUZXk+i6c+bN1TNR9pbvznSPax
Vfoz+te8/zUKKMF9XC9PgpOPmqsQurNvBhiEKBHBkMVHxzSX8tA0J1Yd8vAxQc6lmKcvQrerH6fK
vkqeLw//dRLlEjSkNQs7g9BJIQoo1TbqAOqmWFVepzQI4GxoLCsrYDpl5lF8/GdgFE5whj6/lNM+
+z2BxizPC+D2pKrdhRxuTP0Eqrg/fM5TYj3a19H4PliWs2t8T904tTrsdeEN+84yZ/ffOZ7cZNxH
au6b689xs8gYl1Nl52P+I9bNQAcXCAgU1adFrF4yN5u+BTmK8GqSNfswivpnXWveZb9fFQtrHIda
h5rPMi/BauGW1ppyzVwU1LjZm1VV2wrLjtCot5QeVdTqBkRnp7KxD6AsH7PlKSwuvYsoXmRA7Y+z
ekvZeJS4TrJPNkYCthgIL08VNfQXnVvPydOZJbvo68wkySM8flmZsu96ATU1GF99I21uhaqXt6QQ
b2ZRjO9oJqBOuCnDQn1tXivf6V5rvzM41kXXvUqs859j20B4Mg2mCzRtdxnbub7pDewwgg6hKCBL
vyqjdY56lAwvUQVCM1TZPUWxP7yw1A22LSvwlRxV6jw51ZP3XQ4mpaGxRDqAS0jaZTRVG80ILsbY
gWg0S+8km7SlyL2w/BFDL8XDk0HGn+PyyCnbrWom+r5thdpi5hX5qyIju+rFRXewOnIVC99X2oOM
nblTHv3V5yY6VHoykyzEDCREdBO8j2tEx6ZzggtS738ay0EueIincvPXAIQBdK5KV118DpDfCy6p
mcUn7pflX/3ymjjxPI9odexkNNj6/+HsvJYt1ZU2+0RE4M3t9N4sW6tuiLJ4j3BP3wPN2rXOv/t0
R0ffECglmBaQMj/Tn2qfRPLMDZJsn0nri71lFnC1/qH9yLjFIg0q2ieRiDF7g3GfoceeC3vo83Qy
Js/5d6wM/evsehgcNbtqduYwJQpsZsQ6LF/svCSLS5gIYqRMhzvHvnOTeZe23MtRSl0YaXTSw5K7
j+MbFyS8zIupTwEaQuNK65TyYo8+QsRalGurWIlzQPdzr8n8ocd5qJn4o4BV5tPVY/Q+6vyNcrPL
1rKZY3K1Qryl2oMbjt8NLf6lz9Am2ZlYT1wlzitj/BsFxlulKdE7WEbvYHfIGcpBAc4m3K4qHXQD
5+eyTpfgIZujHDyE/rmmHH13bZt6Gv8JGW4yq0aW1o4eb0o3WcspXx/QhzL/qBI7uUlIA3OU5k4E
Bk96+0Q6gEH/V6TQPuKkS26AhZsHXuL/fJ7H6zTWl89z9Fgk+NCVDyIfwRSQaA6P+NuP9hIAPdCw
eQOzsV3lU8p9Ii8FdEUF2+YMwupJ7rUyOE02i3O9DVm5zYNkf9To7Z/xj1HygAQPkCVSZ0Bz/3US
2f04KHbC5CQOBSuiY+KJBi8+74UEr3IMzcGqz3I36vMAhhXBkQuSmwakBtB+TgfGDqIj/4PIJxsS
+zgnkB1ZFLjHez9b149XcxqxXMiio6xE/veipOwCEFAd5UjFCDdtX+cH0xsQSIGgWukzmrRmff6Q
YXu0/3Y3aq/0l7/NIUKneiG12TT0j5pVmmBOXFnJcdDiNth+Krm1mNTLF4gtqiyXv83HGVAwGpDL
yXpInVN/1z5syzLuclPbujjHGKyNacjdqwuxso+cOuO3E8Y9b1LznlQBjBHFV5efMY978KpJHAqv
86lkR+HUmBnqVBg/Y6pqf/GSqT3KM8k499VVA34cGhFHGloR3xSnfryeDNWumVOeFU/ymNiBcNu1
+j5ijQV5vxxORsv9qvO9jhkq5kw5gh2CF8ZmDSJdbVHsmgeMfrBSyng4BPOBpRwkd/2AwqOGyer6
cyJWzzO7z+b/w4Tt/z6kSRqsIIG/bIaOhc8EviEQQX31gTOjNjxv7P4WjNZwEDzmLYBpxKrCeSMD
a+5ly0nq+pobWnV1vOrngHXF/jMkR4yYO4IkmcrdaCFFnHSlckZlNVr4YTe+pxN0ykH47dPQZ/Y6
LRX/7LWdtjO1Jj3oCDifGncKtkbR1jfFtPpVnEXZ6zRVLJo7y31LxdAdFYFjz4ICiQtMk02QDdmp
rI5aHnkn3Q/oFJ35p1OO0PUxPpl6uFBZGKupFd+KubAYR7Fzce1uLVtyo3AXOKRG+7MbgyQGhhr1
29KrGhgLvr1q7NQ8NAFk8yAKla05Tu5Lp9QsWnP92FpgCilp37zo4lhWgvwjm4Sn8b1FujdznfYq
W4944B1YCyonChDTzLVrvvp2ZB3kCDVN07uL+PKC0rW1M50AP04IGkASmjrcfp5dzRAC7XMK55+x
okmV9WSk2UqeRp5QVGLcUlbnE81vypo3Q560+zIMC2yX5rfgqQZzA1t7MZtpDJY2yhTnsO22n+9Z
2EZ+K0if/s9P1w8jAjIZoPn5bcvh6LA/Pt1n6O8n/HwHselSEokDe/d4yZzlBkAVpg+frxk7Dgo8
ORW4z1ftIsVfQ4X78wnlCeso//MJH99WFLpI/c6f7nFu3QqY7/Dp5Gh5fvkJG4TTPt9kP3/CDCfy
+RM+vpa+hASeDH8+nexQHeugBC6oqHmYPLrI8q+xXluHz9M7lB0XQ63EK2B41TO4o5nvqpbn0hbu
E6Wy50Z3vA/IN2js5T4AS82v3gsNIypbyS4F7oZrb8JKoHWKKzcm6znXyciFk89dJkqoeqamflI0
45vslJsKMIZheeNjfN1Bmm9JgG5kPbSPQ3Fyy+Tn53hPI3/IM58Jp6uuhKEw16tmmfZsGFYNDtNP
YVDoT0hindyhVc7x3Borpz+EMV+t7JTDbB/JembbITqYDPHbEDkK7I1lp9zobTmss84p/yPmJ83G
wx7n+niVMW7I+fv6Qr6MPKo1I1xB7DI7yOagjc0FcPOjJY8aWuSMKrtCjvTv+w31HvSB5t5kKEbw
YYeYBO7k83uTMTTDfxdq2hxlK21j7K705tEnQ2i7kwcdkpBq3z8HGR9J0InHVwLYv9yqOJ7Fg/F1
8M6Gn+eXRtEgsI5BdJV7VppBnerrciebjpWi5F7pIBAis41X/xrtJeqwr2E7fp5AjpAbXsHPxz+v
8Bm2E1zTvL+v8NmBgdCfVykgoaAfz3xI7dBIVsNsDZSZ1DaTjo1uKQaU+iDZM51HzHryhiNVZ5dy
e11dPA+rhAHP7bsBumBFPcd+UUL8ozojH75YTY+53GCM3+OiPddu5//2Jmo1eYgrl4LVJlLpqJKn
rg58Sg1/OHjitU6gfAkzz0WPTOSvOrwePNg88w51iaUpxtkX3q62tcPOOTpK5+693K33g8I/18Bk
e7ZhYeal+T+4uMYTUK1SLBq51Zjyt0aX7WXPYHgz4yinlrzQu2w8PaKO4S0GHgRrEBU5P0HLr5wv
Maok369o6UZoTE+WVT6Xs7V7njTmU4X+0DZqyn1UaxE5Uy+4qh54EPDFCgKUXbpM9Kw9T42tPsVq
8yrjbpAYq3iq2wO3Vg1OpbHKS0f5AM+qbTzdtykkc/jQnwtdILrbm+GeS0NbyzArxGOPqdNLfLem
0IUGZqct4q8ePMsN00SSkFR802M/mOmxacoWjvK8O+moVrgW7mRaUJBfDDHc7cr1NObZq2dTPhMD
5giuY6evpYKtgl2A75DNTkC5igv1t2xNSuuikO6d5ZFovlhPqKQv0UbmWTxvXCy5Aqd9kY0+Kbco
t7d3eWwWT69mEKkX2eKToETsh/FJDk17QICCVP2e9IHykrH+3HMplOrCLJuIXD0bY9CipYqr13qK
oj+xKYPPhcJ1A1DYIu0nB8aD/k/3PNAWU3nwxwKo8d94ac2Jhk5NuJFObwluK8Cqq/S9U0Yd+X+e
/LJpYH69NGIzOASAtN6ZA7ypVhXfoKtPb8JayUFa7qVXo+z4H3MGV4/hM9kaM4H5kNS1KOcrPiiB
uXfUuDn2zuSeZe9E/RscUvA6gq66W0Z7qds0ezc1NzpObVSTjuegopuKjQ3GYiMPskpVAeUbsXjA
YeWIer+/CWbGpNzE0pfHi/DhSWfLHhk0wBKSHUUKZgrq+jkmrTUmQr+LxKhRW46SdcE3vJGd/ej6
V+qMj5YM1aIPlnk6cgnNh3uUtI9aa1HxGkoKkAihvioiiFkmcCYSwd4+hlwAgvm3ZjXfUXYA9hPN
NHHTKW+JWc1W9tPMmRvQJVR4ZHvCbp5b3fQWSHuX3xoH+pQ2l9E1gVkU0KUftl+ViyQr1NcytCm1
mLpOItv0dj0KUXtPmWY8SRmt0ZItXpuUpRl/yv4H+bXV40xVnuzLvjO/JSZMBRti+LNoyXq1aZSd
DbWgcpcMwS5SHf8aOkaxcrUke49s5WfmONavdLg/zoPp1V3BauVDWH0L+KpT7h6qDyt/mnBpGtLX
CVurlwg/iJeuwQkqceDPzaG4MacFrA2Q1XNnJbJqU5BOX8te7o3JqTN7IKJzb4me8kt7/DwX9bg5
q5W0J9nveFm2Fg5/MuUj90T3MnbZqkLA+R0vLQ34RWQsZBNvUGdjh6JCurtt3lmJYeWUDNAn5sFG
5m8ofHTPmp/VT1CrHuHBzsJjXszo6HlUWnDNQR8ZtqMqrGOvtOnCtJQeH0gM9NQm7JemPQ1nGZMb
oAjDOZ03U9zaKyydGDIf0SPdO4JdpUe2dRWJ1s9uGZO9yMGBnsrto9qk8VL0k39p7MA5t4WDHaox
ud9IwR2CwZ/eygkDh8Jvqi2czOhLYE54S6TuNwVC8yrXJ/MUdVp8yynfQOvVnW95PL5rmE8EVDYW
oZ/34Br76Pa5cVr/3DDROUJmrFwMYb1kPyl2uJBD0sj5MziIUF021fyc2FCbFjapukVltQ3Xv2yz
uthged0vIysfbw2CZoepB8oj2QHdmP6oJ5SVJHOgpQWkJ0TNCVYBbok/VFtEF8kOmPvaeeT/x3Hy
LKY17F2tjq7qBFVAaSjE+1biPYVW7z25DfAR177LyKiS9EEmp13JPhmz3XYzeO10la3USpJd06Nc
FmICly9tv7kh0zuc4/lkha+7mwkXqQhj+qcQjxUkNDMWJkZrP+nF5N5TB5gLfTLS2JaClW/ur/B4
R7UxTuK1AQHkrIHKdmsc5WNMcN+0Iv+zJ2PQrMTzOJRLMBTRV6//bdhF/cUp7XzvQHBby7AfREfP
ESbFXu5WWMcgZZD10dd4Un9A2e/uYSKKy2iMzkKOb3IDqYjC6S+eoWZ3Xzd/ybjllT7zgMpGtobr
zHOrk4xzb23RzszEPray4EtsUpyf347SK7g0IsG2lU3enfX33fW9O6yL+V2gMHOshPPn3XVMpZa9
7m8apFTiqi9+VQ5+rooovkxxYa3sZFDPfutVxwp/6U3fR8nr1AFRII1S/IINvkzawbwKQ89WwjR8
pC4DTEDmvc9NJpRxa3fJybPFf8blWFM13wLTDV+7zjxqqa1/8QeMW8M8Cc+VJqDHq36x1jPfeR/0
9OpHrvYzNoonUHHZuxHwsfq6UI6xMfVn1Clgjpph8wFWfh8w9/6p+eVXrLnMV7VW8o1bknw3ola9
9MEUzaKZ/tdECdZyKHJIODp5ZfNSwP7edKYIDipU9ivqUcNS10Yu4tHsEB8ffVBtk+nsjdjbscBI
pFjQ+5TX7aKfxvSrVUbfy6zxv5NJuBQIdPyq9GmtctsPF153RvSkiBfCRv4GxsgC6sfGLLL6lxeq
N8zUxHeji35NXWjtFNvrNyrOI88+4L2ifEYuonju6ooF6OhrGxnrJrO+Qhzb5UVfPEYgV8jqOTVJ
Y+AwNxbRU5jH3rWMLFDM8x5M/GYl0iJat/hHZ+sQxTF+Ae9Y6xSlebyybrSq5OnR2/rwkmK3jdaJ
g3gR5W7Bef455BHjW30cIs8faoW2joeo3WDJqixiJVWuvtvrx3QEKJcERf2ti9/AHzvf01r4S8TG
tTM/mH02EVpe1nOHGH9k8JC/xXYfr4OadYA9AlEp1R55tSR2vk9mCSNDhF/KPuk2kRure6W01Cc3
DrGMmkcMnf1iwMF8jXIz2KEP6gLes+tXkWnPcgCSRFjBxhWQs6apt7oS6XwF1IuAYgKva744YLJ3
Sprhpo0RjCOS8A3Ff32fml6/dgfV+mqPYhU5+fju14O5c3V8Q2S8Vr+3Q5R+COzctgL40VbzIvtr
mmXWV8MlozCkqrOtRJ9+jOl32ZfAcd6wrDZ2WLZM77gfr2Rcs1ioxk2mk/MawjcSyjv5EuR3nFWk
RFvDTpVlbYVYnbGWOMq9cm5+xmSHGdb/25De9Ez4FMJc/evYAaT9AR17HC2R+JObOganXEWl8R+x
POuLK28i3lIpwIvo7+B07sCfwEVn2/r5r7jeQrkNg/b8r7gfFPlZgPjvEntcNrCWl33fv+dWU9+r
mbnoouFz/BuC9d7cMad5hKiy1SSRYMUqLGtDc9RWJY5696CwjHVrDgiedJ63KQ2zPHus9HawYoej
2vJ7Uhb394HtlUdssLtdg8rn2fJR1GmTkgqGgotfghbyLYwbNAH8OnjOtA6F2JjJaKyrF2AAxbW2
DXVja52/yHPLZ2H9+C7UcYdGAitT286vMib3/NSzDjCDLrJleHGAlFEWVueGglSU9vn1EYvrDAvB
TE1X4Tiqz5DBg0M71QBYfXOsWOuFSwDQ/V32WmlbrZwIe1DZNBK3P5Vj8b2oM/W5MWtxQWzxlOLW
/dbqcURF10p2smmaWr/Iy9h/9Eb9tDW9xH+iehq8tLpYyVHuxPylNpnHq7AVAX6hNTNaE3XC3o9P
YW22b5FZL5PRQI7ZIVM4mZ1Yy6Zok59w48ebm3XJPWftabUpIFHPNNalXbXoXnJQhltVQcVkpxb4
uzq21TzVLllgM43OYlalTVorOnc8/GWf3AR9W6+FHtZr29amFCC0uJmWrW4DECT7PPKzq9xoZpWs
1MrG0M4o8kcsaqcMtlIQ4gKKm7wcJ2NyDwZnvVMFBc7PmK+E/gq1F20B8rCc1l06UBuZNXgyT2SH
GFLTNqV94zjk7DohuEF5r55u+L+j9MADw/0VV/5vXQzqW1YrE7CkJry2RePuUISP0Fq0zUuvwd8t
jbJ60+Iyor5Rdb/A8lqG4f026vglfslr1eQJNdqPTZs5KNR12b1KCixN/2e8mzv/FSO3geMKbt5W
+Luygka/eOCZoWSo09oEWHAuJkMDGxn/QuB8RNVlHI9y73PjWFq21RIBixp7N2/ehMxDYD3Ou7FR
v3Q6FeJPozcZ1xV4+jL2GPx3nOz9HDzUWrVOVdPfKbDRtpitjqCN7Ohd1xQF7UDV2sdNEL2HSfYt
sr3myoM7ejfnKnjavAW+M5Aazp7lIVPV6AdKhv1SDkpZwYL8gu1BFpZnyshjY+phFlmDY7zasamt
MrzZr6mmpztNrTLwC4Z9quI03YT1oD05kMSWPXSSj35ynkiyz0B+pl8UrRY+TPbIZxoSmkaNZ3bT
PpkNT5Cs0tSThlbtIXeVYDdV6nQtw3xcjRiZvvU9q+TyC/ec7GRaJSWAuOkXJLjUZAW8NT0FM03K
E1AhF7ItN0DyYhAOYsKjMfmnR55DDpdjHsfItq6g2Np3H2NjZvdwlr7Whr44DXmFFBuheA6BQLDO
cd9uZUhuelMXV3IFC3nMZ1zu6bMK9iPGiMfQv+dHGmz7OKGakafLkubqhnlxkuPVKVI2vjU1ALEM
b2uR2DpOVVwd2qL3SMGL8Ow2hrEB35bc0MV3VyxcxuditFoKxkY1P3NLzJmMYOUKeGdmYmpHFFsQ
MchmtRCtbpONDOLZ7laPXTdAodknmzYe1VEHgqaxni4C0Tx3fQoS3PRJVmdqtlVFjzDiUJr7Maur
fT5nJmMUGTeTV6e3UpGpbD14MdUiW9pqU33BRzhEJ5TUYocwKWzOnKnyuPXnRdQCYOG66yukxvzC
2TruuLBmwEdXKdGBBTh+b3PTCYW/gC+hnOI0697+DhMO6EJ3gDFThMafYX5j+5iWMczjbDIuz2bP
w8C1/OcwZiE2OIEpPSVtW2+V1KW4n4z6c2Tb9T3kDm63oVUtfR1SQIciwaH2Uv3ZsXN9VwQWTP55
sIu5zXMOtWceapZZsdTAuu3kUE1t04NQgGvLpum0GF56lb7rHUpCyAapz1mIsqblWclbGbDqEZNu
f2ljJsP8/Nq3ZEJKImy1n0reMedKEdomV7FwSXPFi6DesszAdBU8zbpJsuquKI25bARU8zru0GgS
GalDigDfIJGfi1CQt4jdXVAX7m/qc6/+EFcfZWaVS0epzCcDlNymRUf1bMeJsRdjZuywYOgu8oxI
/eSIcvmoZndD+K0umJ3y7Jpzx48zVhnonfmMZueVy3EWKTSBRe3lGue/rYL+FaMiVh3CjNT2ZO1C
SIpxYQ45Djtjts7QH0KlWzHK7B61ZfFaieq16A39Mvpd/sq7LAA3WmRk5s5JKZC6c436IHsd0cTo
d1rdTvZS9ahQd/Jt/Dk5ljSstWnIdQ+NuIChqcC/G+mHG6kna3ZdsR2WJ4HvfclNe5YbjcTFixuA
mZ3mszxvIYQlVbdoDKf9NW38QCl/1Wk6ABBBEkst+w+oHd7JV+o/m1Y04zotUmPxr45/Ne26YbUF
OVLGp6hAO8TDQjCbTO8UtqShEV9n0RpbrPCraPjJjAxB5qH/jfLhG4bi4RcvQycYXlF/jdPB2jXw
cuC6uOU1oyC8Qmbb3trm6C15vPG1zxsBweBoay4ScoOBvbgMFriiYiw9JlSmLZ/n1xQtIjMwT33T
+C9+0M8Xit5izEgz67x6XQsLy4t5MC4B9nYyTOQ25mYoPHScMUN+nMopPXEJFfEqD51YFT8heLR0
5qF2K/olU59ok7KegBcZTMmqTFl4FoYyGO8i4/bTrFg3DOECSPKA80OE6IC1KpOx/6WW2nNOlfGb
39nNQnds7w0Hs3GJ5272rAo1WiM8ffQyB53AcESzNZ6K/QASB+UTTSmWbd0dmGq44Nnp1Rwz3SqW
m66KxM+fs3kzUlmg0nCXEdUPTp4z7VW6zmFoe2ddK6wJ327o06rtZysgQr26kv31SEa46NArboR/
jsnLLytzcBd5qL4kDuwrG0mG7Uj5aWP7eb2UykJSOCieCbBtUc7W8cBa1anBXyXV3xyTj+cm+lW2
VFLoIK9f8FRtbhqaw4e6yOtVkDvWx9gVP53Myu6l1ygX5KEpels91xE+D3M28k41ufmeheKnxXf2
wcNF4H0JLCA2RLREsfmG23x/KSAxrSPXBUnsOVhman2zrwPo1j56kyNuQRgMqdOJq+WrNnGDxAcE
x7u2Cza2B8ISvbfop8cPY9SKtku0WNmRAPw+1gibZyYC5BV66H+4LChE5nrpvJuj6W+xOsm3dlWK
e2iX59QfdWzIDJb+dfZDbVF2Iekc3py4uvdKGO+HIbKPiHijCDlvrPQalN+KKmyDRdDDFy2i7nev
b1RD3Q5R5X0JC79ft4ZaH10WENeAt7iMBZMsAwWHDa7b5rWeRLDsyUXCFqpilKK9MFm0InGgfapX
QxPTN222WEU8JV/4Tlnyjxo3heq+h2jtfnfdCGWVHsIZD5R4a9coo/iq1b97NnCt2gy7H4E1buug
onAnjJcuNz1Yeso9sPNdayK2MDqIjoyJvmxbTKb7LHS3CZrkx2Johp3tKgd/KvK1NnrHKW26hUrS
g0SMGDZdZNibwhdfQidvcXh3o0WTj9F3dJlurlU5v0ouHqSc8YBFBn3jKW17QPr14MFvvjBgNjOH
oXDJR3DpCTCQIQjju9wgUKYdlQRV+jmUKAqyYplrrantaOfeGbWz2pdfBre8VXZONr6oX6CPp1eE
ndXXQtEQ8NKcix6XzXm06lsfA+Upszg+Rt6vWBX5SUV0wouHcR84KKAA7y/Mk3LxBUzF0M4+elAZ
W7DpSDPNTWW0r3Nm68nWu/4i7BbiugKozVTiaFWrIjzqnjhrrXDRrJ8RhzMwMfTYY4rwMylDMFIj
8gUyLjeQscDTyyGy7YXNVyb9OSra4+uAm9K1SuPXViuaC4lWrqSpp8LXN92b6ubxApJFtq2j7qdL
JeSOTbBxHgYHaqMZRktmG8WJvbvsRDS+v+OLAFx5Sr6T1mdEr1nj3ouScvFoR7ozLMZGTwHV5d26
HNzqrTJiscYGs9zKpm3YPH48DX3ZYIL/5pXjsm+hgZJlM/LjY9dh1Xr0TZh+yxlUcUwC84lSsLIM
e2wXQ++QN+OtGmPr6magWvt2bXrGT9Z11UKN2++9aXW3qc0oOxXIfNbRx1RzHcaKvhxF3Pzuzefe
dVD5SULvVFFmWqBC1a2GBPKMiLEijxTh77DGI+HE5XzLUPK85fMeZehbpqcVJE5CsrMrIEr1PfdK
2VR1M7soWv09AdVT4HT2UidqxzMIWSjZdKJgOo8uyTKecy9gPvunTBRLaBD2S1mo2SICJkDhfPhP
N7lpbqaJwVM3tL/9NzM5OUJ2eDwe9sbIq//1rHNQyh6j9Hfll+5hqNB+dAX+NrBusl1kwrCCnwkz
uUabjCX3uDFKo7pObu1AtlQFOZzg5rVVsSuYqh9zl7pcyOW/4xlCca5ASgHBw+mKKHOx9qNIfRJT
4uAy1KsvZXqvayags13vvevieNeZOMLHgddex2guvnhp/aH7+VmtuNKTdMBtHTgTWS5jaTtYrhvC
MnfCn9QdWGmczAs9XWuWU+01m7MB7p4fGX1FZZp5KYTkta7W9i+3zJ61EZugplBVbGuUdW/F5W9W
eZeQe+FH0PEO+zApkGiKxK4e24vLpbRNdLffDpY73lTHDVZoQOvvKgVK3c7i37l9ppIFdJyL+WYP
rfPhhOicVp3WPFFgEpsqbQuwLjXYaNJYzLmaW9GYYpk3TvK9KoZlWNTpLzWsMUHIo/TVBhq46ZA+
OU6TgUqLBZY39HqNmv541lvTfXE9T+OWvSHLVX2LQgt6p6tWB9/sHfCE/S8tSLhRug5QfKuxAcKL
+IgUcbwmczNeMs8uF51lfY+1MniBijjuNIRTt4ieeq+s0ZGKzIMfyFgAIMyz8WnMzB7aT61u6rwT
7+iiHuSIyG4nWGvk5/S+KbZiaHaqE6R7NCHsvUb94cRvmVD6a+0r0hPeKkLIfy0Gku6jHo2nnLTv
Yog8/8UyTdJB9XCYsSe9gUJwNYAWHNr0HAHUg1FTt+vawqY64Ltc2Th+7nm4KG8insKF27mUv+fe
Rrg4zljmi6oiPkrhgUlRy4O0BlJhmF2/F4Ls9eRq+YeXOr96kKa3yovNW2GEPzFrzyFAe4sSHPUS
Hh8KC55q7zGRGrdDl+RPgT5nrgvR/LARz8oiof1ilfOrUiPntUL6aa1pyYc71uWKuqd3y+YNmGWU
VKkd7Xxb0RX0PRptNdVglkK/9m5yoOfZQPNjitifsVIZbLK/3Fjms8hhKXmlm/s49+NkqY25jrgO
XU+yWQnCtVuU+VkJGgwIphThp85IT6AuvjoAJs+RYa2LsHlGgjpa6pN+mhrvaGbkcR3P1c4lpu7L
aQy1ldW2w85LG32PD8l4LedNtMtHUi6gDKJdGXjRyrSF/m6P6OnXw/AbMtwU9qzYkbV6rcm3L5rW
K9Y9AkncLtNgOlBBWIamYmEUVRo7dQTElla2Rq4mcHZ+ouRL/vJcr1r6JfR0ZGBcTGAMtRxPE2TV
ZWZQjo5tY1j1VkKGXh0dKHVCdIukFc+IBWU7GfvcwAr7Z0jj6v26d3pjwWzkbFIqeHebnjSMY0Zv
sxrlqsss45Z4obcJIWf7mbWlIjWdIBjlu8DC8abXKxR/ovbc10b2jKIC82pc9sBemcNexrQM6Avq
ssBBFffGUsD5pemkoabZjsx9CgxmybhNfFMVZTyEZjEdwGPz7fhUMCJI/ScB9oiJYPJFaSg79JBw
1x0CzLusGty7iqGp6ugdix6c5uG9kiuNWOOEkVimQRadwAzn+2giYeEC81hVzqSvjNDzEXfpnwKy
4Z5lU8KfYsU+tyAUffhqd6UIijtz6ZntjG3EZDNrCkDvvtoYAWBuGDLJS9v6FZcvkuiJ+cL/xwaj
s0ThPb+5YnZSFq8OZOQbmc/ssamoS68qFMLW4zxKdsRV41/a8odsYO2qrimYJivHqacbClPewtDa
gSqLMd0eMdWyt3rqmuBfGSI7WC2YVwuI5Bwp+zhZqhYG7q0i6tPgOdVJiPTPXorUAgrdyDAieg1I
WY557HIn4n+Vqt0m5Ul4ri38jBXVKreZ5vmwKtnwN/D2onXI3+fT2aptHgBZfG8rJeHy57bIDNbB
2xaFboxNoJDUlnOXsdYtSDQ2yJbGrs4yqfEp0pHVBfW3ndQ8XxXVeBHIAd1UlA2Whh8G95B3vSU1
l1It7FHND6abC5joxEXX9NoKXUGTx7RvHr1Sz7ZtbH50YZecw+4nSfD6koqx3Hiuj1pMhANR4yO6
KffQVEYmR+5+blrnMlTDSOoU+5HBVm2MJhz0qpX0w0cV5auFvcXCMpX2jfu9tmxjP3iu3Bqntrj2
r7bKnyJKEO2JkqMtcCPWhcWjZW7KTY+oByxIrxiKhezSB/LWeb9S+lS/Gc1TZM7iTKqdYs/DF/zQ
blJJx+1hhVG+mCCVsOrV51QfBm5SYEluqlBjWhDaYqMFqvEQcKpbgf3qoKMvNEs4yXE9vlboRdun
pEBHoIyDdCUczTy0EXx9DzDXixbazRPL6YU6ZMULyo9rYJLKfZ6o+6LR3o3Uq051FvmPplVm2TIe
+3iDgAseK3k3KGvsWpVtCkz3qTGLH1AnwIjlfX/gWosWPZWqu1Uk4OW8dNpang/gqlbeQrytnvox
W5qibl6Ccaxfisy9lYgJX8pAqV88o7eW3TgK7rA0XVfzt5Qo4pXf+herKPtzV47+JcdeHn3O+D3I
4nofqWEJcSNI3u2E3CR5yGgnexN41GDkKZXJXl/BuCpPlGfVNdUnnh87GR7+F2vn1Rw3skTpX4QI
ePPa3pFNKzMvCGmuBt57/Pr9qloiONzRNbGrh4qqzKxCi2wCqMqT5zh9fknDAmQTG00AknMIeQMZ
TMto0g31EParlSYQeOtwh1NRZb9mDWffAM3UjSuG1qRq+7Lg8a4kjvWaUaUEJFRLt3Ku7vXBHobv
bnub24Ec5mlvwPBLMG94za6Y/QCeNJZK+jGCtJ36LznUEancwsyv7mRwPoBJN6EdvXnVIMk5ugnL
/W3uOPobCH/UvQw2KKbY1KHr37yp3XQbhzL7gwxWowHQUy/SsPK6c6iszbZN9uBGD5bj9dc+mJxd
Fs3lxU3OBSd0L6h99Zo6vIhKmpesHj+Rn/PuCpgFDjA8wK5vjMO1a9MjJe3e2TEU2FikrdW+VTOV
WTdTbwzJvQlSwVdLPYK6NDfPZEdO7uAOVxmf11G6Yf8cIdiOuomTD7ziReSJ1ThFwY7cRaaNf+al
1X8ry1BHx9ewrtSlx4cI3qiWdNhDZyWvnYpUmO3l+okz9X4de2PwueboeGfAc7CTXq1B9qOtUtRF
hLcwgfQ1Rf8QRK7xqfvWVFlw0MMC0vKBY7s4s+tNo1T1HjQzzy03mKeTh0yFtY0t51c3FV1Tyyp9
/S7gXdfMtHKXiGqvwHpC3Db4ZPPfo2h52ijQAH0y+LY9+ilCRGKkWIN5jYPpSY7iOS/uK9B5cgTG
yroYKPSsIsGnPteQPLnjCN+5WBWBTmMn2LU2sa0Y18lXfzamcnQUSg4XMy/85Sn1AVOKoMWemnAu
hlNkrz84iiBWV5WfTfslWIZwHsFex4Zr/u1yfs+G0ao17RVhgh313dNXd7b9zdx6w2XScvVO1Tnu
6nSAgzF75HCCbCISikKyqYSskOylhiV4MBCGnR0UhaRNe+ulhUgy98jTfnDIYOmFtRfRD7GynIbm
bwCPAkQW2xkQ9W3VhrNlYE8kpboVSOZNMs35qWiinw21gfmJk+/8JHuLY4lbHB/i/ouQZXngZhDe
y/WXeXK4xCxX+i9CPiy1zP3tp/zt1ZZPsIR8WL4JlF8f/7dXWpZZQj4ss4T8bz+P3y7z768kp8mf
h9ZP6DuG0ZM0LR9jGf72Er8NWRwffuT/+1LLf+PDUv/0ST+E/NPVPtj+P37S3y717z+pG4Q1b4dG
gWjvxKtdJP4MZfNvxu9cSRMyKydHeJt1G3dmUrwf3ya8m/aPV5BGudRtlf8Uv1x1+dTqgArNdvG8
X+k/rfefrs9mhq33YMa8nS9XvK368efw3vr/et3bFd//T+TV22l+sKqh3y3/2+VTfbAtw48f9LdT
pOPdR1+WkJ5U/Mo/2KTjv7D9FyH/+1KuV0OdWxvfJsWKzp3SC4ZEwGbn9K2RnmSaqpNuPEiztMhe
IycssbZfx2fprkkgHb0UWTZjCJ4KozPXQWNRW9VaymMRpRCoteMLu2CIbMUoLakk7MG3CL+cM0em
fSL7/pf0S7sPT9RurmHEkjbZNCNsGbYJCKyFbP8CXfQVUo/0WrlKehxcD8HngTpf105uDQyV6V2Z
w0AqoowkQUlOeiNHAc4WqJebTbr1xPzRA6Di5KyDWkYuVYYjdc6lrm5vgT6skpvGilx4ki3qS4oZ
iR129uAwEVPdhQlari58Nxb180N1NTk0IG8fU90jhlPkVNdKS6urpnXGPjAroOtydm8008GvQDa8
m+2MHsDkvPsKuSAryomNXSJLZLWPy1py6XAwGg41g/NtvSirukucp9Dy/rqkDMvHYbzTebG4hZkz
WzRHP3hqPVLEjF5QIBTqb2L10CNTov5OuL5Tqb+ap2Fv8Xs7A8oNLmEjtOx9i0nSKKcv7gqciKd4
5ikbOlAVbllRdJrD9FE4x7JywtvA0yIPNIywl8BxIbji8Oo2QxqXaYozJ2uSHu323ZxbZDPV2yHN
8vPHibM2hccuVh4/rCWHVmHfcdJtHbXGQqs+RWhtVofgPuqy4F72AHsF6LbWwd4HMkteG+/ikHGD
Nyd3M5WlInSZeVvI6J9cN0k5N43Mk2xmjs5OKCObJ9lDMG06Zkq2ks7sLUwOfdMMcgpOmFFQHI3Y
rLLqPRV4GWpjIcRjXaXf94qi3Utrj5jcFkytsZaOm1eEy94wqxx568FFxi4RZJzsnVJC6QFe42fs
4k208BmRIZ0D2785jbkwD6buflvsNnhCHT6tvCDL46t76Vku5qFhCKpugMJEfOq3z3Ub5pTqUWro
buWHsJxA5ydSZzBsuf5JNlZRoFh/axfrkNhYC2pCOC0UsRnIFoSvJ5Tv5nRQ3i1gViUHBumQKrcF
b5PeLViPcL0qMDRsdJjRz6Zo4rjsznIoe0vzwUadHrSxbMTWi+N/WmCZdruGPnq7Amq7nI1PPV4y
togoIOvZQ6iG+UNs5eyuYgQlpIPztgQNakRqhTglvLTuiVKAOV/JMdjTn0bHCl8QWlB30g56zDst
M5bYWgpbymXk3CXmw7AMRqoxvPY4q8lXpcvJZJQWTG5mnDxHANSOrsOhgco37HPVGwcZQQGXx57b
Cx8cAWPPC6rrSjutgVQ5UPgLOEkv4CTdBKinnEub1KPoSmMrPLK3xMgpzbhzRuSbllBp/qdhJCEq
y0qpOt/7fTs9zp71YLbZ8FKx4T6Vpl5vpzrNvwWmRUoJgBVHZxMkbyIFpSb+l8oCuJpU0K/Fbeuv
lHY6SrCxRCHLpm1cf21ZXrZdbBK2nFNVt83Ab62l4wZP9j0/3hsuX/13oOeg7ZMjzIvfb4EdVdxN
BGMuAlf+yas878TO1cxXsisbuNgtIAQNmvY3a02p91jp1s5YIiE79ZHhFDHkjZCJFY2c7lZtBMCS
Y4HSbkYYQ3MI1dU5aJHNiZr7uoT3WfZkU04Z1ba5CarDb346krdeGgBygMnZ3Mtg1TCQg05COFFb
p7mOefop9j0H8uEUyKmSTuiG/LLFpLKu0hGK3u/s2Zh/St/WSPoXji3LS+uVyR3c/8ldVzubxuPo
E1KvnybpnKthBk/SaOUREtqLOrvTsJIxzQCCmrwnyvC5l1AfKNbK+raJ9rKbdtYPN9KL/TubvFT8
Vwkv+EX2FY5Mx9HIILozvVMmmtHWYKRcxrKHTjC6JHZz+GhXeu/0T7bRCv2TgugTmu4i5raqtMqx
nCObfqL0ZC09VTWpB7LKvWVrD6YZlp9azptDFSC7nYbmK6cerd2Vn4IgV1FQH8D1q8UnDQn5qzXY
z3JGXLrpXV3y0lianNbaHTcak5Lrc5iH/ln2sqH8YwpceydHw1T556ABkszD/VdI/NZbbAMwU9Rw
fNQnhHdx3CbLdeSKHy7XUq2zydtMcOL/bd4S/HNupKJC4UQ7NYyKfTWbwaOi1rDQV176hdO7r9Zo
an8hru1ZJqlfN4ifUydpv3p9Qkon7sOnMHa5Z1qxcrZbOz1/WKeD9OscDjV8N3yJL5raOMdBKTl/
gnZg1SKec4mQl5juOlgBd30M9BIsgl1/jhPF26awda0cDspJmGbJFt6x7tKJhmTd+2axyRBN1bZJ
7SrHxS4nLEMZJm15adiHOfHQavvbklY5v7/CMt+ISUe0WfbgWxaFUCniDg6s5Hs5TNUyu/ey9B6A
bVKuuxw1iyBEbSs0Wni+RhS4NCMaV5BqDSTO/9YU6PWi92rB7b2SrnjQ4LGW3TLIUIGtOFZ7Z/Sr
wt4aQwzKzWu6XaQlmig5CJ9l05kQSKB1/yhHQQUBzhIxiLCBiMiZf0Xw1gT+UUPeW6vyZkPaMbir
JUlS1aa8tvvFuJVGqDPDu0kSIqUiSBp/H7PMWWIaQbskHXFsBAcVrB4MQqXxCldI4mvla9+gRPdr
8MtTKZWyy6mOohhG3PeMoNjGUDms5W1wuSsWE8y4oXAsttt9VDjMyecgXdxWZbMstTiWactSS3CB
YBPntVnOfb2dn6n1H1cuGffTnKAXo2dOQK6VkqLU8btq3cBVEnb60yicEGO4604DmS1jR8W2zlEj
9G4Lo69Iq0Rnt9ajq/RGJb+RPIPGXA4dMvP3ZjCeEQ5Sn+tp21Mf04CkA7Ig5M7dwtj4nR0ec4Qu
LpkDCxd7ojLZyC7E4lOzcguQnZSh1rt2ysdmVRnqz9Cbf5kqe0MkOBgm9ipyyCk71UwjILxEKZ5c
qo3v/dbQXiaSnmsjccwjqCntJawdF7b7wEdxuoQqTDWHtS2yrxaSr0fLqP6sZtVluypsYBoDQGBd
fZxFHlY2ZqCZx6ht/5SjTuRsZWxE6c4/xoo1l+myJ9fVCqU+wtKVnsdkqKhf531K4+dwNWsAM9LW
a1Rrtp7v7eeqUO5L6nS3U9ujNjcG5XpsMu00yyZtADgVQk5wJQ3vXMJfwPVxCrL+Z0+GvIs2kuhL
Xqj1AfROfdJViCXf1Aal5KAcFlFxJi0SnqWplaqETUbqzFZzQcH/S59QBtc2lXPKqAM9RrLw3YxR
K8+W7QTn2wLSs6wy59Bdb94+xtQ3JMrnIF1bUfmDVGr5TAaqelaU9A9y/f3FFCNNtcYDkEmkrERE
WenVcxF1G6jP5wcZr1UzQsQjJVLSqVh286i3HN2L6XKS76cagCO0vm8XcNPsLsstavuNslwPHJWs
7MQrzjIYFMF81CcqheT1UYhQj5NLWhLiaqc3PndNbdw5CvBYOXQCSJXnlqocOaw8p1mpZuLc5YGi
fv45p+81407J4Bn3K8/4vMzhJTZ+0HXU/kI4LSMn/Z6BwbkWoiGFqV1DPbO2o1AvXWzSkZkFOgkJ
Kj9yKBsZEprR8wg68bSYZI+a0dHmcGZZh9yhe/JzKH/fLneL1Kk190cPrKv4CLIZHRMG9TzcD77S
ni32niVsA3p71sf6YA/BdHC1toWeFlOq2wZVK3Isu9J6myOn2w1JRKC4VbMNZ/DPXVv8w4RCpeYz
iZSD1rGFkE3aBz6oKzFuVEW/GSl3+eleAj/YZjGjszvv52TpNo1U32vg8j8ubaWem6Ht+bdlS0pf
DsYEfyO8IOkmQXHmi9Z5A09aE5FOOyi+aO4rpMjOJ4jO6rsmRjLQGdP8S+5P5dYNKC9niw3Rc62u
nELVNp5A5iMFnZ8tgdyUPWmbAaIDKxYe2RRvPTmEJg23Z6XQ8gziwVsMR5V35gu81N2DFmb9g65Z
/mYYULxZbLZaBXdN6e+laaDoEpZZQelqTO54lEbZxBBD7G0AHYLnuntYGvs5bv3iAXSmw1bRooiz
aGoPwD0XrGJbvcss0GyUmG5i6DUPJdnqT13DT6iJLSSHhRIz9b9UV/tdezbFcGhBsFIh7F+k13bD
b8PkTfdyKgjYa1br1YP0uWa570w7fZK+SGlXIHDSF83TvNcB+WEYXjxbeYlgynsAsNmcCx9Eqhhl
UBvcep2XIkKg9c1ROkYrqB+82u0OMGnxPiKCF0cXKkdVMzsELwiTseDYgl0XAExZYuXqiMhVSRje
Zt98YQ0cQzG0rRIE/s4bQngI0qC4yka1kIaaWwR05RBB45+OpmygplHVYLcE58KL5MSwCZMS6rm3
VZJRK65BqHvboSsRCHpzyBnWwKldrDiQMZnKzoZp+8h17GOuoRojyClVIbWHLBdawZLWchkvboQL
IbyU46ltq0NjUrwcJvO+IP8Py1PQP/iGzvdN9IzkLkYD8EpO+acl9otBnPrwC5IBwtGXbU0FA2BS
Tou3vpJSpx978ARCQHscvNZ5mERDVS4qwDWnY6kWOQ9hZjkPluY7+3ZMnNViMzVFu1DhdJYmOVXG
QmOzanM9BKPIatKpBUF0u8xiWy7j9VQc93DTnL3Q6Y8UZlOcnpbzZ5tX7k1mdpxHiqELGxVl++bj
2CvNc2I6+0DVZ7AmfXBOQZiuIzk0nWSbdkFzkN6oGr/FvkjVg855rfj2yii4VSC+Z0OIaAVLV42W
76DliPZyOMcVKEot9O7kUKtBfCr559wIu3ueVOltEvosMA/D1LCVUaVhKau6Bs8vh7kDYaeO4LZZ
8bW1ywKlBeiAjk3p5HtuusYzyQbu5BAJ/Cuyod+GEP87HIHj2kHq+/oh1oQnAC0WYvMUlXdeHzcU
73qbVp2Ncy8a2ZNNhBTV2alCv4IDHY8C3GrVG0kL4SbDpG6eDK+NPw9J68UvZd61n0u1+6F10c51
quqxHFT9hbJ04JF1w5tiFBovI2iPTWAN/l56I5P9PqolBgAMgieUv8+JD0wqEcE1Z4gPlICfpFPO
j6s/U5fdkLSEZfw1qBUYrkW0UkLsP0Msr1qWukn5U3uSDcVXqhU+DVZfPlHMOXOWpEJ2OftJunZT
tqu5aUKM+hbf9sXeCC3rXnf0H36GINk4aOl1KLhT8joJOz5oxGsnGukY89w+BmP22trVL5OYkOdu
eVfb8foW39nBKQ7nu05SlAryedlbmvYfbFNm/ae4ZVoc8/0vlHbcmGmQgJX2YdyZTCqGRc2p3oQ6
jEE0steX5ElWcvzBDRY0OoSRf5H22wpyyoe4xfYupoSrY8ffww9NrXReMrjwuystU2Tv46fJTc6G
Rl7rYMbkc/72esvaMs4IFWtbcVeBqRuNgPXgwirNtzYpd5bglpZjqE0iwMMAGhfbMBpoGL0bi4md
NMo5S1O7Tnwqy0F5BDhoPfdN/qdSWMNFjjhy1XfszaxNz/fmGeGQQ5QU4yXvXA2VHCo1JjvW0TfN
9au0yabPLUguXb3YymGpzGB3q34+cmbL97+rw0+goSMq1LQOrcAi35ne1N0lSeNRpxIFJ0Uwv7Io
B9cAhMK5DsCgB+FV9iydp02hdbAj/92Byhinx771WdrtOYuhoRAhWvpXM5BIkmtkhRtCDjHq3OYU
GwVZakNvC8vYeiJh4P+ZIkxyztq0ODtj/BiZVraP30zSXtl1WK4+dkcq2rHyg77Nlv53QW+rSdvv
lyx979fqbRnsATm5W23w8rsmjXqIFqg0KKkxWUV2H/7IgXlSRPQXv5kvBtxYn2etaDe+5qbXooBJ
EHI//TDZlXa1eUfb2H1Xrind90g+tPMlNIFn7+qQUiKnccbNO6PsysYIAKj3reED1wKzDbZbny+L
e4Livlt1Pj8mdJO/LY4IeliU2NC8VLPiiactt2PoSOWISgnz3BTzVzmSzVCa4ksz1Fu9mYonaVMj
iGDq2eWPG5OPaDap2mgrfaYwQX+i72fF6NaLLctadzX1gNWXhcbku6+hXX5blXKwE2Vy8UquIW25
B7esn47xTtp4OYrWlR61B3hGrkU5IfGBzNJT79njHbyZd7EYUSZfPU2w8O8gTZs3cigbzvB/AJSP
OZ0kLG0s7+qT8ZaTpKml2noPs0G/riGGpk54nECS+UgzjqV+TUHHm+Uc3bdiJO16aJtn3h1OcuSq
swlKUZ+qvYPk1koab02j6ldfRyrM6GCak7ZwUI17c4pXTVbHW9tTqvuotMjOQs17SB3NuOf/7QJ4
drTX3iaBovZm+K+p1NYZZCgUc/fmKTej4ltYUbjqwkoF2ZGibJO5ci4mDCUnr1HNvcOhyENPPeQG
Chb1s1VE38lw1X858R5FjWDHfabeO1TPPXSebq+LKsBmd523Kng3v3Std5JeW0lgvE8nvuJojdoH
FSzkMUXiZmPotX2hbP4HlAohBRQakt7CtDSLzYaj/VCoHfXmREi7Mk5lD5f1r2nUbv6/LPdPV5U2
8QnZd+nbAKR8LdKXrWg6kXmVDcVGmxjA72UxyYhAn7Rdp6v8QkWstMn5ckgh6BN4d+soR8u6VMnk
cIHsC8qlTh2wciGznL1UfUqxqPMHVPbetSHDNjV5dSh0NbrPh5bqX8uwHzkNQnnK8yFXQod0hSyG
9cdodc9DwjdYGZu1NZDjZJd/vvGrvqNald3Jy/RtXZmUyghmVd2waGRPNDJkFuysnTi1jubsr1kv
pyt3NGiux7D/TrHKqaKs8nMAudGe+vL+UEV+jIyN+t3iO3bIXQf6ncIpPo0UIO09d562ctiMbb9F
qCnfy6E/D/FGtYz4KIeeLsivELo4T9wqPwUwWVFuBPVWparKHfrP4Jpz6Ncq1dVfRy3/OazFeasc
eonnQ0XW//TKYfZQmtspUH/08+zB/GqrqA6lJljfNk9ARw/sYGwNxRL+M5tM6dU7OZJNFmaCyEL/
EQ9Gnm1H56jbHPRzbGBQDqMat554WacwphpIAlFoJh0mUg43L39qJiVKIjqtLX1b6gPcs29ur7KM
ciNXvC1LZe1qyn1l2yIVs+7TvjhZSYZOIHKxmxn8+XfVgoRB9/5Q5sHazloYnbrazZ+NxPiOiGe2
L4MAnE4XFHeycf2xvQzuVQ6mpqq6zeI0lEBbWzUSS2NXDQcIDT/5eUUxoVfrK093lPtWCIaQDQiu
eQrbkqUZ7+xllQfmanAhn4zajnMDwuQsGGj749yjdEn6Iv7a6XBU2pb7rR0CHnRJCU98T11GN7Q9
nBGF9w2aoG9a2dfPpjElJ16VtC0Uz8O3hNfj1PC+mZzUkaktVbCwuvZkzu4POY99AI9vyk4eRyoe
yUd0Js/dyLpRkqnjs6nZ2h9UlKLdCUTkKLeOssnYCoVOyWNK7CZlE1WUfapthUB47rgwDZezc1d6
9kZuQt1YyLXlwVrzW/XaJLF6LRr/ax0F2lGOZCOdceKvBmrj7ha7oevmpSuNuUKqUm28T/ZszHe2
H02rXkVUcIZkbuvpo7uXw0yxXlF1XqPGiiaGoK0xtTjkp6aHF9lL5jBrVrIbBG7SrBaX6rZsWmoN
ZDhT3gX+7CL7tzJb24PNcR4vsWgCTmHyTW0MX5zC7vbSgfqWj/RJVHy2zZyKw7IOG37XA+gh2Q0F
7U4sRC3EA+dyawSTz218C+pIuWlofUGIJTDTEhXdwOemsf0MHTRG4aVWOCpGz3XWD63Q7mmAy/NU
j41Dm+n6q9r7P71Q38WnaUAZjvcEd0UtXfB9dpJ9HZvmXzDsH5u445APkga2j/7RbpziQR7kp3o1
r9QgD89yGGhhuK1UqMncxHltxhl9pGT+w/bdcpe2I4ePnlN/Efai0qc/KJmFlpWvMOmddQVC6lSo
Y/TFdBPIjL3mpZtggcyi/oc0u9kQ7ktjXFnZwWaPdoK5G6Zm0TP/PpyUcRDyhbhv3Vt4CNwK6XDI
c9/mfFjnFq0hL5CvljUDz3l0qIPY17kzXJSgGBC8R8rKGrRrh5a5iZgvNulN1HG4yKao8xdlDJx9
0sS2fydtUIOAodHLeiVnADKJOJ4Wq1b5nBw08j8l4q9ofVOTVKbDLnkr5uIX6Mwr6bWi+GvRqN1h
bjWdqgYxIwpbMkGlHVGl9xYoq8Cg9LEBmH1jG5skUFv2vNCUvITULUmMvVIn9q6Ezwy2a11TN0HQ
/lWWHOUraYVOIHUvVFb8Envn/4rsezf8dEgB+JtNMGR8cLi5Q/HrsoyMlirxN+H4v6//T8sstpt8
/NuM3IJZhb9dPk0kPk0k5KFl9PJZrVB/CszcWGlKU204YygeUBjLHxzRA19AAZN9lRbZzCEqcvVg
O+9CvbSd2A8dblPeVhirKeM25ndbOVMubbpqfz9xliVNZtaHKF5YJsfIURjv5tgKvJXGc/WudIet
JodyXlamBelM1dypAWXjlPn13SUCEbp8Mnl16n0dbvhzv18cXtv154ZDx9vHMFUhAqZsEHJ2HjOO
nTqPg1LdqtzHtPHMO3AvJ+lThakYHIg6jIm3IzGUjrbshm2ted5Gj3kPX7OD81cNfqEG7dxi+KVe
bch7LnIV7grdI2o2ix/sX3uE1eXOcZODG3XWfWsVKc/XjBSo1qhAdGA2uI9n07qXPTeojWPQts+3
ODklGNJ/5X4+HzL+GRx8M8PhT+LQNka0ssWqMm5ZSuBCJ6csTrdLanBlRFRlbQaRbRz6LqAErywP
cojWOULAFqVIcuhmUH3U3TOCAe4ZfQnn1nwYSoe09V4c7copjGEeBPtnxEO6Qt+mfkRjrn6MYnJe
ZqlT8TVMNT9mGupM3ttkME/BdpMOsHXIoYyTc9uYdw+TA+bb3A/rNU3Y7suGWmwN1fOzWfQ/G69z
zgMvDZTAw7REMdUvh5AsrxBCgI7Tipui3sFdDucENIOVVgUbucK7rlxWRkuPD4MIf2hII80q4lGI
byKJWWZowrexd6FkmkO2wUItvRwydXMbU4XqXm5RkxfAYGGH3995LDmpEPNhPWf7TZ0gr+Ep7ytm
7SvnmapC3q9orKRUkGEm6wehj66dkrGMLhF1rrDPG6c4S3cBZ5yH2KGsai4r60TO1j4E5vCkGANV
1rAir4y5b3dsoKY/Ek4RqD+dvugBnAh8Q9pdnfY3e27X880+ZPo7u4yfgZPc4s20U+5QVYSSZYQ+
aaiq+1qo66YJ2+O2nKLTLLR3BwdpAQ0BvV0jxHYNNi4H/qLCjfQGULNefDvhASXmVvlkP6hKdOhE
LNIH7skN/E9QmM6Pjd0bq6aGtQcuuBWM3cY3Q+uQxwj6CDpzkxJXvdFXaewl931Ups8oLl0r2MS/
ArPKd3bQKBCseeVXj0pmzo9Kiv3QaCfhj2pidkeJZn0HdTUCQhUiQINb30yBHUJQRCa/vtNqhbO0
DHi2DJYx0iGHsikd6tj9AEWeIBScL0ug7CmC0rkY/lyWl2a5yGIbwuiPzvmajsW8q40m0HbVbFO0
qLBd2yBEWq25jza8RgmXFSfVZewM7uKZF6c7DpCy1f81CyxVfDI8Y3NbRK53CzKT/rOmGPUhNuLo
fmnsAhT1MK0XC/RI0T08lmglzJH1wpFkcJS2JUT2mtKd176mKZvFoU0u0zg1DfZWn1F3KC52M8pu
UYPsgL1pY6Tm+09hOBzFdWX3za2T4RT4U3/yVOdnI21yKB3L8F1IXCnp6t34bRll9s21j6wWgkYs
uEz+7VqOiFPaMjyg2XyE2mPeR6MTrmpBodXC7A8VgFtuSsUzznnoQb0lqbYSSKPuEvI768mKOOz1
60lF5ZI5asEvZZr1swyBfiCCWQkBpiAorcOYOg5vj7XydRi0I5VzsHGr4UjyS3CXC3s1Vz+MBKaO
KA71+7I1T03Y7QalP8WNVXwPM7fhKWkor1FsVpuxUYYHW7WivQO3xtlFemLdpVOJtJ0O+X3bfssa
J341SsV5KCgkzqF7e/XJx7wUwUm6ZAP1A5BmtUE3kGjeKx6bxlyhuftnhVbwS2LoPD8NZS1HFmJG
L87IH5mbdJuJd+2NY6xsJUqeg7Drn5Mxizdu5rf7NLP7Z7Uo4jvugJ+kUzZj4P/h8rZ4kSPoOJx9
Y1K7GascC61ZzBWLeU74c7G5Sbs9B8F3U9eS8JsL3mEEiU8PQzaYEzGE+WTrtPq+SmEDiiJl4CH8
S4lHCuNoaQOxswW+dHFUTfkNmRcHimVOAZQsJMs0Jg8SaQXK8Fq1WfIgQVjC14iR9AVxfG3UVF1N
LW8djtWWpAsTdQVWv3xyCrN44l2aYol8zvdyKB1GQZ1wHDv30tRYfX3RW+flFi8mBYqQSw3Y9KRT
H6frwWy/x17QnWUImQz32s72epmgqe1a5SZ5aTRzlTi8BCdl1FtQBaf+0cuUa1wHCpslgJ/3SJb1
99nQkP9XU4pWfKg894ZDzQIaRfXe9zWDH6LfrCsrJEUmHqapnsBtHCP7I0aykc5CRCxh/9429ajw
jQ3FvYmyLWwXdkL21C50I9spztzzOIbVFY2Sao1Ka/bnf47IWGP8+xqdVqFJYhTBoUrS9rmZlC8+
n/FSiFGdd+FhHkZtrShm82wUY/ucpF90M02epMVCYwQlQ2vYSV80ec69OcKTFDTtYxrrwJor8569
KcrcWd9/H3hkh5YSf2kdz9g1nhEdi0S17ztuBvbg+ueax1xNuS7dcfaUrVsCgET13YUOc0ZsaW71
1wnqpdtQ7239tet9591w8crgf5qbc/Z3gPM2m/X2IhtPhfmAh24BleMvm+ypHYwXHAX7ZEFyAfCc
MmR1VZglNzdjJ9CkceccMtuYT3MJO7YkZe9QQOKZ5Lz02qwcpr4Dqp/r0Ve1MtaQfobfAU4CB4vc
V92JkUgsweAkPcSuRnRvDYp+n8AgQ3ETfyaXLCi3N6cdt87RDtTPISUNpHr8T0XDLcKz527fI2Cz
KbzZeKlCszmT/uhXcqhDDv4QNQkiPbXSrQ3js6aX3bP01RAsJEoV3suRVk7l2r2fI27lD3DguOcp
UZI1AADkRSZ7uuur2VgjtxR+dwxnx5uS9blvS1hFdBiy7EkJP5VCEEwEyJmJECapRxid5ExeraPv
c2Xt8smxPg/DUO77ZBsGUH/PIIbrf0UVOodTqymf7H74Xlt1cpUjVf/UdK36CqSueyS5dpemBcrf
nU8mU0+DtRzq+ZDtgQLbW3B6XzLq449VbeczKHtlPpSgrvWUoyFVNFY4wjn11hszmDLYDAw76ZCN
Vqb2Lc6B8OMMadh6mZ82JFGQP+oaGCD8cOfkqGiNbsfOuJ6Se69Tde6YqfYEU/OwTsrG5Yc+B6vG
qU3ouIxxXbpBcba7qnJv3cwvi7PmWhxBOyWMjMqfnQE7NwduBVJDIzDwiadUYQzI4nTt8Kz7QjM8
M+M/U99fc/TY/ZXF/YMJGdXXeeIPxjSq8qH1kvLQDzZnhFqm3xtxpW5CjYQ9nN3f5KTJPZawEP1w
rCFbhWpev+Y9Quu14/erOkABnPxgD6Mof3PNZNaHNrG7F84khNYY2HbprYswIMlj/imdThF4z/xg
pEs2yJ1/Qr/bu5Mjw27cteEOIM7E0lAX/+Na0lkps/v3tSIET0xD8+5MMVmuFesvQZqZG3ns1ltd
irpR1P48r3s37kfFXWcdjEONeLdudbg/ZvhgDnBFWC+pFju7qs+TbSvetfu4hvpW4Q7ci6E6GvM9
p9bkfRkpWqk/j8mjnCgXc6zy/xB2Xk1y41ib/itfzPUylgT9xs5epHeVmWVVVTcMuab3nr9+HyK7
VZKmo+eGIg4AZikNCZzzmj0OHj3PPPoxCCpha6XuUV5L1Ye/fyX/ufBDHj26790OvmhMoKNBHG7a
rm4Xssftyj+7ZfM2Rk1rbQ/OY/8xOSrYWfjoBy20Uec2WoFxOwoLbzNgrNQCE+6vc8ibZc/VQBtD
bJk4vY1OQ8C1ihYdJiTyVEd7M9UAmHHTepvez8d3fUJ76q9wW6K0K8Oq/bfhX0bLi2RzTu+X0TIc
RNE3N0fbeFCdbsfOydzGqNE/GaP/tbOq8SsiIQ8KAkQvhohMyFWmCnOzYvvTTtNCjkBmcdN3LmxO
LygAtLef9EgbljoV+DtWkyivqkqT38l2C268n3Wh3P4rS2tsu3Ljj8wvzvjKOG+9qHA7Kslq2+RT
txU6Owe7bpVT17liPeV9/YSweY+uXD18zSt9vvEYf5AY2qI6vGgzd3rqALagT6KC8ZrfNbMC7vE3
cTzU7hqjUJ98By3Y3jT/HB9iFPUx/iM+j+/m8Z7NeHl9+Yb+Ov7jdX2u89t4+ff8Ov5vri///mr+
++0xXw8UUJ501/we6G3/tUUFeooT/GGcBUy6EMF/M9uRMhBf8U//NkSGfUDktmPBaZo71IOijed4
4zt6bUixVconW6B5XM5xzIvHdxR5lsaPeAbR7hafx0+O0e3InjSLFMOVY23EVbVIUsU6lr1uY+DR
iZXskQfZ8dGUZ1WtM+W37jxqD20wDLuP+Kj1JpmyQH3E1hldpjQWb0VXPztUVf9AbzdVbPTG2qnf
DXjULAdkWDZJ4VZI+3HAT6s6yaY8kwelp1zuG02NEgqPJAWKVjE1d/IQF25zF84H2fTMwVwi8dKs
PmKV0ZLHlm1fmaKNbvjTQs6TU2THWKAqC6ezQt7fVt+6ScfqrfKfc8cMT11va7f4GCFxMiQWdpoq
jiTsDYxz1yP/EifpobRbXNQT0FxbN8O4G+125USiF96cDRV50mf9u2x6HEK2N27OdsseH3EHmR4d
vAuglHaYL84xaDcjxq4sOEILmp8lrpDbxsdmcJHABZaB8rFblUt/cGAUJOIse61w5lmBEltrejA9
tghxzbthFpPNUld19zUKxk8auoR/JPHVRsnQX1gW+Ihp5gkiq79uE9YtIgd20Kntu4Dh1m9xngvO
SEDNW0y9x8oXJa5hp9oByAANYTe1LA6yNZAauciz8lJ35XA7V3jGrkyR8J4NAIHg8MMaSn2o5yXM
xLsqK4Z8W3UjS2YE9ZYUJ4c7E9pWhhYUSj9698Wr8+VQjAZ6t4Wy9tU0PMRaPz3UZoTkLMJyu0E1
3bXTBPXGGXCM1RR/eGniWfCxyYK9iNrhZXQibcEGMMOHgd6pjHmiYIBnpOGAS0nJE+PHARPIP5vs
j6KD4pbo0aMFdIYG1T3XdrtkLULVJNK4bcQ+njhzE549onddtooGnf+Sbs/qmjlYYlLwa6uoxWuh
zB7idexeKLhVRwN0Cd5QSgdfMgg2XLxZlA3siMxxxL08sLi/6KqGlKGPdtktjuyAoRTXGuT2fZ5A
TAnFhOz2X1OMsOzJGwavH6EJkc6dqpPQ/rgMdVKMbXgy3qbWCFMuk6nNVpqHEXIFGOcunoT+CSn+
0lebT7kp/LODmOdChtVY4KBhWK8aqpbU+50NFuzgpmISiitFzHBlNdtXceUqqzaq2CPlmbGZOi29
OLGf3Q4pVicYQyOBbQFFOecgK7eqjg+bWbfjJfU7C/aNZr8j0bwpDD//nvfNa15pw4thq/1aEVF9
wuGtP+VNXq560TZPXZl6K0rk4a7WwumF/AIwGr+CfNFr40vgtO8KWBNogrRU32R9k/aPRtYYTyrY
KT7e6SXDmecaTO6DHFTOXxk4D9rCDlFaFlm7VdQh3pQG+n1wX4ZnvXNPCs/dz5aDDqY+AM4JQ1wn
oWSiSzf0zedyhEKX24lzP6Asduw1cAAjSO3PJck33bWLTyjvJzvf9sNt3ZjN21wykgNw6UUDd8y6
Q9UJ8SjC8qUl77r1yQXsqln4tXE17WlGHG3iyg4PmP5CgkTMaonZl/gyKH+UQhm/ASjl7gdf/CFw
7XCnF6G+c2pPvW98tL0RHpu+gR9CQEv5WvlOAu6mFlffxra67mwsZ4E6ZHkdHd1ZQVoevHFST2B/
0s04Qys+YrczB5Fpp+ELdesx54GBxlts6wZB+8d1eG8sjFCxVyuLbDj4k01q8fdT2ZYHYRjDQYVG
8p+D1EZRKTv7/XAwo5KrAGAMwAghlaACMtNDrTv7VWjeF9XQXSP3c2To2KonaZCd/NF7kH2225j3
QdGpuyoDk9pDKYiWsRkY6y63NGpYc9tHZXbJrTlH9o3hroHGY+Fs0xKVv7EQ2m6qKElDZrdZB2tU
fOoJ/DcGll17resQ2L/an2ULwdv2WlgOGeYsFmsZk4dZTwGvAu2MkQmXkrHGE6+ppjSH2wjzVaT+
gQzFhJZoB3crB2uBd8yMfyyFfU/1ProkqovJTODcp3pp32ep2Rzw1A4Xsunbg7jgpkgKr3Omz7XW
HwYB0kVx42nXKIaxYdGhvgFARP5U2deDck/mqbsf7DI+OKZwF77n/2EU8bzkmz2szUerZG3SUDdb
DCgoP4s4Sla1V9a8foIRACjBO7tmwWLbUNbVtHKObaDWVGzz7uLNdgVIxI6PbQtKcDSU9NX3sW22
bYTqLAt1AXje94VXx19w8fMXXWpg7NEjqRY7tcAMIgKaYXfpE3KxeGG1kX3fkvhbjwPwQ2jj2qYp
a9gYAA92Vib0Y8eid+93vI2OOt8jVKvZGVMf30H/5lZkDfEFq0Uei+wC7sfZzKT0i+kRezOV9AiG
bIPtmGivDNor/gkxjEN+1DZCtk1gl98MddwX2SzC75kwhtsJi4M0GBdWp9nPk4U9bthWbKr9Coa0
iFdu7VevIJBwhtBzxId1u3otkgV7If91VK38hJRIspSjEhvOt5442I7Mk5B8WTlJhiyqqLuzWXsV
v2mrwgq1VF6cwIUU6ZKdyEX3aPrKUh1PgXnukiLEs2bIDgILpa96kX0zVTN6UzXgi2Hk4CurWdRd
k2QCKGshdZH61Vna9QhE+23LKQt9ofZ1d3FmGplk0krGLVjMDjn87sGZ6bgy1Mc+6ixJJw6ukxSP
E9zFAybT3aKs4m43gInbYI+kXuImDNGv0M6yBVIWYMp8QLmw2cboE/OE9I1oXeq9WChFaj0gxyIW
42B5711bXnCBcPwFj1prFrTlVe/CLIY5UmbhJtNznpS9HiuAoxI8XUVkQ8xo7DvSVPq08iFcsU5s
T7dm2Xli05gIMjmUpfkYomjjxJqqHtS4xmcLmdFFIrzyTh7SuXhT8c4Pt2Cc7VCvMU6yU00N1EfI
ka1LEzOPxAEV0hh+dE70dGMpSN+P4MD4GefGNepc/RrkXXmGYIiq61+hej5rUJj0htE+fsSHWDGW
Vt0VGy2MfXSiMezc3S7HHRHszmjeLiUvjOVoe6qr/g+tntDWH4L8e3que6f5rsRmuzCccnx0qsnl
f2r0B3a27qpv8i+sACxcNCghd2oWUAmDYiebHx23JsWr2K2zu9/ig9Gqqwhd7ZUc9nHIc1IYRnaV
EcNJC2c1jFq7FIabrQfvoAq/e5CHwOGt9USn7mUTpXINxV+UeIa6e1D4Fj4gc5ltfcfBXX6eJWOo
acJe1yL3IMf1DcSXePI2twnzsFwE2aaevHElZ/WV0T1UlfqCJWl+kqHBwWu2q6OznAR2L8dtJNgV
VCjOWk8ibtRwrtSrnmQssvzcPcWb4qf+xrB0/0BaWXvQJuRd5YjBrr+Q3VIfa9Wp9pVZ9xuvwStY
zaN9nRemjsmL8M5lA9+/dc0TqiRIuOIlsDKNWaQKa8IVMrDVnryl82rxcAkL23gJQi069WDQloVn
Oa96UHMrVKuIXXZuvpge9iepEyybHMS8pjnxvk517QQ+LdxGUdRf8qYp1qiNqg9k662lUdfRS1mG
GvoyKbr01viuYAjxte6ifRHrOs82Z9yG3uTBK+HQBtyc3WwU7G7IxlsewvrJ+OaZibNsJnc6lnFn
P4eJtQ6KiTj6K1ttQjfVzPThLRNkpTtkXT0yEbiQ65RA5uljDiwsKIbi0hZTde8F/Wc5vXCEtUpN
ZNkF1es4TO9INut71wVq3hZDd9ZtO1sHuO0+maVmQmHNws+1hXu03PJU/T7seusPRA6eTSvO38I8
L5dqrYmHbBj9jbxiz9bjdkUb3dazkvaYTw1W/lQOgwm0Xws/m0F3J2LBJoorZqAqvmlUvMavs/eM
LgLnzQp1Po/e0k96GhiPQQ8Mo0/st14HyqKgPrA3UJF+VP2EXSQCBVOhZhh6ZTcUnZ8Z7ZE7R7uU
KDpQre1yzL54ThliQOU5y0qrxM53afZdglhS3+OaTL4GDHVjbEMFi3DZO8Ts0AIg2UvZq5eQ2m2o
hXj7mUfFFc4KzWL/SxKsefhrX8pWazDtStWTGdbJZVSMbKaqDU8zwqzIxb6qrfGZvX5x8EUUrCWw
7Nd4OMclEO3XeMF64e/icrwyFBUVydTcqUnkb1JXC7Cg16PnoNOVbRujf2B7UfzcC6U4WALzS9mb
a4nCvmPkiTT3uq7ATX1I7iZtLuI09RcJ9zCULjn0PTIFH+gPGaPeSTn+B/pDGYzkIGMSICI7apO6
QA041NYROnZxaLtzJp0yshKJt9Lhzl4LC8uT4q3B8fqlmgX0SQKicDYPTb6b8abNQTXKTIExtsZZ
non5DEH/y6BMyUGGPuJ5ZjXb/scs2UFB/M+pXmP+NEsE07dqqo2d0LTo0qaxvcqh+6zMApV1GZMH
H2rDThQurlaQeC511bUscOH+wfMylt0Ud/wPf0zBHWzrlq1zvI2T1/I8SJPNTFz5KaionrWyJ/AO
rVmHyqoz8mpXIXS7SNw6wHBzfoWYV5DXlte5zZ5fwSg6e5V6GnknvXXvrUmDaacN1TdX/17k0fDF
LDJ9yduQXigtm4cAg7CNwG73EmixiUdaba+V1GVnqXXZi6V2sHNK0e6GuZmZFdLLsVMdZC9iDh1Q
pqA/jWqYvZht+u5GvXWG0529GBFbeX5Vhybga6MmvGo9qcUbGD7kjQIjOkeKmz7CHLrIuOnkOQgN
SMMTjkpvdl+sRtfKXrB9N45FH/453UuRGAtRUT/rVvK3031ALW/WlN+mI8JuHH3bFUs71UFj6KG3
jF2yPbE+shdw2uhT3b66iBo9N1WtXP2EQnrqRJ9aPXAOpHgaPG2K+NPArnWj2jVoKT6ThatY9VaM
Hg5zehWchwZ39gF96F09YpGk+GO3aoLCfJlC648iwZ2iTO6hJrPEnkkY8DUWkZWfHd0YTtJpV/rx
ziG+79hxmH9Z9P4IVSWehX0aeUBYq3ZfJeVDhDq1uoUT0PzUxDum3WMV9VC2an4O4gqGoeemK90w
UECcD2navifIpezHrsQ4cGyi9KKhOL6MbLvdyKYcp84d6SgoIlZ6drtANVQrV09A4XX6+DR4ZBEi
vX7FgbCkQj6aK9BIc0IBwW00uZO7gYfai9kki9iMm1dDt9SDNzjKUs7yfdEuUxObaNmrvo7I+72S
aAlPaYKTGhzvhtV7lK7G2isOdahaK9KawaZLeIKjMdBZ8BjZgdnG7TRHqLsGkHsCP0SWpKP6Hwd1
utdnmZwVa29n0fQVz3c0ypZkH6Nnp4lBZuGV+j2tQep51rcIGAJpY3t61DNsaIfB8I+GCZ8NqYhw
rdhw7s0qx69oIt1MNR19RPNLz12Y0qCPtCW2CdvBK+w93G3rXIduuXLHRLxWwrzIFzLCYBfDhcQa
jgdpoU5ADXIvusgzqy6/KUpgUwj8JV5WjYuBPe7iKanP3aCw4exUszt1Vt2f5FmbRX+e2b2pHNUQ
qDgDPsK/DcUdvb/1tt2sq2IVJCZjymZxG6Q7FyurW9ms5wO6K0X0KjuLGS6Sh4sxcZInWfyyFeMz
S6XsTnbhH5CtBP4WW9nJEiS5XasMXeWQDpSTg1j4V0zszBVGTUCbQtjsMubNZ+Td14oqKBfjUniL
l56odx3V24Uc8TEhCZGWcu2hBKX510XClD/FCRH5mV9GxuWsuHOMlRtjRy47fro6L2hcwkgt7tlK
tM915tyFYwcSZG45WvqsqKF7li27zr956azJMabds42jO16TxXQy52YBnnlRGk4PdIKZKqI1S+G7
3aGtp+457oJxmeKTt5dzyXhjLRkZ007OHVRu2GMfGNvb36ChMOJ1uCbIuQ5Frk2rq8lG9vaxZwJ9
nP31Siw4q9TCQrHrixfPinaTKux3y1CsVQL4AfJQUDzBH7ze4qhyrGL28yd1yJoHxxCfZVxeJxxr
1DndZrpaGdzrrpmc96E1NO62TXUJwtg9W8K0SENoaAg26bCqB2wlSyfor7Aw+6sy0/MrHpOT6gI5
+xE3hRmsKFyarNAYITt8U8OsIkOBZQ75haq4CLuOlwyzkqOMpUYcLbhjmqty30SAvzVW8evSFeM+
prD51OfTfVP1+AQ15AJHu+6eLBsyIg4Bp35u3UIBaiYVmrOyFcFXw8s86Y+yOXpRtvaTYNx4MRhE
p22tTSaZO2rgtYtiPsU8fmNUXTAvYYi1M7tHA9dbrJooAIQz43C1Kd6m7nTIClt5a7ilmikrcrbW
O0RG+XaBiHxrUneHiVr+zEOiPqIQOzvsEkcj6OuI642qPZp9lger8RqUpXYMWWYfdXgyTkuGXHDT
Xpj9UD1kSubugjEatkOUjE+pGL6S+re+Rhb3EfQSPuWFkWwckBcHkunhFQlc5GSs2PrqZA+WOrRf
GoHFr+1ZydnVAAXUNahXxU6NI9oI9cJj3cNtjqY8eHFvHOfEDHD/OfjTqSujelumG+rDaD7O/Y2p
xUt33mqyvF9iSOCdyF8bzqq31XAVKoq9atPGPuPg3bLnifi1BEW563TdBl9Dh2/WAEY7c4CkyM16
J4NUtJxbtxkEkE1cq1sMKHWtWg29E1W3pge8c83tbCyFhdfYpNyNh++Yu1TYNETTg++y4URk5Sxb
cgLVQ3U1zFtVVSnalIVtuyyTurrKIR7PsP2Ua9ZCRw34wZwPvkB8w89idy+beucn50DdwXi+Qrkn
rV+9mKgv+AuI8w8qf/Jb4Mcxdklh/qjCXVmrKRYDBaose9ubgj27Jf+cuCF+SOReHgO/VBb88Jv3
rkz+vKKgBvLXFWt0s7bulKlrrELFztBiNC2qyntFiPl7ZenVNYBJgN2j+yLDo66SXkknd+vMowpb
35oi1J7YbU+YvguTz5p4hz7uagDLfcCZqn7N0pX8N0xO/WDpbHmh09l5ARc7GX5u4m6pLChCWct0
nDBa6o3qFCkQTjfjfNrNVkDyUGuljXcIYwoEUJqFDH6M0VHu3ZpFqi7DjLSjdAbWxLjLGgpVEb/J
hQlG83m0E0EdaIIH7Of+uq8a56Wx5m9Q/gljMffs9+EftxagzV3Nam8VGG3+aSzThlurl+19TwlX
jud1G6UEdy1cnLrSjieV13dbvrL5a4boSTsnbg0oMKu4iLH/RIj23vTteIG12fS5BUnKEyxN7kUc
J5RPfdiKP6Qa5ZkUXLypMt562GizyvU2H+O6qE+XoZXqywxvvr7N+us4H5LSIY/uF9/bFA0Q2ZJx
3Q9hkZYja1H0l2/D3KQqL4X5Kkd9hJuRBY4p8nT30VEWJLAiGwCjvJp8vVrtNPCuehZ/Lnp/bXBr
OCf1gM9VO4YPGViepbBAoY4VAIY+yMt3TWteML0Mv2c61VDRctd1tW3WagVbQMM/CKfGVEoxv+tj
oL+65RiQwUmHJ9HHwyorSuPaIQGzEXVU37UCRonojZnQ2XerD7x8Fwzt0ilcKHoUzKiw9EF9J7tr
+KA4w/TfazaI25J0MFI8eYxNXH4/tRY+OhowrkwpyL3HAvM3jCb5tMPm0ILHe4WZJ4dH5Fn2cVcH
y6ru8x13KWQX68hYBfMNVx6aJiqCWzs2q6xa6DVM8n/9z//+f//36/B//O/5lVSKn2f/k7XpNQ+z
pv73vyznX/9T3ML7b//+l2FrrDapD7u66grb1AyV/q+fH0JAh//+l/a/HFbGvYej7ZdEY3UzZNyf
5MF0kFYUSr3382q4U0zd6Fdarg13Wh6dazdr9h9jZVwtxDNfVHL3jsfnYpYqxLPBfsITJdlRQE5W
stlqpjhWmO/wltMLMsG76F50kq2+9uwnaO/gjW69OitLJC8vsiMXA9SqMkfXzEGoy+iSddvoxavv
hM7emZJmJZtoDWbLykmj02AUxWu7AlGdvsY6xaBk0pKlHKTGXbdySYXujSx8zpzsPDVDddUMr9i5
ft4tND2HPi6DWelAVwu8k2yRUq2ulaaM66x245VTptU1t7vP//y5yPf998/FQebTcQxNOLYtfv1c
xgI1FFKzzZcG5Rwwdfl9MVbdfa/kz9IUXs/AFGWTaW2kxXzUqS9yFLuJhM00OwJfy74XM2dGHsxO
a/H0ib8Dzavu+ciJR3F7+DHKnDMlP0Kqbxmo8qrtsvCj4SVBt2LyKBfIFthgyCjhS9Ak7UM2OZB5
GeMrXn2OTIOsyPWf3wzL/o8vqa05Qri6ownN0dX5S/zTl1QAepw6topfpqpuNprRphuDteGeNGby
HPX5xTEi9XPmpBRYWjMknx1El8BNlIXsKBzjGW1d7xG6cXToUndcx0OJzV7VPGI+imXllAQPXRMl
+1szmEsHsn6gkpDdtkqE8UyQtHAwf/TIGsOInnvcY1X2UXGQZ0LR7buPuXLWx0V/Gsx8+bpyxEfc
G4CzIh3I9x0ox7HIRv9owzTPb+1Ax8aSd2sre615yMc4BPKC2wxXzvjoTqI0s5aYzvv/5S4ixHyb
+PXr6uq2ppvCnjfPjm79+gnVqlajZw65u1PCctOnqot7EPo/jguhkjQD+1Ks0c6RV3WnonEh6Xd5
82rXIjzqSZfdh2aU3WsJ7p9J7xp7GbsdOpgfflBgSDqPkzHEbVNyF127lc12tLL7vhAOSdSk2Yzy
xT2voKibl90aSoiHDAY05djQs2YxVAq6zHrMaQminhSpUy9jWytOblLAg/nptEFweBdN3tVTa9Du
UcY73ifmjt+mdZqGMt4OvR5e8igRa2Cj/X3EL2KFEWP85HekqNiley9K0UMxGyblLQmCL4oK+FwR
zgm96ekJLtZDZWjNbgIYRZqzja+CXOdVnsGV+cYFUGb8EcobRA6jJn0x3GlwbhOK0oeZmYIL/Zjf
dNAKPdJwocKvMZ8F3yYrL+PPpFUgJtuILPlqaS8Ns8fnV5jQfuez2J6Qapen9RS6t6BsAjQ3Ds0f
Zkzt11+C1Y7ndGCydpsACLM8+PHOcEZlT3EzRsFaqfWl5gRYAECiPyGB750SpemO5JshwNOSccuv
WEP/dAqoeY0a+3T4GJO7LNpWsm0J60tk+PXWy5t9qBbBc6C2xcok937KJ8M5u9SHl/qc7G7T2VAy
MV95xOQbqofGHkNu6qNeS72yssYbTF8i8wfPx6LPgco5A/nHziXPWgM3kp2Ab6NLX8H3N72pWBpV
Oi5GNcL+ah6sNy5l1ix8B+PdnCa3V8+gJf88ZBkGNOx17S371Eks6i5Vz5EGLA/Z9o0cZ2nf1bEJ
LnYTO3djhjX74FnBu9vD+ohHk+1GV5tXe0DHzc318L3qcohHnpOAjzGUR8pMZ6PzvGdyMt3CjQ7U
iMaz4lWqv+7wjqSsCYzMLYuLrsAbQJIW6+x0Ko8yloHlROtSKy5kKp77Au2Iih2ov2aLR2IHbOdu
RKTYXxcmizYlAxch58kp8swNIog0Cf+bj2tNDoLwCT+WdRIkvLER2LK1MXnByma5vNYawZMb1fgz
LIf8aHqVdaltYV3GCDTdPz85DP33+5KuC1UzXE3VDQ0Gt/HrfWmovLTxe9v8PHjeWp99FLT5QOat
ZdvPmYm4nQc27a9g6QzBqqI8/lNMjm5Bhx3jXDFQG5lny7Y8CwZk5dUppfg06UgLNu2G7HfCFtKK
z1XAbU8euiGL8MuQ58gqqCpCPIySbb9yYRX53VHOkfHbECBEz+hZ+Sjq1Jq6yM0MPpuO0fU/v09y
OfHL/Vu3bN11TMtxNWE4cpn40xPWLCPcjRWr+KwYUba0yQpt87LAWxQg01tnomCHrt1L7jjtkXwy
+gVz3IlQSlQLc7okk+JdfdP41hfWiE8t+xeWE/XBFIP6KSqLhYwHnh7uyIYWG9nUMixCQXA8kbXT
T0YwVLfLllrBgrxR0/NkBukmEVqP8UISboTjO9x7Y/tTj7xRPINif4un/tIo2vzdH2Nn3WMMtE/Q
XfwUqvkNYByhVXqL42befkrIJ0ug72/jM+ISMOyGSoSOwzGsnPxxrkuuiiw0NrKpjE1+gZW6i8l3
FQgvCxjeQZfvozYvHjHIpsLS1N/HUdHW//xpOf+xHuJZa1MIM/m8TEEZ49dvdVXWukMVM/jcBS1O
0Fr+abJq7z5KS/vc51W/aMy2fxvaAPyA71qwlR3tGY2cDZbY/ZvZDcnWaUW4NY20WdcBSBcdfMlR
mw8OlbWjbMozGQtMQa3Gtg+RiLMr6x0kXVR+NiVeyFfEArGLHbi59KVanDxt7E8FZhnPzWhegiqa
LogS5c+uML9T72juZCuYk5RNEdRH2UzbsF9Wrt3vq3lm6bNV8yfd3sreENz4Wk+reuO7Ij0EM+QM
DGR76mY+kTVrx7fLpu7rE6g9oJYyIvs+RpW9QEbcYbeQ1ShNtVH/jZu+Ndf3UmFRHyO3+cBzrNjF
UU0yJVFJYcQqQ/W4m4fWjb+zPciZtTvadzZSbtPCNHL7Lq+Mc5Wb476cO2SvjGuNZf+XD15+sD//
TAU5SlNTbV012Kxpvy+Ee6Sou9719fdR+NUqtwoQtabS3w4xX3jUSNyXvIqsDVuK6M4qHes+nRDe
tRFYlC3q4MnF7AzgoGyBZ1Opbp17RrjIanA1Y4+UmTygFZWdHZt7v98YCotRPMcdVKdItQznjiXx
/p+/1P9xqxamrvJ11lWYsLqua78tIWPDLB1di7R3W/M+1ZCa7xruMj8dhh51PviOGgu5yV6kiEvf
gRrpV0bmudcyFfkmZnuPkRIapGaWe4fSCa2DCoRm1yXTdOd1Q7UpsGa+Qj/rF70+Nsci1MjFG0W9
A3QNSiiZ1o6XensD/N5BnhVqBMF3jmU/zv6u9yP2MY7CWvxfHmn/8eMXpmsJRzMc3XTnzftvjzQW
cBN79rF6j9L0e5ZdSM97d0MUWedwxvJIfI4p0niF4pG5+ojJs7h1xEnDYOs2oUSjZiFPo2kGEevl
uJEXkINlB0o2c/bDO44Urcc/od4dCgNlMAZorTj93Q3+LU/VoZ6lmsZk3ZMDBXcAYVQA6IEbJuqL
LXVM5pgdttrdbQior1tTn4f4aK4s0JodkYGts2tVp0/CMY2DNBvCiTi7+qrZ7ExEdCFg0ZQHOTZP
49vYFLy/szDLoN35yrDpI1FD93VabdEO5R1Ieec9UBPs6R3AeGRIbDax5qvR+O671dvNEuYC6iJa
71yrBDFWMXcgNkQ6OA+yC8ga/1JMHqKbc0c2ssZrvBEzcDPI79pBndNDdERT8ckAEPnPPxNb/g5+
uQdYrGlcgK227QBC1H/PDCBZmWho2b5bA8jxsg5JfuEusI6U3n4pDa9fmXVt7YK5qfRguFW9ye5k
L49u3HvJCo+FaT5lLDFleLTATvFw+4IaqP3SauA/nNxQl7LTFdiwePxUOMy9Tn4f9P0T7kTl2SxN
+870Q7FsUVb+AswdRpU+vk51AeoP15R9FvrFU6VUn+SATsnqhdWOzT1yj/Ex8KdknXiD8rkJF3JA
LjJ3VbjBePSKzMUn3uPRP18aP70n9gHWE6sYfTfoCm5kknjppBZpP7/n80XmaKtqUX0/zgfoP3/G
qsyo7uUBqZSfY3Lwx1wl6urbuI+YiFBKYk3xy7V+v35pgwpiOymonj/atnoO4IS8JTr2QnE5ZPu8
VuzXPkI3vrbfugYOXdKpFWpNnvVml9iBQ1lkAd+BK8FgBJEz4tAroSbUmXXtsgHN6wRqqOuW+66g
8IdQSMLPRPexi4buH0Gfq8b+yMKjD17cvHl0BNgXkdcvLgSBu8lonEfgbPq6dxF3C3Ejfhz9qsPm
Dt+jCOmKJQsXEOZDe5FjhwkHr6RSPFirjPU1imFVPiUL2Xs75M3ScKPpPmHjeDIHTd+KH0IpUu/k
N/mTD5EVjLSnLVbM14+QnPDb/N+av12uhdG3Kk1hLeRcKbPycb30/3N2XktyYtkafiIicBtzC+lt
eaMbQiWV8N7z9OeD6pnqLk2oI44uCLaBLGXCNmv9Bsuxg1xgaZSbzbrrc+1GFEpDgoOP1eazYa5b
WuXCVj/O/twvRzN8Y8vk2LwZ424scPfl1M+9R6019I8GYtPKyV4Q8kurNfdezorBB5xCv5gc0aRB
gphYi4GilqPb5ZB7DWIGXpi6M5rmo64R+rQ3sxkuPPdr54PctPBbYvX6eWlkttJFnVq3j0Z1jbrR
o27Z460pT7Wr9F29XYrLYciU1uk7K913TTHdLnVKCjxYgvS0lJb6YrT3uVWM58+qVkTo57fRTaaJ
5kZk755CqrhOcDQi1Dq+YOv1Tr7Rv7ElRb8blODSjObwIkpDA02DehMOKX/v1ceMNFArL2NagMuH
MehGo5aWbuJfPKTN7mxZGu5rPyLaQMpw63fTcK+Wo3aa+YeW3WUl8Uk8oMC5gBSkb5dLFmQUJicl
vleZI9DlH2/ZLhf38pC2a0Pp1fVSHO04vM3G0l1KHz3GUnF1X5W2MJYJMfrEEhD2MquN5unaMVQ7
Vn99tsMm0twJ3ejr/dKwHJIe2OfGFtqsZdVXztJ7aWlM+RwkRXmn2Ihnl43oz7FpKRevBZAEiLR8
SxAgS5F1fM7TNNtm6CnuhJwXj1h/3S4dvoWqbx4Cs5ZC1OjgddiNfh4sayD2NA5XKLDpBTKA89FD
YSVzlGL99Nlj6eYXGS5qRgMyWZctFsuVRRQhwJp8EMP8nSXVUfERkQ9SionRsOTJem2NWkOJsiYB
HXPw0jcNAZ0yNoafGBUBLMZS866bfORx0sbYeZE8MvZa5keXhHfONswfBknlhV1xk2XpuGc+TlGs
eG5hemHSNyAAWOd/Hey5+FlXpDo/40y03IBws52AXO4LVn3uohyQVia6ezJAzKjMzWsgMy0vigHT
mNyZaameip5veSp6FJ9Rbfw2WTNlSZGGSyoT0tMxE1F1Nqkgv92iUcpv8IZAHwV2DpembV+h5hpJ
Vn6bAPlvvXoqtksxUQ/F4AEPG8ZyN416vVkuRhLSzeG5PfeShLyTF4/rpT6ow10TKeKxmOTukPS6
WC23USrzIieEC72sRzqgRXcyEYYOW9AbXnVsjJ3SXAyKpvEWI/dvS73ig90G370YGwwv8XAM5u5q
I8k7G8O+9dKrkMVVrw1SviCgz5pRSCh29sPrKBokAEonxm/N7WNLPBpyazpDU08vjV/HuD2F43cR
+fDWK/WnFmU70iQ+IEzpVw43MiKgcy3ZsQcOae5Nn6fVe+ynt9LQabeTH2YwpsVwkwGbdyFMeJs4
VmdtX6n1dqPa5Kz1hqBee1HiVOgnXm0hZZ6jKTAEK77STZz5qORHr2og2+ywyko6e70inQcTHbBY
LY9L1Wf9cib3Xs9/igXnlwY90KT1xIdtq8HAoWuKr1YSItujS97jmGkJiGZburHzwr9lh2M5GhQO
MrHUGX6fXYQa3JKiPEWy1h+1QdGvcuOLK34h8SzLtl6qlkMK0AablqE9kIokgt2yZLBlJXjsYwC3
QF9iUCRt+IhSh3mNu5LxikbDi4d7X3vPyzB8LGS1WlljiueRPTTnYT4UaoS8Q1btZC9rzrJlcpjP
lsalW6lrhSsg8a2Xui/9ymTA9tJ4gLSjnCpVno69nZYY6NTRwzSQBvcBX7yH+GY0uvfeiSB0PKSn
yLf609oHMfZxEQS+chMliiOASh9NFeFYBUZah2Cl1u0kvbn5KKIqr5/GGnUYx1zr8O0emwwDg6rg
NYlEWj2WEAXXGIMFW8s3ysdMQ86SUd3ELYaiWuoYiVo5opdzMTRNcxegJe0uRavtygMLzOijiKKi
fYSXCP5o7pxOhnxWC/9noj548SR/Bwr+IwKi+TrUpef4lTAfkkqtV7llBLew//JN1A/yeZDKgSD/
KB+SkR8pMQokVvDzcQ1ZbW9g2MY7mX97QxmbC6Q8sfKrUWGT3f1UlKD/xashVUnyK2Jl58RYIzyV
4RisqwKI8C8rU9NVbCS8AXJk2Ke+VHfYLPICFLrxlJWZdii8cbyZS2VT8E35QfYICjhxJEWbEDGV
00fT14FE+1J1WFptJUNzEV17IPG0qt3Qo3JnT5ulSNY42vYE9NbTmKWP6FHpTtpK8cnO6+Cqqsov
BsPuOQzSfFfAs1kbCFM++7mtEPYrZFRZaLW74KQGTX7XZIwgwkfYZq42S706wmZeBtTuuUHvdl0M
tbxdWnlYULlPqgR8Frfs+1UFTOlJR0bvavb63z4XUmC6Xq7R2mGjYs9oyF19h+NYDjS5xLIrNsKL
j9TiyqrS+hm59GeYSTyfUe+S8bbfrMkDqDVfJOCebIdAYBU+XxRYILU0bI2fpyD5uMiweteqCuvN
71MEKsyovvPnT0rV4O+fBAiufs4q/9mQfOk9Lbu/fRKs3t0kGQ5jqQAlOifjlxT9cqjSZvMvm7w5
1pEvyfqPrDxpNFWXDQJnAJB+j/O0mVcEkgyfwowCDeHPNj6qVaY+pWr0OvlRfUX4T30KtBgEa109
DCVLn370VksnuNjYGgO1/rgkaMZDpIMqWoozYHKLCp3GD8ctrEHqV2iTaLvljkhEgrIoYpJ0c+sY
RtcYC5obhV35gehPeMlzL9sFCT4LrNYQ/hBTePLtJHeCiC1lHg6wS9MBZ6zEeFh6+MMzmm/d/dIe
YDvCZzeXpRQqTEXpKCeH0Q6erNo2EEzR2I3LxtarNGkGElonuKXQg+ZiLWXRLo6jCLwRRTspB+Q1
bXO3FPXGgBlaNOoxsMZ7BuIn1TKyOzPusruYLQdITDIZXcG74PoRL2+YpcelFcRIe/7zL6hoXzMP
cybUtmVBrMaAJSS+hLMik9GkrK2eHd4wbgkQThrZ24mB0UsRx2ow047OrZD1o1FlPFT8XyHaeSSa
jVHceNmbKlvRXVHl8V2JifXeikVDGjGCWG6jJSojTLyt5VBaj3nRvcgdE3Obas3Vry3UVoppn0hq
9zJ1/bSbBDDOAHG4l1JDeWMiBHYxdBxywId/XA49pNlbNa9OP9+taGHI2pZRnnvsSZ5G4NnL5XUx
5YeCLDoGXHQrZzhFpqfVKQV9+mz99Zm2XcdHy850d+nlCwT9FEbH43IPNJFIao4ryYoGdyASeKOi
MHdTYL7gM7xdPqtsASZGGxBtW+qWg4cVz0ZHXffjUuSclZNeGs8yJronH3/FXa6l6L3NZ591/+vs
z/3MyP7rfvZ/z77cJQ5tsQU6Ta5Vvq07ydtGQRi6bNCmeZc23SppkGxE2+WrzzpfaadV1yraerls
aeh0tXT11Oy2n3WmsBBMG9VyI/rpJzhw5DFrRfDm+fJeaISxJtGjVF2H1h3677lrZEH7qnbiAfxY
AAhHWlMBgUm2yotWdvW3Pz/fvyX8NY09Amk1AxY6Ydul/W8Jo8xgkxOqTfCKUE0YHwxzV2vZAwSv
5t2w2q0Ya+Wb7FvCDVRTu5Zo6u+rYDK2kP3zU476vZMDHHRAWPGQzwcJWf+VEYMEXYpq3Vz+/Cdr
X7MmmmkLUyO4aWiWbuniS+DMUGQ/DMhKfZvGYRXZUw1EhIOeFHg+m2azY5scO73s/VUnDyYW3/jZ
OWqqd69mVh+h9gE3V6BYkUaAPJWm/asPXt9JRSqfezTD7qUxvRqp3L8WFT+QiqXMLg1W0KYLP1PP
Y1MR2hx0/LXzhEnesC0F20RalrPlsHQEqdDjWxXm/wLV0KwvAxP/ccs0EFE2TJ2sKHnGfyaPYNGD
xMhm+wGDAVMkZX4iP+PPRt6cmvMhVf385BVwzglg77/UL8Wlx2ffpS4ROVqtiY7X33yTL/0+i5/X
5jbEHVhNEZqwen+nIW5+DIT9CnGAGEitjxg0mL7YWHpN69wFJqg7wJy/WapAaw17RtIJbVoal5v0
MjZOtRXqO+Tohju5KHvENG5ElHNLqePZ9KsW1Zb5guUmklcGDvAJ/7jcBIbZeImxjlsaRd3Ga6/o
9SVRckyIEbLkBMYQz4flrKn13EFmuV1/achStNqdpaPBq+KqCkKyVVuYyOnFkxtoYfdgJsZ44Qu5
a9MOda/5UA6vMKbi+492g9Aoi+T6tLQBYlGzrDnlCZ43Rtmg5eoHCp4NmnxKlPKvs6VuOcRz65fO
S93SWje6uRc+6jT95BdH2W4JPozJrVCKgrj4fw5L42QheL/J9bE4LuXPZjlC0pikwUCS1sZvV5qk
jTbPvMp8kMGvREqbXqx5HgZGE5+nJrv2H9MwIPkNZq0tOIW5dXbzQYIzI5MIqmK5SVem8q1oN0vb
0itMp2qP6urIQmWey//XpyrduA89/a9PjdJBdq1BANlIpwkFXQwaEyT3XmsQP7DSCvsKcdO6LsVe
HaVXtSeKryHAcOoGNbumWfMdf2Htgqq8flnODE9nB4hLhlEWOtvECRDO0hCxz8dGoi7XS/HzsFxR
oev6WSWTfHBaJUYmpemlM0AgxNjUzNoEsiGdl7rPQ2D4gesXYXIgehwf0fDCAXA+Ww615I25s5yS
q0o2aKNeozZITpGfoYBlFdna4mdYVVFRrVNkNlCVQA+aINcA8a395Zc5+hl9l93XDXHrflTl9Uex
bttbG9sgVdO93BVZReilLDr86Ogc2H17yaLpRPAnOfvk8JA9FZbjNbr2PAyqsW5FPW2XYo45oKNP
Y3wtg9p/qlixKHaiPyfT2EFY/sdVRneTQpJhudlExAXU+o23+TAC7nv2jLza5j3bnzwPChQtw7ul
A0pvo2MGnnEzhHZ3FEWOhPBgF2+gQecbWIVkrTKAU0eEhdSbdtQnZ2kAKnZLpKR57Dy/QF0GQdk4
A70eWuph6SBKNKklgi6dhZ9q4capp3cPvc2m1UOjjZ1ztZlJON+HFcKJgKxiCGwsmbWdF6r6k14D
zZqbIysGzW2wX0n7ylhbgRgOM7gY3hfSc1IgHctFcW6QV5mJeNZCzPCLeB/URQov126OQ+7/RdhQ
h+4n+YTiFg+08VKVJekpIJivtT6tlbCRrugtjHejTVypAEO6izN1uFNRWbxt9dPSttRUilmATgoM
dykSu7jVdd044KkY7OtQ0zaxrOQvY1Zvlu/CGNrODZqpvqRJSQpvFOLj60WIeZVlefaqaLzUuPLI
+yEYynuB4dNyZabESKAVAk5CDVBJ0n17bQ9j8A2uxscPoXqI7PUWGp0aXh1XOSkz16gQRpA6JC8z
HW3TuoQnB7m1tD9OxuUEJ6GPk/82jfL/p8/vH8F9srqt5mXB50dIvir+ZVpWf5+VcabSZECuuqkZ
9tdZWQi/sVOjHR51fbKucdJese8oX5UWf8wOjZbtUsyQ7TAqlYBZRWbQ7VtCkGO/8nJf6mK+HrNw
MwTxIAlKEZD4/5xJummzyhij7XL20Voa/5KaRKbkn9vWeWVFWtIwMcgFQqR93fOwd6jLAgz1g171
CG+iuitXmrIzdcQ4l7PPOvt/1C397PyKa6gzSilZKTRjkn1IcPrQTSWRx8T2Dp1a7MdsirStMnjm
ZmyZeT7KuNNs0DNGE2VIXru2SVZaXZmH0kZQVNT3kSklrMqMbB8GYcrwTDEau5+4Lyo3UJk0SH/h
z6UXEYB0rVk4mS3FynswgbQ8F8AqN11tVcYlGbISrbmweFZb1h910OD/OBfDIl/5mlc9+Omk3/L+
seabATqjifNSbuO4GbDTs2Iv2QYoOV17srwn0xs2S2mMW/u6nFWtJaMyhp9ebCI/7SyVkpG+oqDl
7T87L9cTpdrI86UffZdrk5bZeKnsBlzHQ1+DJasp3tYP5ZK1Sl88EwI2QQIUyWH5n0S2fUfmUid4
G3aPXZMR4eV/ZOBX4MIpH1DcykzxWqTh9yCa0h/hFL3qVa6z7B88HlALBCjmkA9zh5B54jEUJUNd
bwOZm5dLH6fLGkodY35ZZWxrV9f4Iz4XVpXSFp77uZRCoRTPBdhx26nV040VTuWe9bj1QJr4VtNC
7XshvBjFRF+7aFpQXPyyZhKaG9pguhS8WI+2nPl7M6y6Tdkz4NTRj6Wd1HOwnhIs6fVGnr0ZvH6t
sfy/JAnril6xi++qHT3D8uqQ9VPFgUSutFrq+dbdCHvgl1lLddu3Zr01C1t6CRCvWTok+Eet1V6r
DuirRw9ZSIBmvqHs65VrjZN1hj2sXeuiIyUzN7QeCV+UrKRb1au945Sm5cpIhX0T9TBc0CV9qqu8
Rr6s8B8Fe4PCV8bnzjSL01jp6CeN2fgMzSPcNKGWgcinNSwQVpWwfrosrRWcJ1PPnlFZGi4Vtgls
SegVh9O0HX0JMaQ2nJ6bqI1dGfub43KRafvrFum2B6nupRszw0l2+WB4L3vTDrrVchGmi8mq8Sxj
j6RZfa4itFmmcQLYUc+7pjDSHj+L+ET9VSwLrzoSWvp7cWkNK0IOy7XN7K4Ulj4h3ZTco62T+BeB
dwj9Tvx1ytTXzf7UpXdQoHFL69/aliskT6y12JDBhOzjzPPESznUFZIdCM4BVCVkH5Og6VRjn+Sz
NJ1XyPhKmdGxGD1xH0/W3Ud9YhtE3UASW83g3bKafl/qa5YkblojCABpKblJm6JxghlqIo3YtaSB
pV+Nqewv4GTxg4iQ1e1agDWI867NrDEPH6f41ZiHpeyRjNliu4lGDpMsYjj6ORuRsaxLrHo+6srS
OIfyJB3+Bq6Z63zldgTS7jFYsHwF5dZF4VvV+3dm5IXvXV9ucSrOA6dI31IMwiOnaK/sjEXg5HGE
ooU/vdejdzUqq3/DfefnVOXKqzrpA6pgCNwNhL0dVOKR2fVME0nBhB0EBDabeUj20NPsLIJc8+nS
aTmrtQavKMtK3aVOqqDMOFLAPdLlHmQQwi36nb+W5s/rrB7rsSCY8nXnpYNjI3MO1zT215JR6hf2
uDJsVkXZZ3bUnsFoIRMngvpeClgrW1PVfUMp7ur5oBUdaeVnXffBbgpnUtPCbFpYTL6fKsdgAvkz
85+aEWsKQ0tzp6sGEwAaB4J90EQKPOtsP2IhAplV5fY3KKh1Bz+oX5TZn2052DOTuPXTMwbx0nGp
WroaAaKQHjqnq8++ZoDzoCKCXRJVYqWqo39V02bCvcoYcaZL9HMTyd1atfPsAV8sFe6t5r9pAxCY
mjW008XFKkbW50c+xLMCn6I/2iHih8udKl/56075bNCqGZK6NaRKnAlt5SIMztZcSFiGntN+ShB2
68twU5vS7ItAi5noETxE/DldkJBETaJmx0l6GuazSCnTk19UzS7HgfDjLPhv3ZfW3K/7tQyVH3SA
fLCJjcK+mU8DQ5YPkuCwFJeD0KzMWH90QtlQqBht0NWKDcXNlSK86ZDeTCwteQbyox4sva1XqgHV
Gb0MlMECogPQ1dIbK9HwYZ0b0EMrVr3dWofSD+ynKmndxNAHPFKgSGR9N26WIrivPU5y4gFvn4h0
MQSwBPXtFj9XvmpW33lYe98wbQ/dNJ8FyiSt2mRJmJ2Q5QXLjOzutpz87laxp9ENAtjrckLyQZsj
TP4ca2r6UN9bWfX8WbWcWWWvr8LZzVDG8EeJU+uEI7nFph/eHEpzwlXn4lK3HKaClYsD5xCLSAtx
PhSDbisCYK5CPgwh3QIphaU8zeWh9kExLWVm8f+U/bR61uUMza9MfpHBD6eVnP1ig4hoZybYLwE0
CGLduAMrbGwCqwiPhpn659aaE05SUz22eYb6Bcq+7+1bksT5r0wFQ1pVqvUoMewBHEias99X6iE3
03iblG15x64TiY+0TN46DDeXq5SuuPojoxXAPc9laN3+OfKnin/Sk8gS6rapyoSFbSE0mcfpnzEv
YpRBZ8mF90Pks/zBpPnHlFgfHJhfau3Xb2k8rV9Ei8x1hMG6G4fnUcUaT6mhFUtCCa+tOuxxQsLy
r/Q0VmT5JYyqet/aK80swm1a5MFdkN0lcXPNNV8/yJLQDkQLMHTJi8QNuxYEjA4pg12TvsrlEdWv
IZEZOrgdDFo0Pjfts6JL+qoZ0W8jbtdsoZ8QTtYqKDVNgK2FcjBm8I0pw55CUPpFVRDXyrSX6B3k
rHYz5Y+Y0dkgfVAwVslv4hxlZSdZ8ZRtWrWPkj1hVOSTwIRrL3ZkU1MXYqV0NKN7gh6oeqt9fRUj
TlxeBx0pREX6KMkmKXcUUp0Mn9ZNCjJ11Xv4U1lB4npCyTdQ3eRN7yXaZhI/Wl3N9h2hlrVJfNwV
CJluiIAPrlkVrL1Fu/emMNnBxQUrM4EbikXuINELoRMPNSnkT65zcjyxQMM5LZ1BDqf7HtHoSMK9
cQyY86H3oimixuYaHJO0BnhXbEbNUp046Endx025khFkw/kBLRmpV7/HOZJ9nZGV68z3MkeSynSV
+mpxF4EGBFKgnhGxVs8NXLBYCVscGQIXhZvhAODYPuJgiPB5DZGMnGFwH0OadJNBJeSIrxsgxLLa
o8O3Qg+TZH7U7Cd07BFrKBxjIGIQTe2PVC61E/CZNz/QtmbAmsko8yhzvG4sD0TD/cZPT6mmPw2R
oR38RjZXsUC+l1WL70aK3eAdadTkWB7Y1aUnyPzpqWSQHgNEX1sYGVXkFfeBXjwI0aQHEZKq9vQj
4esrsljGC2PvPrAwd8d33Aqyc64Z0XMlJVvF7HtMrcLazUlH3uqA6bpKd5LABP1QBBjA4aAHUzZy
uq5rzq1xmIBBrGc1zw2mvuc2saZzkANQkUyy4lDYToWHy6wMc21jDro4FGX0lKdef/ZGgrIxmhmW
Unm7dlRvLfajDkOytUe2FFFodbhXoqq9LAfVRDlxKDMs+IIK0FUpa0dtrIHKaeapIBt77UGirEYj
QL7fxIYWsK3be5PTyGe/tMQTNE3HCoJjSRT7IKXSsB/t7jWFP37W1QFstMbPqAFwdVUNY2F29IAb
wU+uugqBBG+y1O3ASnaVqqYbStoPuS/XaqgyvYzDcJaz9KaBu4g7PfhaSPLIY4xas4qzFiP0NFgT
sLC3iW/mK0SUV8bgfzdUrfuXYU35Z8yAUQ0qgCYUARgcisJvpEsia3Yew0f7mSKvdUAB0DiCH1nh
ah5hEZSgzoR1iOdksFQdgocePtwJBtuqBV9QWO6fB1lb+cfmf/lrcAlHsNW2FVKfX5nkA5BztePx
/mmzJkaFo62wk87fOyuYKTRjs5p0O3aMCN0Qa7B+aVL8o22a4dT29rTPdWtbyiYraIJYO1Yqw8GT
AuBPTWhulKBE5XxC27DtghcQSfKlnoJLXJsKUIMuPKetmmxbfCHEetmMY5z4LOWh56hF9BC25T1j
qr32iz7FXysR20rWnsME28FIR0NMN2I0zOZwd9TaLV8Xkjhtachrxe/2aVqrbiDkzh19pcI5yoTU
Mhcrw0jWdW8efYhIuBCkTjrgTYhs5C+7CYOtCJtXNZsQ+ivyu9zS7YPqK4c+lO5RqoqeYp4hR7Hs
tzRHuk4bW/kISkTfZT7DWS4l0VZ4anWM/HU1o2zb9pcY9StPJ5ysKlmPPWqmlRe3J1VuGhCeNhYC
cnFsyrY5JynmwIafty7qubETy1ZI1EK5QcpfIpsQ4ptZj9OvP//+ym9zLE/i/DyCTtdV07S+zLE5
up1mKfzsZ2bKw01X2QVmT57eu2QZ7utAZZFeEONV56ezKPPgVljRv/BjlH8GoJZnUJgCojhxNEyR
vmLj0ebLTLuys58A8dTnfARhiJuS2UlQ1BpTIgwBjR9VtXXh8c3qnSh+4SRjbgPWeDgHxSdFjuND
DO6kDbsRHj2z3Z+/JvW312ROlgLq4F3RyEF+TZwqklkP8GSnn0qe/MAGrTkBd0iQY0t9YJ1IqyzZ
XDWuziAjtmxZ/H0wKsOaGDB44T63NqFQ31Dyb88D7rJoqYzSMYGEH42ZvOr7Tj1NPT6af/6zlS+x
Pb5apLplmJSWqthz8vALnkGJ2X8BBDJ/hhXvhxyL73bbqyuc+lDV8Pxyn5kGmJKpeRLBmmj3HrVx
7VtuDXvmOliwGPcxaxf9ReoKh3ClfajNMXEiCzF/1P9dhceKtaOlPISlIq/HIN8hqCSvmto/KhZi
DR6ef0adrjAcMfaDP9UrQo3WtrcIjvVNgjBJisEmbkazLnby7ElDtjF75IsDkrvHErzluvQ8pEv8
sDuZxkgChLwrHF88PNs8qp0yGt8ynWRgAIXQjaWxXY/+YG5yYQVs3PJuVUddCX1wtDd+q22CXFS3
Wt+kkPITcz1gdLXxdD1iCrdZ3gm/Jxw2NRDEtHJV6X7jegUrPTv6DpMuqMs3SdfFuUxYkEkSfreK
hdNmCf/dMaNwJHjkPcAts/e9Hv5qWShB81kWm8O4R7O22BV1A/yWMMWWKVbBg3AforL7Q9bwwUVR
Q6s6jKjyJtgbc3JKZ3+KXWSIJWOg7+veH9Y9ml+ubYjs3kbGfGd37btAezBlFaAqOwUG2U1Rs7S7
gthhQyQDND1448lWi3gXlL3ijJ0eToQXMleUiTviFX6jmRI+rCXij71sB5lDqF+6DbOXTCfjj3WD
kh4xqGQxlSkrv/+FOnd6X+e6sdO7enIbYrayUG5QhJ99gaDf5VNT/8tM9YVB8/Eo6+hJmMSrbXTq
vjCoWtmzeS9N76dRhQHLjy5zYlOyNzGQnY0ihy1Z2q67GIboLrqvYIgZ+cc8gTPP2LIZ9O6+mx36
oPo9pPwof37T1H9iv5a/jgA6DB9FJXlv6l/InYqsJlVaFtH7gJkiLhjY9PZyfstzkmPzPvY71cR4
rCB14haEWzeJUjtaDzh5Ud4vJoSsohEfDi3ZaIpRb8AoEOkLm/Q2lzN7LU+Bupnm7UkW9yE/f6Kt
9VRgm5cHzw1Dzr/8d34b70ySC8IGcKAYqvmbwIym9tMUD3383oftFdiwcq/YwN0rEMaux0y5Gtsq
uWlQQwMn0bmKOsJIUyzFbQQDtqTh6l3XSv5tsFoQtLGpAYKMunuzf7Bz6230x+LBJ+f/b2AR++tq
hi9eU8nEaJpl6wwk/9wxGkpYpzWWBe+Sj/DNhKRin5uPTRKxVEC+dGMM6uAEkpfv4eyQHgIWe4/a
8I2Z2IdMMcR+2Ux1snaW6gG8XrZXe9yy8pb9joI/heODrjSbvj5rSrGPCBxuFcufBUsg1qCYZh+q
fpIdzau3WAP9GEGKvWqxBXClqc5R6lVbYsPxQ9pVhM0YTJt2eP7zL/cFwbY8iJbO5s2ShQrW1f6C
l5nSFuWEIY7erVSt13Zs+MzgHrTv2rrVwiI+GoNirOFKvY8SRlHtcJDGWhzToVrDXkKAuA/O2iBX
J5EGBfrWyouJcf2NZkl7HAs7qdGfIPviBglZYwV6MXTKOulcgipon0R+eZky71srt4zRHpsqeK6P
HryeY9WiRf7n/yvPz2+/N/gfFi2qxUNqKMaXMaHqU1Fbfpa9J0LIK5C0/QU2sI3Rdueb+5Bl5jUN
4xU4mexsT/693gS/vHJS3VhWxSbRbf+8HHKb0C7KPYg9CJCV0K2ito1vGXm9fWHVr1gwDyeJcK/V
pOtQqi4YKg8IVRAehd140fnbbnQEh0KerZ2t+3jaJ5J+M5Duu8TZa2jumacT3CzxcUDVILM1RxQW
dFdZeyyNdu2Ro9diXTliSg6Wv+lklHZxCWvBzWTQ4wuTqZG4187zo8BtMQ1xaj+bkx9ssaY7kWbO
qBsSpiYpUikQdK7IPmSnZlY98lO7xMIeQXCwNPxhopWepDEpV6QoruAX84s6PDTNFO7YcvrE6Q1I
3WlW4DLcJS5AcNWdtEeWhEA86/69NdqjXVZ4+TD5IAbukFSMrwnLaGcC0LqOcDxx0lmH3xAVVsVl
dmHNbh8tIw+PJLFyp4l1sVMCbziM1vhrCFuVrEOmHLzZ0dVTs/egLZG6II7pYBownApcOrwSX8oG
bb+BkX0jWHVBkSPgISPuM4dCdTFH4LrOdLCeOQ5dhahYlDwZeoWn5ezAq1rE3MAMwY1RjnUw1me9
+0WCvrkmLIYcZET2aL31W92r4ieA/gevIkacj29WIvknRvByM/ioeldA65xoRDuC2Lh8FPMBhrSD
Q2tx8r3iDY2i9woe+E7JxQVhZ/1Ob9thZ6Km2qNLe1VDIJWDSH9kbXXWDVTpG8u/6fHZukEs1a2V
9A7niPyX6TO1Gxdi++ZzpkyGM5J6OGayehmEot6PSrAdrSK+6dljonk2NjuGJeLbfdBjIRTApAWv
tzNCQv/Ik7K2KFJ7HbEyOYJ4H89+S6hqsuz6xsf/7F9W9OZvuwrTUIQmmAxNWwFv+GUc7nCm5KnT
2/f/Y+/MltvG0mz9KhV5j2rMQ0RXX3AWKVISLdNK3yBo2cI8Txt4+vNtyJmyVa7M0/ftsGkAxERg
D/+01rKRj1km4YgVl4HLcr2OMRQL6M51Kxpks9HRci8XcQDhia0FqxBhxq0dTc+ZiKxtmkA4H1sQ
j38m6uEsoMnybpJYRqjwnJjOb1GIBAwCFR5DXHAEm7FI7HxA/cW3F7oBTDoYRnelBSP0/dkw3qrN
5yTNdwZFn2coAgoEBPPuCAeJtYkL7WVmzQE1skW7xLixBDkg6MuS37OmT1dAx5hFuhA3hGsNWWRt
wMToW8ADYEODqDgMkGolUu8zb+ruQxfr2nLqHzMyX/CuiXit5lAohVP+TbhUGtmib7eBT0IpkU3Y
r6NTH/fjMbKt+3Yq61cf5r9+Yo1rZha55wJaMYrB2ner//NYZPz9b3nMn/v8fMT/HKNnMpLFS/uX
e22/Fadr9q15v9NPZ+bq3+9udW2vP62s8zZqx4fuWz2evzVd2v7Bfif3/P/98h/f5rM8juW3f/12
/ZpF+Spq2jp6bn/7/pWsy9cdW84Lf/LrySt8/1r+hH/9dg6Lr9/+cdOk1/zrLw78dm3af/2mONo/
YaLRNRvrgupwT8UChC7w+1dYG7Kw1qGEwrF++0de1G0IUZ/+T47ADLHR7wMZoPNVg3Sp/IrTmXQQ
oIU0rt/++Pnfyf9e39t/IAN819ss0+UP3BJEbwB1qsZ71rkKDfU688C+4aXmAPfDzzjBtvo4ukhe
A7QAj6+iuoNrsexzHJ/BE/amyOObmjLhTZc6p3hJ6uverfpHt5iATFpPgHMIcES3bhMnS0p9miS5
Zj7FcwVhYwX17/gIFgWJjJNhRQ9VDoVJTJEVFETbXoNX2esh6oJ5ZgsV1jkStrvXyod2MDfZFCar
ibTrQvODXYDMQqr27ap1C6DYBqNFRWRmkXbqpZuOTg3vciQ6dVlBR5wYSFMrcVMBjsfd0awX5r9D
rnwmGIPMS6heFPgUvJycXzUhZtwCnIwjavN7WQOhxy/xKNDAbZxTmVJ4owvtPknTHZGOr/3orGoP
MqaoGXTkW8wd9INHHe8v0U2QKcO2qrvH1uTacQMvR/ZtGMezUtXrKQy+jdbKAa6PrlC1sLoBsJzy
wQGIKfVRjolfHIKGp+kIhVor2ADV9BhRd1fk5q7LCw4pV2al3ijDeB8BLVQi9UCC+FB46r3nq5dQ
Qco5H++ZAxeDvqkz7VIrzcZK6nXToPphp8e6jV60soBYnkq7ZjxHbveoh9ZTR84128Niv3YK9+QY
YovGHvI68VWzJrgh+JlJfhy0/gwG80YPbryk3Zi4UqaeHLtxujfj8RDbw9aDSWvwon1NULKf4mPk
qrSKCL6FJUrZG6fvNq2JwGPh7PQUYcU2IavvnQZdhYHGfqrGZuMo47062SRqP6nplCw8M3wxpJcT
2MUB2tMb39YOfmXuqCJbg58l92uq7QJ2wV3HlQsoPBep0FYREX+tNZ6Qkr4GVnobDGvKse/L0NqV
bbiPISvQ9GCv1slRvmHNHy4d/MzJlHwxk/SFaMgLeLezfIylMl0ql0ZtTo9ata0T9XlUu3ABQCJV
xVZKoRHaWDEf30CYDRJ2OHt5nTNpDIfJLoGnEVtuDG8vtOFeTDYh8mifwUysWadisk4oQdybpTiA
t94FwXggvPviBm2LU94tI2FsqOg8GtYEisY5IRotIWtLvMO9b4lnMnlH112LRDza4XgeSvMJ6NB+
GrSlUSbHuoqv8zVGPCwxGvdNVDHbKVBlVsGL37j2Is3FlqqGK5G9g202a6CpoJHzVdJTlkf7a8f7
3hgWkRqRRYtf6qRhkGg3GRqLKvT7iplQzRsT0Yp2foEVXY8XMVUEexEFiqf7aEqOCRonVUxbVeoP
Cen+WGzrqj+baQd/BHkrORy4X0Q4XbypOw8G0Rtx1nkltZ1em/53xL/37TBdIFS4yDfYqeNBAaVp
htlVPhjZHrVgODvRsFKK6dKQgoNzeNGTVZc/yUf3Q1iQrDrmzgIqtVCq6X5o1PtWH7ZFsNFFdhMY
GFoh0gP8noTyz5hQ5jBYT3h4aw+518h0v4Cjm0LGBN9k3lbClWzbCRhdeW9pwFg29O1jhOJuPOko
9MDMETEUUKp0sK1uNfn0dRIKGxK/L8I0IWt4Apaw1iIIbLV2IxuTVzWbKtIvVIis9OzS8qSM3nkS
JSWgiTpdVMI7ivchIHaDl71X4npTGB3D9HTv1OKeqtNHiX1u83WZiXulGy9OPGzdvGOUKaIrXuin
3gseblFzO5m1+hzW5RIZmVWvUwaLhYoIj3gGg/Qxt4YF0I2XNh8PekfVM41ZCaI1gLMisE8aEXfl
3h+KW4PYmY2Kwai3u2pK9qlrS5W8x6lSQT4uKiEXrZ1lTAfjix0nD2gm7dva2FV6eswq7l3QPcaQ
JsGThptpWX9ujPqu66aDV7aPTTNtptRZxL44THQE+Q95qE1R7RViUkwazsYKtENldc+NL+4FbbM2
u8dKp4uRBdz64bSusbTlYIVhAEZKowq9DdK95lCRz4BtojgBe+gdiIVHsk0XLc6ubQVi1b90mXg0
YEIgYSqe9fAbYgs38FCdZJeUY4LqOeDdeHd0okanj2kaOKE+cJ+6rqwWWs5M45lPVYd4XqHCZqK2
Z9ukzzNQLZL+PmzjKzT3jyhGHoTXHUPh2JAX2XS17Ao6if4R3iL+Ia9Fvuo09zhNnDS9JsSimJ9b
RTlpORohKsUwfUQoz0atCEgXdVe6FS0CQMZ7obTGguDLLhUwe8Gx88mNq+votXARxNpzHOD+V561
cFq/vDU6RNn1wd7j+QW3WOUUXY6jiiG6MBLHJtXRfkyjadxBqbJC3rtZAmF8yoQAaZ2MB+SfDq3W
fDYUyyTE4bbrJIHRBRD8iJIBxcvL3BJoI+oakDL1UQywk2jx0O0j2+xel+Zt4wRwecjam86xH6Iw
JrAlU6gZEosIc7M0fwAG/b5qGvK24UXPGtTqumYv0MalHCX41JtggnqjvXU6istUz1cWqZL6SwdA
tLH0avJr88cARcQ+A06JDpD1SQOkNY2dv/ddyiiK9FMYESmBwmjYu3Cd3WQ98IS0rzajGl00Rwtv
xmyg7hs6S0Tvd1VrbzQXfHrer1DpWeemsh46IAAQ3hXKk9u82LW9SQTpntyCGaNdCfgAqhUc5Oux
1W+VMhzWWZMjftApDXVqBXxW8oNqhZageQX0z2lOTliLDUZRvGgpHA5HQoZKeJ/jZ66xvy7uwkut
62RB588ssK5C91rnmrsmLuruo7z7HAl3mSvoPmnU3SC9CFePDaCiSM2LLZx2VZZwO6A1nTDcqAsN
mVPY6WnYU6w/U0i5R2Lj5JqyHK5Xl0ig7PA5nroSAoGJbh7XDB50AdJuZ8QLEOscl3S29QgNJlSk
7u+pimutxmuPwUYrmrXL8CfADC8os39yFPtkZcOjXo+PiVmcUttfVL67nSxKUM2dMiDGayf7H4z6
73bzj6TZ71Jd0kyGLBv8I0Fk27GIF/0cHIximmE8JMWuc5KXKrkZtPQxJyLpuxRWhstJGQ8kLl8E
cs1/c+Wfw1SvV4ahkTSbqZoAaN4l2TzYNnJ7dHLCN9r9iLIjCigULJJ0ZnzB0IniZilSf6F49kma
Sn9zebydH3DJ8+Wp8IYqQFcJCDrv62gGxxEGxQbFTm8x4hlrEMGExb7ceuo50YazbSDHVty0AkLf
7FCbjGoYtuHfVvRo0u1/A0h/vxFCdUD5SEfx/89vIEAjO0TmNt/Jl099ODBwATrr4Drq3VhiGKTt
2XEoFqmsZafV6zyFqXqsKBlh9kkxWD1zF+XmunT+JmoqfbR/vzOSJqrjkA/9t/B9mQTDFI9uvvNg
b2KoORih8aA0gM/EMGCEWjZCHN2XuXmXDfZ5Oj5jiT0GzX1hxVfVE89GyAAwm4euNd0HW91WPpXp
dEHG6t6Ix6U9YoZg21HatgVdvJUmiO0N2yQGIEoHkFa62tJTUnHOwnjvZur9ZFi7mncxBO4qRRSP
MpRz3NVrzXxCtHJTMfn5YOPyDqyy25wr8gxpa8G052PDRnRd2MbteqMGzboy6rXIggvo4Wd4Fj7Z
wjx5I+QwRn0PxuhMfOil8jpOH1/roiK50i91k3pPh1azSFUfmxj/LyO2vCDE/BgSOfmbeO6vmgfo
Rt0iXEr0+n2SVU8jLyt0E6S63mzMQr2nzHWfpV9my1pcULf4G/ZCqK5/8d5NDUwY0FyTPvIuUOUN
motvSs8M7JGQY/whhmYnNi5xMZwbJj5AjCCDBIMaXKkLtesfcXf3lZntDez6tLdutOlD2OQ3eXGc
sv7sARWQ2DPDkY1BxSBF0+reGCT0A+In/RC1gErtHHFaIIr5QBEi42GHKSbPO0CrYSgLqyexhgEq
vQJip3svzPaaLg4wFC9Rubr0eFXkftYeseAx+2xD3qd0wxb/fkvQ85hH/SYCORXCnqMl3cqznZLy
X0ggnXIXjaC7xOCS6tAspCshmAlg7tPLNQmdjlbkH30XqRp8/WeNTKWKJaVX5Trrgrs8EZfB8R+j
CA1EXDAscONJT7GO62KdWsbvNe5okUZXabS2KELFVkoRe/Op7sbnXsccyyNc9vBM9RWl5hYEuT3P
OLDiIwWqR4qtn/TCAtC7z8zxVijxi6JDfUdlrIv0w1imVy31946+ao17URoI2Vi7kVG7l8qbvXYv
3T1JujBSZ4x2Mxqg0k8q7J3eTQy74b7KHwC3neTvUAbsNzs4DUax1Jxu5Wg94Tv12XfNk6MRJvjr
MfjnxNTryGfCC+EQC3V0632ZxeQoRWUqRr6T7pt06QSvXbs4PkgUfnJul7v8b3J4vxr1LRWT00WI
AIY4+f0PWO8ahDe1wCODbYJD1uCYFn8/pf6iyxLqReVbfiJN+e4iUVglbaqqOSTi5GMHC6ICPZ0e
a0FNLQQwDqGgh0StztOEbeA2a6GpRN+TF2ll14D64tZeRwaQMgt+UJ1whKKfEtyeXjfJO4mzk6f7
OOSYAlxRHH9xSVsvqj45ulh0Zpou5ECcZOLSBfoFnhGaYp0gODytyzE7Nra3EE53Nnj/nZ+ACxkP
bUtFsKT9wy9zjOkSeuYpKU3YCTHJUcq1nPM0iB2lfI/yJmGD3le2fRoNmDEIWtiQUbjlx5IIg4vS
RCTuEwO5saF71BzrKcjEgTrOY47KVwi3j9KMB+k2tWF0VCdZIVjf0jwOU4BGM6GPhniBXuMlEd1b
iL74pHUOQmVhvu4EppeqRy+oQW2VEZ8kSo69SPbU0CxS3iR1GiRRzJ28nFoz0PSx9ZSjwJY1NQSG
zhM6QiiVtmdPpEuFe/H94VGO4Cb+2l83bk39hYHzPV2MeUH9w7ukY66XrSjGLIfun+kThnDApjG1
qDDeLWoS+sjWquTiFWqeQt6RIqLt0JQ3VDZ90L0lofWpP9W4edDzHjoTJh/T3TfUpAAgrPDQpevW
9/dNJs4h2Ri4Mm4rN/7dQ02nzFtCcvCzG9Gn0U2uJHBbpixZ85d3N4gIbAoCfzmUZ53OmIdQekJW
RTrj0qjoanFGHfskR9Vq6p8LH1lQtTlE/vDsMPJnDGaOURxNKLPL0QX+aGF8iK1GcIHoHdUqZ8/t
z1rXobYpNhkJb5xUJ4n3tSJgiJQKh9OhMTryvlg7xF/sUlyqUL3HwRPg0w2CZdIa85N+FeDMLQLr
lLcbCCf2Zt2cM8iQxk6A767WViNDFsaTF5NzM/jnO1uoIy+2xS/uArqE4T+UhOha90tiKWds93b1
1y/6F6MYhpv8oxkeke13r3kIKnLBAIh3EIysGq9fmKVDXJN6VNnIDdLEYFD9Mvib9qVbP9dMzsOn
i/nMDE0qxv234ROyrJFCoy7ftaF1yer0KOc5F4I58PuAvpl0MvjG2pWMnyVxv/INc1dj8JQjgRci
nDodxWisRTfpq7wjZIWRnRDWrFX4k7DFNPuLTSDFLEgXYi+5BEodcS+jG3niPvUe9TRVvJdDxhAd
O0XZNig/gfF3BvyhlFyUn43PgW+fQh1aYoJ78VgvqjI9QjBxkeNuTKOLc0KI+bCoMwoeq3UTZ8eR
kiN0F84BRg/2RFFNz7qcjHLeZmze2sO07tvkmBv44/F0huTgkDmMG7IPB0Zylb/ZmNTLpKmXeFKP
Vcd7Sb4oTnocgZd1HJtE7Tp06rVuM/rW6V4aOo5QAXBZpwbPdaJqrkpPLTWoUPQRD6TH9u6TjFAE
PWzfYch0a57KKXuR4RC3F3c5lvnXovK2fYayEJVg2vBSp/GmHbIjDDXVYpxI4Klr8JQyRLC086US
CbR66JXSrJus/Dqp5BSG8Y4CVwiazCGX1EwounibBnc3TmAXUuGvcZE8S4nExgi8ieTajc5JRq3J
OS5ltAnMz0YZzbUMwuF7Pcsf7RlYLIiRV0q0R3J1U8fdWc7wcIrth946wa11L9dLfTyogLkIF9Vd
dIS/8doL+xhKNpFwQjwKbsHCB3jQpuZOjr4yslbgL5ptf6cN69mJHbtHdxyekVf6MBGc0Tr1g7KX
o25HkFz146NO6kCb4qsZxUct73A2w6sJ8WCtWIzQRF+zflwiJWhtkuBgWcDbiLRlErdN781VFLpM
IvAp0wfWZRl+iCm7lwaTlo4XMzWf4gDFZ19fa8n0DK/82cCa6PNsr/TxPpSAba/e6Pa0DGTxQrCR
sTbKtQgvVuug2GHd7styPMwNnqSHNCMBv++ooV/J0cskKmDmOQJfOGClc/KQayKGuNSRTZCTT262
eJCo0Df9Kg+eVYW4vmxwMvoaM6mWJE8XYN/2nshIQRBeaJz+Aqv3gGQ3M2nF4D/1274i6sxwLOOE
U+l/++tR630V5Pfhw7EsD2InBpH36Wj0auNKN4GGULz4nCNNX04DJKAfiXMR8OioYJTOqNtlt4Qx
ydEMi4SOJGPPsmE1oWcv3BYfoPUIERdDCmLEmoft+QSO/oUixOe+jl4gO36OXfR5LXFi8v7gJd4K
Hp4AfZykviUeRA3vQwLF0wKFv6WIFH2PDkizAHZrrtW0XXiiG3cGGg5Lo+vuMwcnPdDVhWqVmMzU
7edF9ASjnX5rU2aDSElWbzS9upa1F64CiOBIkaePdUEstC2IbapGOSxOOT760qYuW+jFdohDIuHd
h7gdLx70mn3/otZwERZ0cDm+hJNB7We8HEp1KUd122wPa53BSY45HwJFPalVvSjq8Kq6WCH9cDFU
cRaxuWvLBFqOfV/UazmHp1HLONxsCrul+hNTT867XXr0aJGy/zWO90EzPvTkNdJYvZdnk2ZSoEvX
ONond0qN8h85AdkqEsc8yZN4xPtrwssyMqCQTkgoOZeeholkp5bYO6tA7z3jBojbg4RFfkXb7OoS
K6jozuptVDnqCqkDcvQTw1K5Bnb8krbdo2GLe9mhW+cP0///8u5/l3fX8Hd+6Kn/lncnwdle8+tP
KffXY76n3DXVJH+OxgklzJRVop7wZ8odAbx/UlKqORgFRNY0lSv9kXT3/sk0DxeDji4BfL7Sp/8j
6W7+EwIsy3MMXUWFwza1/03infJvbuDHsBHDiWoTPYBHznJxft67PxCrJbrvj+GdPTYPvlYbEkWT
7/KK+SNT1JspLxwIOI1D1lG+nvbRZ8rw2r2BwCOo3ZAC3PDQqXm/oVYR+EL+4pbotJet9bvutlhw
dUwZvNksx97SNxq5PQfhol1XOZfGKh6ywbrzcDPQvdy76mMytl8muNkLJ5ZkIuG4gIvl9zARzwD8
tjaqIXdpMqoPIerWeWMuEgU6mdTvKBWygZympsDYwA8Z0OAyqJSdpotiZZ+MUYm2xUswEHhGbLN2
RxKknZlvQviQtjCVYtVAixBw2EILbYtUQPCUorSxjJzxqzABbPD04HI0g93Uu0z2DYXz3rgP+quY
1OQha4t159WIdUx1jHvkHJSeuaWbfJ06gDFYTQNcTZEXfa0698A8XUDYrFIAsNJ0WCxVt9gWwkPh
2uvWmdkkS/YQW530LDq5KEmEgJRRJsZa1cyV5fLLsdC62zgCGYwSny2luYMyc1fdkKx1sIarWEdH
NwUkKqy7Ck1TSqfJvJmBC17d+0COilq3mhxjT/K+U/J2OSVhgYDJh4Y2sFbIrS90M33S6kasSYZd
NYrmKKYIgw3sc0x9JROy77obI25+95AhWyAbVKzzTt2DGR5uyyokw2CuYw0quAwtnE1k1zBg8QQI
6nXDWjiftbQ/Q2tkbvQY8dPcBJbl9tBVYXqFy8Id76DVrQ+RC8NpoigIvVBIYY43YUsIdew5BxDT
i1NKAIyTeasw1a9BYYmdYfVrEYf9TZqE+Qq9BX+XUtXAixUnxYBeM56GlYhgPDSwTjY5es7byKEk
DxpX1GK/aEHcAedzPucQRi0htbMWiLqj8HoKq4BZxSivWWvGK4VEJp5WfKq0Olmh/WJvhHFr6PZe
AfGz8OqYSo20ipap/uKpIb5i1j2pEUIftaiCBYWVa1HE0cqodeY6OzjAYt0Uz4kCli7OdSBLYZFv
cSio+VKdcBmF+gNZrHwV1nBWheHFR2nwYFbEztqImk8FrCY4PYidGo18jVjEIjqLZqnaYbyuzGc4
MfDTupVa3znKkOOhlejBA1PI6N+OtoIUNCbvD8tObSY3o1t8ooAEsD5KzRSK+cjk5MkKHpdrVvtf
W+mnqJOGItOobyIo+psR6S5ztL45uTga1IktWlIVC7KozNoRIqdan+RL4ED5soxieIowzHqvLHdK
JWkd0ZKl7KHWjH2oxU+VBX7DKcmh1mArRJe3q7qvQM5k7rqOqF/0Q+boKc/wWqnfnlDLKIUTbJnY
m4Xrqp8jpu6COPzoGhtGYKgfra88cYKZra4dkuG+bYubWkOBqG8dBHED4pK5eSNos3WwM3xbX+Rq
oR+SaLimtr5Blo2IShdR0AkWBIpeSDW7KEuWaV8M1FyHT6UXntTCrVeh61ClVNDkogQqBwoJEHnP
p5VXwKabxgUptCagboKsbOlBDQcBx8ZTkJ4u0qeg0GhhuTC2VeffVeoiRAeqIyh5I7SFkZrmUqPU
aKObytU1sjNc2lcrBw6YGRZYSEkX5DfYKsH4EHfjMfwYRSCdtXGlwRmyFCqoi6DdAmQpNqoduVs9
pG6UPOKuNkfMJbFSupsOJt07UprYMnbrLfKu71KwW2OfLtJpgFYE9Mk+9cJmP1h1uvUCUgl/bpr3
QERb1av96zGv38kDf1jXQ4oZxonSW0zNfp9QTLWfl7QBOLFifzUSyWppaFs9Vcu9JupyT3lsuZ9X
54+ktrO1FZgvbT8NxFhAN23HxrsDCJAu2gTxRpwd+oI7BHfN1NzYOqyPvT94yyo0bycGauhnKQwm
x6OcwpBI1QS4LoJFZ+lpWb6n8MwlWCYX54+mrJMlad8e7QQr288f+aBRmtRE+evqvE1rKfDJQ3RB
FDE5DxrT6OAEzSqUI2E81WfUsPdlhghzoE+PhQvXDYq8KI5NO8ja091owsCkGBpIbj5gkcG+DsKb
rsnsbV7jYVQW9H8lZTCWDVV48Kn1s4dGQOAeaILy6eDotq4HclvFmavLINuhBrxuNfnmLK3CKQs+
CCS71eW8rank20TE42ZoP2ak4PfERdykGalri3bg8YMNKjvXNuKhxojMpYP1UowjUvZE7baxA257
8ou9aNpinwR6gb8K0wgssKah5KTrWCbc/UwdsL9zxmJDNn9aVcRAFgGqBKjAyjy4otZ7GAe44XlR
axke66BoyfggeADJ9ZqMNY6B8JjAk8xZlCbFPHag8IY6+fhbpYK2D/T23nxwLPHBxNUkWEwJoYMX
bIfp1tfU2yCxwcs6/WdVU4tN1to30YB4u5pquwxeymU2IO2RmQHUAn4CxH1uAYbaCZCEfbTUUvf7
lebLzR/vtumUMa4ovyP5ADxLhRCGJ5I1EM5OZREv56dURyW5iKj6Nj+bt4/J6Wnf8nn98BHjHaEQ
du7NutvPH1MLHHmEUojGVCikrKugXcS1xjMZbFFuM9LVvXwbESQNrx+GH1lrUqtPZA3SuTlMCt03
gL99Xan6iz7qEmUKJ2zuA2sbo/BLmIbPyNu747KSz1fIJu9GfrZ/W81gTsx28zfCEfW0nr/KiDQn
i6lHHmHhjAky3PMe83d4iBsT5el42YzEI/48cZ/3sIvpBATnfQ3Z5+al19O8XkLewdupXi8zr1O0
9NEdiKK8228+zet+b5d622feVgDcNUfFDbZZ7Hx+9+V/XJ2/eHfO11v94bZeN8zP7Ief8cPifBZS
nxMWCOkUuDSV4oeHNX/9w+6//CW//v6Xu/7qpp3M7BaOS60kNSeI6jXhQZhxiFSqJoJNpWqwYU/1
bv7CHzVwoPNiFkRJsZAyGId53co+0kno8qH1wWnSahNMoiW674Jt//UifM5QJFSxvkRNGnZpdMBX
hmiNdOHga+8VPXXU5XzovD5/aGHe72pfIw9Iee6uTF0qQBoBErE65IP8ESbkB2WjqyuVaRSQbU9w
ILXJhjKo78dchCkskAPlVFF552TVPoxp0IUcw13Z5OZVEQEGX7ytzxsV2fLnpXeHEEhpd4Q3Kezr
8/38UfdB8boEM4NYmTF2gJcJwlnyJEVGfIVQIou9H/qIdsjLZ/PWefGHrYNrPOXkfNd2A1/DCMfW
2i2q320NIotFCAlPFyvpTdsTn1/GrqdQZwljVR9eA93GD5Lda/5o5VKMMbywfC9e62P6JR/1vRcb
jH2TOCRmCWjI63ahHDE0oe/b3luWbtmuwoKki3w2Rvs1GxSEe+S5cEy5fbnkN6vWhcvVjoav0+Ch
heeDbpU/yU/sD341IM86DwjztvkxMPY6Nxz3dn+6nDH7sSjgEfzjKZaZg32euEa+z9zMWvkW4hS1
LgomC++p11Ro5CcPAbR5F8jiin1tpE+l0Ky1WqcgOkc5BqLMU4ExcW5G3ziLOt5iEohVG9nLLE7F
ToyoNeldlU/LSAtgMXV0FAvlyyJwdqqNBBJKeQvzffl2BOevfjfBkIz1Zjy87vjnq51X4WV4jo0x
WoiCVNtYxARp5qt0cobq5fWUJuSnzevJNLKoZbuS4rTUIJoM9j8j1oxWSj4cO5WS0BQauj35hBII
f1ftaQsvZZhlr+93fhPNfOqfX0zkGt9I22OPezVUFgk1bZVjwCKAmjhell+tEJpZlzyy+c3MzTpQ
ewOa1VXoF5Cwy981fzd/wLb54+r87WuDli/7V6vzYfMuf32qNu8Ftsdx7nJzW5tvZl7NipQZ/m19
XnrdOEVoAqqBk76+r0Dp7J06QVcm+/R8WXxNevK8KOau9ro49+/55rD8/uiAyXyht1sOytxdCuxE
xSPlL+f9WPYNoHEKdP5ykbAJmb1gND8XdU4ZEpW3O3QuQnU97/666MunFsFW02FTwLFe7OeWOi+9
fbxtG6fM3Iwa2hZatHw3Bs0/rO01pvx50Zutk3nx9e7LSdwRVRdFCxkly00xThtbeBnGcUptlG1+
cecbMRGfIFV1Mz9sT3a5eent2b9tAyuEZx5YyuJt5/mSb6tvx85Lb6/x7Yu38707Nso/donSMIbx
aOaBs6NmkBSZXJ97Hk88aQ/z+uvNT6VGIEUZ1NV8rvmdzu9t/vCma6AoOcQ48sEDtSYxIRfDrsOU
mRvirxfno1+HKrLAzc4t01UqjbdYfsxjybw6L83b3lbnbba0gv9X+807D/7zoIHRfb172ef6uYG+
9Rnflc34tTHPWz0976b12wHz0ute8+L79fmg17P+sNf7C7w/StHqaNnaj9qkxhTl8gznaWRemo/9
1ba3XeZv9dkKnBffPub38bY6L83H/cezlprLE3g7ZN7x3aV+te3dWd9dKZADvgAN2YUdPro07Ykk
GD2yiHNff/uYXKOcloOcT942zktv26Yso4vP61VrsPi65zzczid/2/WHb+ZFH4KEBSQUDMly7CIr
AlvNW0f5Yf11ce5XP2yd1+f95372/UgPftUIIEUyaYT0MI6rZ5UKdl0170Gu2DhP7caCQG3bwnO+
9IaPiciNpdp06keGEwgPRek8EBdGNmvqqo9l0tyYlaFSn26Pv+fkeu3KUD7q4MXve72Ahsrvoagq
KX2vBVj/OAmpjyLiYFtnYINwTBg+Qb0mLW+nERCcE7TxTWZmt1BxEW4kTrIE0Bos3T6rtgMFJBqJ
zI0yj3Hvf/DrcDLl46KTTtWUiRXASB7aPL3OE+vbh/c22/4w5c6Lv9r93bZ56p63vV7hV8e9XmFI
vFu72aqU0WezSSc/3Lnvvq170u4ThM4Ji83zplwfZOd63fjL798dblvtuIIKuVworRzU5sMz18nj
u3nPPqEwRBfVw/zFOHfBXy+SNg6WVlo8a1FtLzUkdIjhQVA/UDOH2jEUYEP47OS3nVLyoovLEJsO
tatPSZaiRN7UOwJ2zn6A9oMks7XvXXD1UKTdazW0asI7GXl/jZBq/+xC8ao3mfW71VlnX6jPpe7D
m8rwvI4w/XdUMBZLOA9IrUckLqccipVOQwkUNuRmVTVw9VZWllI/0BLXJM64bRXIxz5DLWVtdGQw
FpVCKb8OEDhVgx0VBck6HSmEiCYy0APV5ZsoRWfZb9SlZiUHjXl2xxT/lNj6JAFfkgfFv9io7gWh
UJZQ6+ory9CBXCNADSEPUTAC4YvKlRF4n7oIz7HpGEJAfe6Ppz4MiFLYBgzhalZQCAPa3ZdcSdTk
Lq1OUqAM0zZoGlghGz+l3L74qmjeHaR7SMOBoEUj7wWqMMgzFIRVy5A7T60L1JDwyhOYq2AKuu/D
+BqOfbBzELIhQrBuCv9TZ1cPbhav3DhCu9LmqfZptNS/GCAIT8jdTkuvUkHBWxsH3t11muVfQVzf
WJIK5/+xdya7cTPbln4iHpDBLjgsktmr76UJYcs2+74Jkk9/P6YPzl91gYtCzWuSUNqylcqMdu+1
vlUn8wyog2zKJa8e2lr37rn3fbteop312pV4QupgFdSvDQWktpiSJnCRq/X46luyNvrVyfYiqsoA
4E5P5abYcW2jct4n2CYr51jgfiC2wtmTgtCR10fOoE4TwZNFuTeaBDCm61eT1A55TNnCsLrQxAzp
a5X5rOpWXuwFYqFbEU3W9q/eGpmh64Jux0D6nM3DAgChTx8ze/xIkuyAgE4jqLelGQ7JR6srlHsg
z3FoetllNKLbau2q/bhZQhtTBUuCQ7EiFGFXYcIMRmUdpIfrpLTrsFlzETawknzQkP2Na/QKfGn1
OUq8AgCtkXhj6c41CuWG+1ouxg9un9wqLVBAdOaPc9RF/LozReeKMhMssqA0pp+OKmTgWfV5KjTn
pjXVHqhOTuzn5CdEj1J4GRhxVVBUIzXZorohxOyQWMZ4GhQqMfNEd1HbacTKWXM873MKrO3YHct7
Qp9xmzr0Kjyj+1zN/lfp2f2uMJwXC+zg2le/3MZIfi6m/jNr5uq5m1B3VXY9hE5thAw5Y4tLRZQI
qxOA+sVbU/kMwOjGVVxPIgsumIpv5q7qjwpJ6lzTYRtFHR+W8XcMofEhV/kvaahj2ssGgz75B9WA
3hBHgnDUsxj1n6tD0gwrRU4FAXcp29BnPi8jnDSWfzIEPorMxnO25ZTCjeZymJ3shcGWj8mPdXAa
JDHF2auLbNdF1ke9FzWRrbnTfzmKVkK2fMTKXfx1UxUo8aXJ0dvVGr5Zb9rpPanT31VrJ4+ZXnZ+
01TzPu47ik2JFkxmh55Rdsj6HPWJ3p9BQo14SdOYIe1+E1Lo7CetzO8dUnNSB0WWWxsNdjT3BYRC
GRq9qJGvbArFRQRez4ohdMZshjpo2nqJBTjJoGm8XyWltnJWB3L31psiqR7dNr9Qjp13rnvKHe6a
RvHupeyGkw+qleGnddqzjPkZXnesBXXPyrYPlpk/Clng6yQULQscTLRkgbgnMpmN3dI+13onvuPK
b9Biqgr4niUTDM94inoiBkn3Ky4qm+ag48eF8fImbGL3VKnti2XZzYLFnwPmQ4mNQiF92ZnaWiOS
KxOUNoPjGy2zdsTPxIu23ya71s9t9L6utI9AUZll/2Zx3vHxcCg/WsVFAqilCBIBF093dRdlezlC
IlZrc+mKrUiuA7AF83wrx/Rodc18Z81aFMJ8YIdY2JfKuCXFa+5QU1P2aKfuj7VRm9oJLQusxjVq
5GEy85IbvEWddq1OQ9el7K9jdWotboQOqjsamszyuDYQngq0E8RO7JdWgYds0F5Kmsz7hqZN6jXd
MR3nxM9GPC2s/MzAEdpmQWF339XkXa8uxoR2xigsvU/MurUvOlpBsR7/0eLhO14nYFLm46RM94T7
sGRCif1s5XmQzCWfXxLfmqt4tXWEREjo88uomWdz+dH2jXZXQPcsmqS4JcV1DKwym0405fwaNT20
fAuOLYslS4PvllMUTFOZ+kPXX2Tsoguk3v/O+nhxPGgrMSTSXUUC42iyWAlDa3ammz9RXQ6Hsk4P
Ou9YmBN3ejBz0l2N+i6TteHnvSJTnsRtn1o+wq/pYR2yi9exvJEN/pMb86FvKdZ6KXZUqnd25mBk
zdmNtCi+FY5osO7Ku0jXMGx2a+KPiOwRb82Pdmonh6aw+LXqFS945V2w09MLnpmOF117LQze3Zgy
ve9FBNGihdV7JXfFD1B+805bR6JlMg7WaTziAHibdKcJYNa3RZ6ehe084h8+0JjLk9jE/huBkhYQ
wxRTvJUe2MGtezOPX3S3maAR/1FtldoxAtNml8ZrviTDYxx1nS9qccB3cBohd4QVi0vnzdnF0GF9
aNGua8gs7r2nOI3VCWQpPJoVXSIqHXcmHL2s6zDy1JEs4nNOR7moBGAQ+2Fx0oll3MxDdqizKL0h
UAXn8cnGQSHSmqSUct5FqcHSt6bPo1hQIJbOZiTFnrhU3uIbWh/vhIbRscf9GRkP7lrc5WpCXvFl
emseLCaR3oNodybSv53u4Bu1E9umFwWdxE7hoLaztjUtx4s9Yb+Ao2RpH4vK3QOucGZ9oXXBlPaf
K5EjbWeuL/OiPeAR5m2A2OUzSETI3nVAKg2AQdqfC0qNuSSXSSuMXTFr4MDmsjgSf4obPIHjVrWn
IevmwHHzlU3uFLktGT4yGU+es4S2B2heTxMygLWH5Gp73dbJOARMtT5lMO0GiAiAGtZYv3O1aL6L
FBS7nOaTyDjud8sPKm0Ea9rJr6Zab2bTjXb0a3knUmOfnGo3XvmApvu11MPGfEYlIX2iBrVwBrnL
jtn5cd5xwGzWM7sSneCxZQrCfSco8QNkYBTGdvMp7enkja7h670MPS/5Uy75J0oTJG3UJW66anjC
vertE3uyj3MsfyZl/mJjPtkhiEF96sph3xczxyTDfk7cd7zoFe1oWYdd0Tg7uOI3Jcxz7cuNEwD5
I+VgwIraliuotl7Vojn7vubcEg8cxVhN6ypPntKpv7j1CpUJnhIE4gEfLItyK9oiXAyXrq+CaQaX
pSgfhGlmJ6XGN7nIP10LzbwpHcylU8sOtdxOyADyDmaxIwdMWHaAdhT5Qj42p5SEYuEQFu6wF0vR
nZD2ElyVjVhuZuckes++4XLBnQHuhB2dZz6qYyFra699VAoZ3FB79QV+LYJ6eWI3tJ5TVgdXnljR
Cc4FzU+Z6qJ3D/msexgJ1Tdaxj9RFYGxQAIE6zoLSmD0eIjCtZmOGcgx3Pqgm0aNKQy38qSi6E7v
yfUDBeluvUKiDHZrigy0ytou1BPiU4E2pbvS3FYgFj+zVw/jPJ+RQmacqorD2mNx5Y1k3HsYW1H6
HzTihnxz0I9zVlqP5RoieqERmmDvSD6rpbvr7bi7w4COlCTptPsiNvZdU+2dpGnuBi7QhtSruzyd
99awXU1Ui6BafpUlScu9mQ9B48iW0S9fE2cz1rqnOQIM7eI+MqyDNcEjxOrcUIzts7Bw1E1REYtM
WzLMHPJRW+OXu8Yg2u3No+BGxb6xzTIoyuzAteGjrVF2j2gOCt3pAy1XsIMU26extkf8fYd5REkA
R2Dm9Z/FOr4qRAvnKnsYdXM7oTuEGFTlj6p0b9yUApBN6lHgLagsRsOeLtThITbHp2JkFCoxrKhq
y+d5lN+2tNVHLb33tis6uBLFrzTTnDAiawzAQYNFhfFVWHddbou3onPfCTbxaZAauyF2ivNaiZBM
WMTWQ0+wzIwuKWrjo1Flb81gAWwclB2WEFbmFbFTlmqvVYatuAeyEWHe2OlYSrirre9O0rU7fS6g
x/NZOnbGyKn7LUB53UXzmOwdzgMdMaGhRJgW1NTujCScNBM3lVI+sQXNoVmmCaxn4AJVDpQojEPs
esvRWQk8JYXH75yxxHrPQUfMM/HAti5DF7rIboofBfvNXnMVfZiCLTdH80ViJ3nnCWIVw19XEe9r
G5Naimnbn8lrhSk1ceRI3ByrZH0u2P0h8S1HSGhYKoYm9ZeB4nMhbzAjYfkfB/u95LpEzBqWaFRp
gd11kNGRsK1TiwhGH8qjmWKM7miLzZ0iyyVD41zGqMc4B98PGXzogssHK1mR92fbXex9UhYR10QS
fbtNDL4mULsci1vyJPtDmbJqluVyXPrssXTcegen7sSkrnfke/BSBvcet3+0l7OJZN7RA7fppseM
QAsbUxqRitjX9Q51Grj8LOR2zoRjBO6Bn1fIf2wDvTeZftFSvBHuxzLPpqUSRzt4bkJ3ROKQ7+qn
WfVvMn1KrOEtG+oK7k8ONVXupypzTnwaHagaP8oCzYv58Cy5hnk/I7AaWya0a/pmrReBJI4hafpk
R9/7EdiKc0BRVh1cC+GzgYJ67JBUG6th3BuCGM0s4jBjdEKECrKLm/wpeC8h+izeoUnz36lyftK/
P2wv8ZQ545dNlYs88+K1I7JAx0F/tIf44JUZzNao6kI1fpC2sydg6yYF6mqjCc7bwb78aVuM61EU
8xu48klwBfFNVNHE5ZWcjmKgeysfaWNPe+4Vfhz3yd1Yu+TVzxMxaCN5JVU3sg2MEBbGj9KIxV3N
u3c/rN0dSV5bR6B2qYJUCJLHotp7nfmcya0H67gxUJqtBrHcj23d7XvD1MO0nWHbmgQYu2NWXKQx
/LUV/n9t8f9FWww2Cwva/4z0+l9d/qPqf/T/u7b477/5t7RYev9CCGwBw/UsT1ADxxj8b5qXZ/0L
kqTncLVxkUUBQf2PtNh0/sU6BM/LADBqe+b2r/4tLTbNfyFS5rslf+xJ1MD/T9JiJMz/p7TYwGRH
I1aHU2CgYrb/O9qyTXEsNGK0CHKVksxaywvjsr8kKbUty01Po0jjHfC/b3Pdu33gQI09OV736c7g
/NhawDk6y7Mkn4OAzCR0Volqn0gZzsLxK/6u27pU6clcx3knzNQ5J2mBzZa26QLDUZQTs5YK0DS6
7yTQ4aJCSpfAEmziXJ4HptJiu+stcj2oqpD6ERIbrIBCmDlBbuD4cuMnxMUo0/sbHUMyOkmdZcTN
YEMa5kSNy/2TT6bz3HPkVCC2xJgl94WN2rQfIuZiscFyuYJls26T+S5QFVichXUA7+6SPFiVJ4CM
7Lq8/Dp1TfLaoCC9yFYuuJkUxrDVuithmT1kaWawhK162D8mjhpuSLBefZ1EFN6N3DvWGI1STjIp
YlKMSVqQEnwW4BmkH1jfexRX9wOW+J2nlwZ+eAylVhnNQTzWvyvb/R25ZnGAhvnhLQIpraoqglYv
iHCJUN5kYnoxRf6dMRHmUI/nxovIOe/6257ToyMygiWy5U2V4hkQhxlWZfLukZi3o3RAK7PUCFI0
h26/qj/AP++HLnoosjwKW50zljUlkNEnZCVdWR7zMbUu2MV8u6UU6Xpoxte+8dUoGn+yjHf4TRB+
Kr0LojzaR3G6h4Tf7iOWwrIl+dHyJoDUyr61DbmXbXzIPImTw2z33KhLfy6yiOiMOT4YuSzhI7QO
ez/eqNj2Xhq7srnzdN0hVaToOU2Gy7n6qvX8qe67k9s3Xx0FCr8FFHIXaS7s0kFfw9XrUvId+jsR
t+gpoPk7aM3CVa++Wu3otU382mcHl3OYiKvvjDCBMZmfcLZUcsmOoPsBpdrzVyJrjCocy1VpUbnQ
jXuFr3xxGuM4OPJDx1a6Lyja7QbP+KW16asHNcprXjpO2mfolPxehvvDmgnFQ7wVYAOcg9auf7gT
EVuxQjEcSaz/qaa5R3zyABCWPKBhGV30LMwbbioid9gqN6vr3FqfepP+XkWHaJzbk2821l5pgFqt
oCw4zGQrVfBs0dCplvEP2Ez2KY8etIw6llcuH5kpjgKtIsilULVAfhC7ek8ULI6m9tteE/0JXeb3
lBYWYafxEdbZrygB+AkDO+ENFY/c+p+LhDCMtzoDJlDxqlFxcv/RCxXMo/PQ5QRQYnnvvTTUXKI6
2zy7TJYayNXY7t/Jd270yIIsyfrRDEErzC9kOIRBkO8Y1B7smwY2v5FzA7M3+O9Q47R9qh01HZwV
V+Q0pm8JrPnKgd86M6ETUbw1lCzrwkUcPcCApTjYQMvbghLVLb8TMMBbI5VPGTNukPLGTsVd1LnE
4dhAyivPoNAxjSFe2e4giN3VYBFPhftoaRS0Y66s7ZgdZws83twbeL+pYCV6+S0mik9LWT607iB3
S5G+xBoxLrFQt7GX1X5ZGSIs2ystGLqbqtQfuFMEuxYtzRbSE1eDAl4HiQOzbl8kCVyt7hR9tg4Y
I39OnLOVEUcypNRU5gUpymD/iUY8FaKYo0v8JJuIGmzUas+WQMbp/iqqTO7LLKNWWxZMnaEM6thK
dnq8XRB0YiuiAv1iN+xmL/64tvDZAxjmoG2AGHL4T1f3U1XLE80TfZuU6kTsuJ+pyLzNpFbx23Al
NxmglDNwUoECWRqPnsaKjN9NqFGV6xZLOKGTFhYtqzKdv9TCtVhHjexr7k8rve3s7hfJlJTBcrSI
WARCOo/lvkuEceBTm721oC6f3Zt5W+yXnEgch4JwWEaZdpR4741e905Z1Z0Tpoqv8jj1uy0jaCBd
y2H1OeYkxPoFAZ4Eh+AqQXUrH0RKT2iFJIDrTkg0FxQUm3EC5ODJy0gInhgojPf0DbAwCnrq4dRo
t4u+rKGZ0qpNZ+LOGsM5uyUn/sXpC9RKjIx6JqquBy0Rc63FRhDKoktxGmTaYaBia4DU3NopBBkk
GPIKhUWDnu5bBJmZzQztKrJifKzKDObJwcYOHSmsU35C0hV7UQrtx2wU4jhXnMsdmNw7j5jsaW4+
09SVVNCGu7mt293czx/aWBCuO37gfACsJXVSZiotSHT0U02ScAPBv4bo/b6LY+vCYsCiXJkmnT5w
itTWgt5hxYOZu7EVsBd7u6mbh7Aw7TdZx2+to7k7CrykJ0NHDjmjwkiL6mafLpAA8xHGkjAPqsjj
UFHLgRKa/2hS9ZrV3fq2ymNPhgSX5jQORL6bTEWkSTYe8TxZ+6GytzTCo8SJjnWmva8male2d47N
vg2tyr11avp+o5NC1DKPXcVD3qRHlaoUvaH3Njlo6T25ndRpAngH9F9UGJvphsRJXuoY88muENaF
CckvYdmlAlkcJjvipwqbd6cg2rqF1Mj24kReRJOJb2xWzQ2mHMtGJKDiL89EId87ENV9jYUEbVuq
UU2zuJfCXndaymF5tDxSGPyKW1CS3C1OKx3UC4kP4VxvJTF9CaKOicwV52A0Y3IbZc5NupTDTW9P
waDXx6aKyDpOt14XDVVxqSLXiBEP//HMhpG/7Osk6V8TDK8NAgkdRbg/K68ml8QDTw7HTRAPeAuA
mrRJv7Rn8zZawTikowNc3QxkzRuajh5irOi3N7yX9HWCzq6bQFeENww0xeaiPBm5inaauzzY9+PC
wMuN9svRc1JDFRu00mh8spiFWdcQrUT+Yj7m6UEw4FQEO2j2rJ8dE5HyxvgxcbEPFu7rzlg44frh
6sPXQnH3Ro/kQ83p7cJ9Fvf7bOFOzr0v6sw0MIXLCUjlL5mm0Sncdu0xjtqTxJZ3zngDXZK2d+j2
o5CexseqmTq9uOYWrgomt/ilzadkr5e/RZvTC1zsQz31p0gVP6y8rMO+YSetcupJmsti1ad9dnT1
9UQYz6MQ3kzXnZNgai3vS0pEh9vT167WtvD1ttdoIs8zB51+4dovTlmnMTzoYAYRWVohjo2Ypu58
WkFt77IhkfjRI1Tta0oVYOXM5LF2cQoc/UmeZrxQQb5oDFFy0/ypNENvSsebpl/TkPhrYtkTmp1x
5B1HkAlBaTabFiX5gVpUBTmXQAJe7tiX6FHV5hLGIGEZkQzQoorehYXra3yZZuSiEdrFWzpAUZK5
2028Dq1YfNi4f3cVTTApuYJfz1y5RvKCkrzVWc+ojc69RvAf4FfDLsZjKZ2bxnQpVxKR4S96u0Et
OVl0JHpAKR45L5lpqI+5FUYNTYfk3lNTzA628JJa/WktmuMQdU9JatJ6Xw0J6xa/AR9C10PrM8z3
fhyWk5E1zT6r6MXrpsNRQrmhNrVEh4zetOGnDjY0mtDhwwzK2fFgisYFAjp9l68fWCCZ2Vk2hGLu
plt3xclWtj9HomjCrop/puu4E5sj2shkdZhpjhAfO1+WEZgMxgk3KMX0x+hjdzM81TvXZFFeFBk2
JMBsxzaL4yZHTboen1iLKEj92RxnCx2rtjbhLJKxlxY4tZLR/GjBfY35gC8uG850U3oWNwkXLSVw
svaCLQyAWMV9rxr3JLCAcBkayepJ1ieQEXNYlF1GF7o+2/38kk8NINKGeHN7sCo8atLk1oG9vdOx
/lDCf+prlndbgxPgTjZ5EAM5agNH8FJkP1Jdv684rGy7YZy7WBkLCP+z06IfPLm/pBvvbH2kJYo6
L0KDnUuln5xiutTlrxU7p29PDaEjUlJi8OA+q5NNtQlAV7dP6/6bs9IXJz28ei2XHhp6niNDO0dB
0i1jvxtmOJ/EXPm1iCNKPRtnTLPhpzvtbiKQcM+wjsqJWEyuLaGbLjfxooOPGp3bMaqdQKHDWx1V
7xf2nNGtzF2VlU7Q9/tikFpoREXt059NJncvDeqsS0LjryyGe2urF23Ft86m4prX2iVnAp46U9wn
I4XxOANnmSSlT5jdFw4XEna0hg5g1GGMc6iZ2yAY+1FdyEzwHsclu9USbzxBN2R4SPWpj0Sl0EnD
AG7+Ie72eWpZSh3apQmaiwlbTZDV3q7I9fu43+upO4D/72+AMXGN6Uy5U8QKT0t3E6XRibp2epCt
+Ra7wGDaUdUH6vo6YcCvK7cw350ujrifYs4SsS7OZjU7QdxROUdIQitE+zbrgz5wlEXlYO36vGx2
NQN5b0WUC7X+kKfaz0wZqFxsJ6Ygyw5nm5xJuOwYO0qfyV7o8dnaUc0PhyXBIYDQmG7WFsjLEBMG
brSEg1iQx3koaTxRHcxRz5CbFbCd/pESnmmPG9lIvEOdN3PQLN5naol3Q4+GZ8/VnvQK4isRRURi
WEEWvwJfYh+FhbOPubIjez+KFlMyt3lv69S6TuSEcbPQsm9+GLmgB5Lm3t7pOWVlaxVm1mgFoIpe
PHe68ZAnHOvRetE84q2bbtljI7ZG/SXLKE7OVITRY9T7xEiAcqRIvMp1DDzZvi0LxoZlGfDqp/ZP
rbdfiXHmYxcfno14J8k69j2OUSZN9MSodkrhCoWFvexblHpT4ZzzPKYD25NQk9jWnrxohcHwc+i1
KKhTfdoL9aXSpL7ULAVpJcnkSsSznGcY0FbzYhGABcphlzqOyRHhgUaWS59xazHkoIdp8tOJQ52X
fVdx8p7J1r7BQn4LTRJE55cxG388rfvCH4QpTt9b3doekMOlPl2NnShNYnKN8cazHYwNNnM4Uchu
eI1oRMBGEEtLL4QtKu4fqvxLIW25EZCTglVld5jUfmEZF8rzwpqOFxXyEbk03D4btuBuJm9hdqwK
OjH+0XVwQQHOBhFD2eSDbXcdFT1GZLIk+I/OuTAB1hhE94zyVk/nHbc3bVNUMUMlGdqoco6YxYJy
4FYpW53r6TKq4zI6YV0MN4OF5TkZqVH1CfldmNGFQlUhzfW9JIpLyyM8AywudWTc5uUgjgMnHicz
snDCGBF2sdwAec1dtJ1L4oh7k1lUtwDqrMMgF4P1VH9rJu8VUAUl9eHNaeW6Nx3xrUAWU5pnLFvt
DUqizdI2JLcOVS1bxLdlU77Q7A4UZEFfn0bmZpk9z0mr/CqhLBNkRfxc4CvgLrbcDpCs/aFBxpdA
F3iq1vQjFyhgDCwDflYpcKtgq7Lm5JrmBwim4Hbwhud0TV5WMqH4RFnAUtJJr4rrfuSz/vvl9XlW
/spHWZ+0dMiOLc2IphvYdrYHw5HY8z3rcH121Ua3RjUcpBU9EBQI489FcJ5UHg7OVduT5AkPeHPa
lOOpLy3jrxjdXmSKrXwznCCWOgzU3g4JPfG4y8fj9TKJBZ82YYy2KnH66XHjA6Lj+ANdKD8lhtPt
wJk/9K54G/suDhuIbgRlcHSY8EIMrMjfioTRxB5/qqI5tSSq45WzK7CJnhPoo9NR4lCghFNsLOVI
R19riace4u4bI+HJ0VYKFpiA0ebDq2WB2BklBgVD5PfbdPUTmtM77RmzNi0WXT2YkXsLpY8z5ALE
MI2bkz6MFIEMWr6RfjT7YXmKNBI6OqQAsFOeNLv9ZimiGWI6t5Ysz7kqkDipuzrWVFhr8Kfz+A68
QJdar8qU+YFGp46UL/LLhqHdyJKejFgDHQe0wdJejqBvswLO1CLFUwHRNBzc5pPtAUnDcG6zrPfB
Mq0Hads3UVNxotNy69A1hhe6hbzLB+fTawTm5vKpbRo6/M30Pc4Yq1SN7RfpsOUY4yHDcez3ExgA
s2BZAYBT+k6YM2h1CJjdrYFwEWsXJnPJFBKVgVGrBRC86OYRkcTzqu04kj1OtpYfIL9olFmnD/q1
oD2jGFlFCbpfjaciJQ+7NfddlRCFbG9WlnaNDnGRk0tk3lmmuFkWrd3bk4VdxjMJEtrU3QAgMVX+
5wHxSXM2t2+5/hnRJrRITZR3ctPwq7kk91xq301ZCNTYuIcZSofrs6gtX/tS/kwnqiZkRvXhelXr
bXaFq8nM0qVgkekDWRBaS+K0eR7O+uZerrBlaoWS2NzaD3MzNStM62x6219OxbqEveWwUm0vC+Mw
DKOVu9/qGiuFEP5smDY5nEuf9pDG5iGe8q/aWh+7jCP/1R10fSjzGCP9P88NPig9c5K/DovrJP7r
g/s7n8XRopx+qrkZDWZGYz0Orx4r1BUZJtiNXt5F3W3cCyxmWIqqM7dNNB3y/ToZTRA4JiL/4z8O
FiOO+VSu//v2s808pUAay3K8tPyQQqvKw/U3tt2RBO/r+3B9XiUgdVyxPNEJ++lN4kIjdEJzz6dr
j0TMJW1astfOComBxXGK+5iOBsWsuIzF6mx5w0mlOcnVm53l+kqvq8j1KTGIK/0+7k1Xi8n1pW9m
sZbdii0GGrcnxmB0JovYRGs4VlG9ky7LL9Ivjo1ifBz6yMJemuE3m69C/6suXPO8at9W3tNfKxuW
1qSpJ1ASA2sCYSbNMSHG/mo7WFCnHkyn71RAktFFT4lJNnAe8B5D0iaZQp31mFiToXOdsLy6wq4u
o+vPWWNw6naxGiwc+XB2iUg525oZ1Fovjg4aYj2guLg0x+2EcV1/80QMZ6/qkXVeP8Jms395nEbz
hFSojIfrV9eH64jTU+3Pqs8lvO+EYSaA7UZSxw5xnSr/eRDOwoLZuO5fd93YSDQFVzeMxz/2Zdy7
4cZ2YOSbEdnVhE9kI9BSmYIerk8NgWvcMOzfZTwKqLjQuakU7Mkkn0hr4MF0obDaA1PedQueNq1k
zJuzG2ReR90o6mPq3aw2w3pOe47qXK5qQOfRIZ+z9DKzsdHC5NZznYzXhwatwt+5mRB6dhzwyWtd
lRe+7aXNOW6d+u/Dus3hbyAn7LLGWJvnuJnN8+i86hXZ2tfPQWwmkb+fCNUcKbRvbbK5Cjrpz1Z5
6BNzREi9hd7OjjPS8fT1dRa2G9ppeY/H2LzVt4c2TfajJpZ93ydvus2VbibC+e/foU07IKmTJ3eu
7ZuC6BWYvfpONlyY0LRB05NUuorUAe3HN1RI0S7CGfzr3xmluumd6I+ykH2bKAWR8i4HUrQBhap4
svy4hK5rMtHAAlTl3WSZx6nw+mNPNdSYupoFKrKT29amBmHPKGjxNPBboZGgevVMbYEKLoppStq8
aL2jx0X4yBSUHDSIBuBaqk081az1p0eCaZuZ483gWpepr445AfCQkClfVEZFJvefGn3/jSN6akgU
3NAZLPmJfICjjB19nw3cnpVakL8zxA2y/FpxO3WjGwJWTH0iUG6SHMb8SK88EFOxH7hi+a7UPtvY
5TaVUeUE9E+jXaJ36zA7NrP9qHvo7425/GoWqj22XnyM7ap2dsNgMJT8Trvyocxrqg79lB1GkgQD
aFuywfDnpDeGLZrL6MGJEEtjh44B+9BvE3g6JjlWgS7M8vLPgwuj1zclqtgquiGc2kGH4j1SuCU7
blra4lIaWH/HdeAMEk/BmLLVbXm09iLEWfYw1a5fWUT6aYbA2agX5YUg6uLvgyspcno2h7PR/T0v
bhomNqF+Xg1DZAEYYVigI65ftdvT61f//EXSN+I8RxURgnRMg+tf6AmabtHYZfjP913/l+s3Q3J+
66mvYwnXnPNkgbgRBNcCbN2+hBisga1IwkKz1bkD2br96T8Pnardv0+rDudLbUNNMSaTI9qM5mhA
BCLXbSehTn6OI12eZ13ke1XquL2XkDQHVhsGp2r1mIDY4SfFFTAok0FmN6k+KkrIHmDGeI25Yyvg
c2F5jE1MDGycp2YLi1pYNkvNwuJeKCdw41zhAcEMnqk57EsOkyTsnCyypYNBy2tAQKMH8Mn4thOd
6d2/E3X0m+pKgDf9w4RwGZho+sa6f0mh4VKm9d5VLqOgMNHGMasot453VZT8KhrEwrNbJIGpGlpv
ICzBeFxrmNAqii9D3WYIyOycStrkdBItfvE96y0aTt6youu/PaTpgPt23my+ZN6HtVAYT20rQ+m8
vLJlC9/FCBosikpX3T27ksYXYA4qJwP3bLhIyFwPbZK+JAQWBRQzbHgzJPLU5XvRZ/vIJEy0gu2K
S+UcIxcl8rThXbApt6EGQ8V5jlCq02FLXv6LvTNZjhzJsuwXIUUBKKDA1uaJNnAmNxB3uhPzPOPr
68AiMiM6W6pTqte1cBOa0UnaACievnfvuV36GZKbw7p2gaeVLx2RXnJDQ1qZei9eM5/s+VpIJKFx
Vuz1bKA7VFIs4PTXIwWLRGXF2ZlTSCtErJ7XHeADNAAH/ONc9Ztm8a001EuG2tlldDVHaa0MxaV0
SpqfXBn6DfjxREO2p0XXIQexFwXv5ciMzU2eGwanHFiMs9DF99lzpbxg4YX4b6acI4CVcuu6A3lC
/lAuTS+6TPyyju5iNlS8R+C16iKnY5yQBI1jQB5R19LsX1iGhYOiGM9kzDPYf66bsFp1pnGdWAA5
g1EEs8FdGmVD83aml3reR4PsEj/OOi9TeEID70/4o2ASoNKALBwkpjnTHO0KGPzgMSex3eRWeivc
h7B4vOxsI1LXidsMBvdXp7Jz6SHxC7rwB8KN9dCu28LsuKLdoG/Fy7g2126eYTjSzSOgTEwI8LYC
9Grtim7EqnW6LUTPVR5pC+kWa0saJxqBhAY64qH3um3bU36aYs0U4kT7XBrDOYFZ3uHl4FO1qq+h
mB6cLFnFvX+sDf+1svUn3T7NPKWKZFBCwxf0/56GnuYaA+R9OWC4QbM6rGaQJVo0Uz9ytuvH+1f3
m9b0jePosJYSEvBZTDoSZ0VxGcspIKonfTMsL19Ec3D24AYBk/UAjSBLADMHmJ99K7Zkut1atIz/
ylK5R6vYlYto7Z6tUtdqtnZRdaNPdBfxAMUlosOI06dkD8fK2/sxaDnKDpBQ4BDYzkHiYp9Jr4IP
8w7HqWiZHoygpy1VjAC/jLoC6QLHVUO9hmPz0Pp5ddBd9rGhnTk0FNiH32+UUrc6napNcXeD3lks
491HWg8/7dlTixeL7c284+i6Yud4KD+DwpvlBHAIpEf9ff/mcInqFGHkvHshEqg4DPcKLRVds0xp
NS/TMkJ6gqQ4ijhXssAYF6WEm6kyzuFYr4aDZgs+eAZ0C1QOxOdN6YIl2F12gUVQHGYfcp4HkTHR
tfuDP9+kbHkO4tOc6+1mwoOCeYpB/HzJu/+nKmVgEMApCIyoOtSBKokMC2Di3b8cooKwSBIeYrSE
ZNu+wbPm5aRhRbX4Fy2o5a1ZyhZVhpYosz0inabybFNa8XOFatZALzqZs5/5636mW3vRg7Bym55p
719/PpqfCIM9Jt2sLQKoUBoTKmqXoHnvTKH7Y/ev7jeakZ9yTn3qI3c4UKqo3aAIW0+mD1PWDTvX
7NXq9PDItQA4RUKTKSdG9pDlpgcSq33He0ZLuJuHhRjE7VZAu55vfIDsizHERlbbOlej+QZTyAFY
EQxsesOH+40VqLXjaRHJffMrrKc8WyWUPHQCsFU0PqpYTY/CTViYL4nGsrgeErCeusqrVVEJ1um2
0zgAqLVhX7DdCKG611DF5/eZB5MajErfuE93Cdr/ivX+g1iP9AEQnP+9WG+ZE9D81YRfbfN3vd4f
P/anXk/p/1BkW6KjhAdqGs6MHv9n+qb5D5D5SghTOXJO4PwbCpT8TcuCB8xiSQFiSqR8f+r1pPgH
Uj3bckwLiR15nv8jFOhdL/h3Eqh06Pm5hjDQBiqLov3fIn4sY0RSiOJnVyWCSa3no6wtTzJU4Rz4
SmJt07w32jdmqUdHdNGiyKcG4uPgwiu3AQA7iURjVDvLzsneilxeROM8Ox1QXFKZyN0uv4c2OXWO
rBczpzbME/q9IRI4LC4qYoY4thLjue9yt/OY51G6ZHQEl5nNuCSbGMC3qGH06awH2q0gKHLJqPBH
PcQvCt1QglwVIkj/IDUu6eoq1tbMFjfmqXYJBszXeZIIzU59T92j/4j0rEBdgXBkmOO9kZOE8uaO
j+yJnitk5tpEGTEF30EFQdiKfmILvNR28NBX3mlouFoJMrR1djyUmNOibdmGF131PgXFMwSVRxgr
H3VSbUcxrNGnt6hL1Ks0g2tLdBMiB3RaVvGOHeGbaG+SE3LeZmUbN7uwjpWln4yM9yn2ec6+qt6R
WBdsHM3U2HqE7ER9dm5cKhW8Ao4lz50bMZekE6azosdTLVZ+9stEhldVzj4UvG1enQMx5Uciz0JP
53qkhaXmQiU4/OzxwYg1cPw2n6qMMfpBVg1wLYqS55B0ZBCLKNlBLJyVR7NsyFkXwtnLwf70VPPl
Vfxc2CEzTyL8PX16DLMU9aBn1Av7fqRoQKrt6VO3J0YqVcEkjd5kPPh7u7RJpIvlbVLUpwXasfkX
R5L+6/3T9mrtlyzQb/I+FIkJEW5w3iL8UQugag7BeMmtRntnkeRHe34ZzvrBuMisvdWXq77DLCVr
Llp1f26zuR9Fy7a9C4wKmw9+8l/iGvGUp1qsPXn2XZsTw7Qo2+Whfw4Vhw7/6N/P3H01czZz9UY4
QXd0E//LS5jMN5X7HKmKWF//wccIiNNnqWgcLWoBgTqgt4oBBO2TjtZB6/Qvo/rSmZM9GigLdCiK
C7+FEWkGq9K1vSUWGglPdlMpFe64MPUOPF6z5rn2ltp3HlUhcrL7yeJRzy5F0K2nEuPjJL4xMM5g
aPNGkR4ytHWfy8F/g8yJC4XPl0kB4Ys3UviMpaH7t7LJwk08eiRXzAnVZcbLLDZ+BKNy9IphP+9E
MBkWBQNKOzMe3QYEqv8oehrYc7Cggfh26aBZaBP3twegP0wfC8Nc69m4TaT4ZrI2LCZkFvhy4n0S
oCNJLeuMyux7cJnqGQbvCtfON6vfBQzpPBlzJog3nY4Mx+hAOC5qMFmdZM8hojrGnmnKZ+VnFTKr
3n8nks1ZNbndcZjWTKnr6r2PgBJr+9R32JomnGIaJx0blS008pOHoGwRms8KMCtNrHjn69OBRNUY
dByKUGp43uuWZyF0/1tWOizdjZzC53AaNjowfnoMxdJRnDRVB7gywEoc5yke00HjjkcHFetGEvB9
24l+osisF6yNDvtW7z2rgnHX8hEqqYiMwx3hMMPmO9h0GSsuUNkjZrFZT03kOUt/nmtYfbJ2Vf2u
Yv6urZA9s9Zug3o8Oayesa0QYBZXUIt8sLWjb8qU+X4Rpz8xdDP7bMo9OjJ+CDYuEFsgtDXBHz6O
EUOYi0KgJ6gS/bF1wDdEfon0gu7Z0iiY4fcVlEvXmM/ZOSdyDNV5iFgs86r6YeTutzHg49bqhElZ
Oay8cgQEXXjbXBKDVlPmoK2+xsF0qALTWJslL8gNXuua5ShW+bxZNU9hz1QmYws94x0CZASSkIMw
42JAmixvBBWq8+AjUA0Zq7uh+aRJJIWNJmnSAz+etZswRr7NPPWWAaDJDcXsudf4BDtp1cvMBzTQ
ZZlaBKPzIlprlzs6+1BEvqQQVBRzLepJkbZzEHLO8pb2BEz67dpHzLbtPbSuQ9ytOz0Tqy6GTtFL
9wqjZSPNi5byUWhedsIg+BUbCl8fwVRBETHJTJ7Mnk8rtt57kiSQHsbTJi8qd1uOxc8iFrzm2nru
uPgubZMuFFZpelwGAhbJ4TKvJfTab3iHopXvNo90Dp5E1f5i8/JC2iwKcrolNEr8q4p/3Y/ywd01
MZV9BA+ysbe9xMKfEsmzKFR+Cc1ww6CW5TaT1b40KY3vFywmHhinNZ4oLWR8xDViRo/MiWVkhT/N
rrgMY/ODBv13wOQ4mtqPvOQw0PXkF+0fpkxm4y59I92m0rDW6NPAuYFOhUCH2V3ABIzckl4snfvB
QlhebEav3RPPiq/SsM9Trx56UsCY7bECe2A3y8BbtxAqKY64Tk3it2A86kyILoNkvE1mirE/Kz/C
dgL86XMx0nSEYiY5TAtlcy4DQay4OCVnDUXwcsoYdilCUtGbvVWFOOhTtggHrpMxJ5sQvy2cy0vH
Gz4bb+aOSyAotk+ghQTaW5ys/iNo8mRVVRYYW72cVXaNWPb2bP6M7b3b8tOqabKNTl8TRqpYVaAI
tMRnkfL1hu05i0+vtOe6m1gqHHwGXmvcurZalpgON+x2x609x7ExeWTPjP8QhvCxHPDn+gxvvY4X
0bc6a3KAFm6UCl8Cybd8romYk41xuN0vh5w8ZBFTcSRz9RWhlhk0fduFLIhwU56nsXkfSIw+DEgW
ljNOoLLkDbf9KtRFsHGJF8CS+2Dh0KR+o2zQrOJJ63ktgftg1joJsHkCZasU2akmUTfXcBpRuoSF
8aBqWsSw8s7jJN7vR45rAgtx6D84GsHtGeFlRIXTfOUShwbUjhFOSfrOWn3pO+8tjFIUGhZ+7zOg
+5gDSWZLa1DkjAbMi6cefUikZgk0OSpoW9c5UqMqzH47vV7CNLUR8AnvR9Na1rrrAgY1HorLRQ5U
Pp3TRWONMotYUMul6zLnj9pFR7aLLh95y7OdYdswxYzhz5tyTi6t+o6+/VghfKrWNoq2g6nXW6dB
g08F/hGUNlcJhgd1TV+S4phGZ+XqyL+TN6KRV4FWz7/tkX3dD9z4UA6KAjcF+Ez94Nfc/HFf0Gtf
ZR1NKqOYvEOQJxe01AOqVfHkzL2MYjTrgz7HxELdbxw/WoetjrF8xr9a8/7yPl65373fMKFvD95m
9Ov2YMuf/b8GRKhFc/IaISO3oREc49S5SBt7SzxvDF2HaUoV6TZzz/roGhWaMYJCnN7YTSpE6ivP
ehro2FOR7gWxF6zQOUX6Mopbd5tC4mfKgaQlm3eaGe/jAdv3i1W5CWCY+RtlzCFHp0yj8vabw9To
/oGRQFjiJIkYEXImedM+rN2F01bxMcjOdGgFTnif0c2o+ydkhifUq+2ySrySor32TzRlTlpuCCYY
po10iPmqK01683JgCEZoWpY9edZve8i8p3oilYZwp688r7pToER3mm5JYJ+LEkiPmTgWdk//xQ4+
CwYOB9Oz8GF2yT6hT7EuKw4YpxakcnSepi/vX8bKoMSx0SDN3wiLBJVGi+2OXJwnlGLQq+dOy/0r
4qCtTPnHmdF0jHKS6AdDfWQQDFYlB+tyam00qjapIgaw8z5gRgxNnLHTX/eNAa23nQW/0rkzhZaF
Pu4fX0o8JqPCQIMkTS20ik6+rnl2ilHePcIvDskrIeCF5Nxpm6dkjOWddqwiBsi+RRt3vmf0Idsp
16d9MzhdgbOT+NL7TT1/+4+7ffGKCMLb2Hmj1mxU6K6mTX9ELKKvjb6g2ans7kgXir0hUsJVnIX9
yfbw8puGJRdj5Z/TSVhkAbvWsUwz+4+vPFmplWw0EycNj93/S1t6h6yeDrqNq+D+iDn/kJ2RDqMq
RF5tLR6IxSQdK+pow2vHAp7QR1x5gKotUsExgJOk4LbdsS97+2HUtFM0UYVPsn8K0Uidm9SCEEun
G+hOcixVCyCozlzsLba/vd/Fl3KGdV+sScPSlkUvjGe0BvqpngZS2AhjWI56WmzQT/jQQ82epqXP
DE7FN3zMMaKM4SNtVfpatK61TjIKhJgg6SXk/aXZ8m4Hyn7+W3/h+kfi7P87CpheACG0qEM5WHDs
/VuQWULM4ETYV7trCGLeGnMjOvgO4xGFQeY8I0Rj4wCHJgSsClaLq9f/z9+XuNgN2xGKcTvmv79l
M2JsM8joLtpdrYYXayrPlaKYZCNohvEvin1jxl21NgMEffoPsZD/V2Lj/NIVDkdDogV1nX/70xT/
mgynrN0lI/vEecNYt+4zyT/6wgeXNUmxE/Bxl//b+8qasBn/Q+/LNHWJSfS/b349/x7+T5vqnz/x
Z9/LNWfHKZkLWOoNoqv+5lPVhf0PWmGGwpFq/OE4/WcEDj5V6aIYc8ABuxhJLYKW/+x7GdY/5paX
dKQQztxSs/8nPlVLzr7bvze+dJ0lifaZ4nASc5ttzgz826EsiKlHVpuLvaSM3qEreyo78MqNn0JJ
U/aD7dL0NcAzpBBiFu40nrLWxb5O8THyXwyghqY35VASnI3lQPi30h9VjatJE2pHl2wTiO7ZZdNC
Aya4FRZwrUY/VbmF+h6XpUfoGe0t+RJraNFjYdQny6x+ZKJdaciLy7EkrQRfiM7iGuoHPcqJbCnI
bHCSjWrrtymLrYUMslNczAV0ad2gcp8tBNy0LXtv2boEc2ilSbAsAXostaDGqI0of4y28Vf+NC0r
7StyXX9js59h+6cYzBgM4jCX9QzESZBI15PaV2FAyR3qxdohNqfV29dUhIsJLwcvLNtqWvhcuyx5
vZLYNhnaTCW5jn04GFvhj8uiTTeOV3+WbFbbSp5apSBwGsHeVrwfjEhVd9CrQ96p8RAmZXrMe40n
YPhMt7rZtpiO4qgi5497NPuNh/vjzBNNNo7iwVFSP08j7zMZY7NC2Dd5FRL7rqUPx1oz7dU4MJM3
bFe7wD/zr545+VcYO9sM9SlkSpOOWdIMBMSV4uqTybBGupT/cbfNvfKKnRcRtbsxjTFYh1Yon1VX
M2FX6CustAseOqh8vpdpF+H6Bbw5lMZKc7zL/YbgIe1SGPlTZ/6kl6F23qRQqwDzms6pn7fHjP5e
IVGXLgT8Cs3jUwZyEUnM06hGp7jOVybqC0LwEEsfi0wRfs3hPY+tnVOfKXWqRio2bSiOVjco3FvM
CxJ+zyqE33cdKhWewz5ZpmMLCwdBJBWWANOS9NnVtYX2YMdj+8T+MdiOfgiFUVnNE5g8edMFTcZ9
IPXqRWg5N+LTR8b+dL9jIA2Qfd5d0eShpYjsly7FeZFp4btIFKIFgdYaWlv0PhWiWI2CLPKoNt+H
vB6fPbN57by8QzqelgvkXfJGWAT6hTJDguWJ2fQp2iOFMRAgX/uNTYwDeCjOjG8Zm+OBXQvhk9KR
tdazYZtkIkfN2RY4t7LKeGIbMv5yGMX6fdHimKaq0DU7+AAgR6adu61iiZGaCO3HoI+jT91DQdzr
ufM0RhaCbbSc2CfwTDtZN+2TqPF3JZ/zbfIyeGGxY32yU90XXez9nLOLiFO9uEPTv9TAeXYBNMmN
U5v1Owkn64RQmYsFfWQh+srcDprlrdyx91/j2JGbgp3LGmym/5rG6PY7yxeb+3fd3mCEK6EnSqCM
cdGOb7Qi38ZYy6+1NLFnVYhfHc9CJFbX3a/0h6YX3iNdYBx/Dokdaeee6wFWGB1wd5sMoXMKdCNc
yqymVW0z/I/400mta7OmtXt2vKo+YFt7cQ1JbGzi/0i1kCrcl9M11wWxMuCGyE8c5AJhc3ws6cIf
KDgrFgp3eMq1fnjKDHSQlpsg4SMaLJof74NuWjchUuj7/1B15e4qeg8wiNJlp9LxFlcKUJhsevK/
w8NfD/FZxsgOwiMC9jnWJSveRGGm28nJtfX97jhS3RXBnOqY+vNeLnmz9PiCZby+WVMbv4yoc+24
/7RRXT/0ZZA911lyDrPav9zvDX7v461KfGzoxJ+Pg/PMCkRxm47+CXe9eEuFv3Iqy3oeh769Vpb7
agl9RW2WPOa6kdwgkWyzvpbLeZsF8oM4V1kNyQM0v2VutuwIfQP1C6qy8OgZz9Iwe2RyDtJy5VlP
hbSrxchm5zfWhraMulNXKhxIWuEupyTOHrKyri58foCX2ERs1ehlO+Hmr77U6ict09Njy+WSIUNY
bHB3hLvCNi8+9fkvx9EvDkOWr2HTAlhIlD++aTKzDgiysJ3Pd1d5F8hV1ZbGvqqlek84qpJAj98k
pjCkEJjIMCE7772L2lRweGEZQW2jbD9/b9dc8qt3MfXeMQnLcqkXzXencT4Ztn4pAEO92pqp4U3R
033VedbGnYVY0te8G+PcfOHW5Jd7jVIrpyvltRprUqIEp3B5l2+5abaieeLtbBkUryrnQ0lVg9gv
zM6YQ91LP7XpEgKrf+ApRy/KSlDhJCN8lTmlUfrhUyry9gZZGFiPCJ7KnvGG5dkFSYs5XoSoOcWl
011lXGic5lH7VlnaJgrz7GBrbfgyzKpNqbJ6X5Rh+GJUJXwIwSu6f3cmv8UaFUE67X1fkMBrq2q6
Mja+6f7UHv94bL7Ltp8hDmG6XjGBu59v7l/1Gc+nB2KGiynujoMyuuP9qxjvJcMcouzSwBvWJr3J
xZCxPImqhl0QhlCADANDfoy2P3XT8prA4FRx/a0LoW/dri1ALTGTQNrIZRC8UphBgtYdZMcTbwLH
j7MzfdrDHPgmYp0Pk2n1Pg59GvKi3cMJ3GDz58Le06gykNScZjs4sv7obByKuLqmRJXdNFbZObxZ
32j2b32iIJJcFLapmEjvo4l87OIiwVcjnnovjNACefpuImBrhbTJ3dA53ptm+eG76Vb3O2M9dHG/
s/qKXgYYwrHU3AuUfQZJeftWEkv90MnhB2pWpANFu2SQ2QO5ttWyGJ/CLiEpFnUYnJ+GP1sN4HMl
WYXqS43R8xRBj8NY3mv4jOpquBFy5/NF+Q14b9m2lViVtmgWdaNftQYFCtrmX+Yw7hPiO9FY6uGm
QaCPoioqd06k5NKSWENnW0bUQpMSibFR9lBu+pDgPqC0q8ItvvwafSFn66vWoJ3krHHnFLLRT9c0
/l/N0vjSU+2hUeKsCbgNrfxwimCLnuvW5kxXoqT/rfBOLcoyJY4wtF/8tn5F/L5F62mTEhYzdhx/
xwXMIyvRlm0zvFle8dXNgxF38o+UGsrs9ZUYxaoZqkUfBDd/ytuFtRG96NZe533mLuy+7Fcb4gGL
G0xLVVFv8fswWqlwzBuQPPqRqMeE1noX+l9GTNtVpBZD2EVTJl9g2t4n5FpT0jGxrVpqPuYtenIo
eyBFk6W/5Y148rAQ5thMNzjrpBLfvT2LPF+9kSwPIwbLQga1oZGp2Fy8STtUo1pxNEHRQ8TVXQcG
y06Vgt8NtMfO1H7EfX0TvtjXWCtgjO1Gle9iVmI4dcOzY+D/zLWCEWqbE8zcAiUmsTBHbxp3yWNG
BrIRTukKWHCwMiM84DEzHcBnXzZGKpRmnJJVtC8NusBmJJZDD2XDNuH2Am/wZfmSKzL7XK71Jt2g
8lL6sltUQX2ifoq3rGqKcJfFoA9nI+vdVSL7elWBkPEsY+EKryTNUV1qF6xvZS4zlXnHefy0nMvu
ULDApP671SIGS9zuQ6XlMZ+yr6wRxbbWxmfB+bhqqj7ibTR3qTGd+qL04KZwIiJAWLIRUzAnxisx
sYKnT+xe43g9A9RuWwXt0xintG6iiJE9NJXRxG/iVfqGQx1gJ6SNFRS/V5Gj7hJQgQfXDNelFX1M
pamYb/K6EfUs3TBag+uAtFN3r3VqftTz74EE9OFXyZmuB+gCJ0ZNG/wuJeeIqZVfHXZ9lCs11NoX
xlKfytF/Rs4vrgBX8AA81SJkQoOxqXa+nXT8KW3Uak3NwDFLq2UQtte4tnquk/Yq1MYfnem8jrr8
3dn97zFEqlD8rmsplmmenmQW7K2aj9wiySqwwlvTw4LILWx+uZ2fVDBy+RpnQyjDwLD4RDOJSqx0
GKcPOyzwDxTM73rfvfkwy2vbPjuFe4Mde81zMwXJMXwIp33Iy/ogS+1IaWSgvwx+BboJT5YDMJWw
y1D6bboW+d5U2Jcqto/tNK5RFdqIuufoktypr14Gv7evaEclk0XEJia2XuuvqH+uUSE/LRFefa6/
AKiDRT5MTLrq9gTDDQKuGazrEO1xhE8+vXadV2yZkSwnH2sFQocLQzCWrGBTVWT/aG3gryA8Y4r6
lLFLk3aafrdOjyYiLo+1fdZS8EiR5y0pGhwIdXa8M/vwUicGgHK9u8JOIKGw+vTwp+aaiojy0oGO
45HNhvChLTtM642ub+0ZiCBLsRtLa11r+Q9Y4O1eqkHH2a5ZZ/b70MyKinqDYaC02R/rEHjZVw/B
A6RgglXr4Aqv/DnMq+94ZMrRdoiqzGTjwXT58h+jJ6cF5+lm4XOcm29ISSGh1YW20mjLd1adbqiy
6r3lckhlbjvsJiO7yLJ5I+87OfUVsnovHONNTAxptSrZykF17B8YUIpHLXkOEW4jci8kZIpALtvu
ws5PgkpmNfG7YWRUHx7kGLgbXG/esuwiC1ykE7B2268ktWJhcLKLisdoQ1eyZsiljjGf2lHjlWLt
20Nq9RFQJBdN640VUZeXvnfqnS+IqorciKKlcleFwHSLDUUtTW34tCvV7tkn7q2AadnkOMT6WfFH
GOXGoUrZxWe1+KU38GtpkCJEdHMCMU10wkY6bhK9Kd9rkuSaCogMG/+nOAXsM3n2D8MEhu7nrH2f
lmYwXQ3ktGsc9s02Hz4NUzEjVNUtGL0N21qwJpXzaM/mT9zFr/QGuVxWDCa1Cshm41ww091GjwVe
JeKhbrUOI7XnHF3t2HN5dQDfHrDwsUEvRu2lJn4Hnme4qtzw3UqSZFNZ/UOfie8AxyyXsjDbMdD2
13op2Vj77qZu6WRXNjLIKJmNKn/dvz9ouvZbbExqfX+8T/F52fXsm/q3/3e/G4nwwG6s3N5/tEo4
upmU0Er855/44/H5jwmPilAO4nT/lffH+7JbDSUTgMnhQuuZfnYUamQOl8Lklv22Nq19X4FVRo9L
ltPvAJQXWHfxTsPjIdzXBMcuDK3Z5zUm8qYCPIFYJoSslDEesMLuZ1xMv0Fr/S5NhI4tQMbaNfdm
3/+emMfggQ+euYgdU5ABbgPkJaVWsAxJQIc0fo/A8WMnWGHje8hH8MLdr2lioJQkXAU6xEVlgdQ3
zEi3ZfLEONMNlqDbdVZOvJzxfNPNmvn7V1NCk7XDC7s0WtXuWqJ37t+83wRNk25AUbyU8QD40gh/
pAF+ZdEku65HaRsjuSVeeVgOswoXqzqSL+mjU5lHXFAKBy7X89zrfv8+/KKjHDfJLbd0sUVwWtKw
QvmLaYl1AS1wPKuCzVkfPCEUTmbF8DRrh0vmqqhfo8/JQVfczQpjMauO7zfGv77CAS0ppXxO4iGN
j05nkHSLdDlDwpzMWubaPGtImw2bHpx4ahA8J7PwGRZ0E+oPeC6+AoTRKhx2QcgbPpxnPT/a6R4N
taFlB4kbsoumB3MWWduorX2tXEsL5jQq7HC2hw0l+5lVgkbb49hgk0Imq3H0ZhE3xow1s9B4qcIb
qqtuHpo1tlo3rvZZ6j5XBvTgIbrwYkTWVXuLuUSw8IwvKm+l0JG3unVUcIua8jb47UOB2lwL/Q25
IgtdaEy8+xW9P0r8cm3lIOza4JOAnwdzlq/Xs5C9QNEuZml7JMXVQTK1Ch6zWfoOtf/sDgY9zRn6
kWwmNPLdxrHzYBFrxUmKaJuip13gm+G6b1wMNPbxLLYfohZJfkZePRtqckWQ5NezOD8rk+cc6LIE
X0eELU2w53GEtyUN703Xui3iWPYXqP2Ni5zF/9hjf4Ixg3GDOmjFBO5qzPDeRl9InANxQbxToh0g
HGOJahiW2nQEnIzNz+Dm54KFfzFQtVjYl40Ma0JSdMW+xjUzEFmg4V4guu4lL2zCA2V8iUqVL/Pi
MsrM2VbyY/S8J202QnBpOuTRtZ0NEs1slQhm0wRd7MPUNts0m6gv8VX0+CtIJV8PzK2WSRjQYQ3C
50JukTczqyrZBcwmDagoLSCBp2m2bzizkaOy0QvUeDuC2eQhO0zMWvkR0HZwANfOZpAUV4jEHdLI
uFyDBvyKclC4NG7pTOIlgQyGP+pzAJODhJqDM8N1InGfNHaAhGA2pOQ4U0AStOcQrwrEl8VwN6/g
Yoli7Cxe2z5HYcdWpp3oEfXvJc6XCAcMGog3XY5bMu2+Ghceens3y6BaXRr4Z9LpKTEqY+UKPOpy
GJcWVHdHxe5KBkSnja2xqFoLRc82ScJH/OAXJNGLrBlvnV9oe715l7Leac1bq8KDySyub8u9SORj
lI35Uij93OtYrwnUxvHaWd+VZj5ouofNIrrkaJCo0B8SD3raZIKCB+VdJ93vcgo/fMwkevmGnLRY
ZUWaUk0SttDbrGiW1Wy6Pji5ned/kCb0pdvx3qy100AKr+e/OpyIJpEDeEbJcHC8m+4OQCwpRTCA
PZW1eJNWdLSG7Ak9zKpOeq7R8RGSz7Ku1FMaVXvZ5D/iEqAQnk99kZsuMp+4/QikC4x6kj/hMyFW
dcZpSfTIcxDET+lUfAcsFMZUfhcAEEBb3BLBmqP0E6oaZA7ZzykcfnosCrqefqMLfmja4gBD+nMk
badFwsg6taol3sgip/ff6Xm6QRqwRI7EbBhww0cFLXDnTtMzyrGnpFxKT+L41F5y0d+AdX4CBQyX
dQgAuW9J21Z0zcBJ7NzxpYWfsPHH/ADZi4OlyL4brdkKA7aL6ZkvFZeA1tcv0iU2QrS4fcZsA6d8
M4ZsBaPJf+DSt6Hbhl4XzJX1ZXAJK7x2yRH8YernlurNHrNzPvX7ZvBvUTc92pKibKJTDKrBscqV
3cdXmfc9L0W7DKSl15aJC0g+oGyZJX7qqYwAKlTj3jJxzWeeQ3da/+iFS2p6AVclNNaK2lD45C30
pVEtkMHi7kom3u04oh8yUkEna9un4Jny4Ta/xW1aPLsJYE1IB5TysEya4EtjX7Yacf2uM15C8BHB
dsZSmYE30WeJqvtiDPpDb3MHKjUj2orVM52Qp4Jld8IvJEDjgwwDd2FZ2nsSJh9mSEhMGLkrZ4pf
Kx/fRP/SZ2Dv7DS83E+kJuHQL74pPl7SEMuVPySweKC0lM61tBk996NLt10z/ouw89iNHdiW7BcR
oEm6aRmWVcnbCSFL75NJ8/VvUQe3z+uD2+iJIJVK5UQyd+4dscJcu7rB/gMZBiLkZ9fhTZlImtba
zGbR6Vkms/nKNNgXOdmZ8RiPhRnG4ohhRW/WoHRa4i/0jxDonJHFN8lgfOSux0Xeb27QOnHeQwAB
or1E3PMBojPYest2u5rUSq8i4+zUOg3BzL/w3z+gx4OcENEO0UZisiJB22jxmUeevZ9YOxA5Oi1J
n49245DF29DdMR7DmAaHGn6ocZ/6/N7ugfnAg9uEg1OhduUthRa2CcZOrCsJrB7SOyLqyOkYkmkO
uy/7sQeIq83gBSTO3EWL3RNueR/UaGcwB5kfMKeaVYeEY7LDK7sHho6Gt+j05jI3pFMRI5eh5j0B
riCdA0fJajEZFf1k03KlLu1oPukeDi2DodtMRHgDAyYHWsqKjizaNF5n470Y0qeJEcyqyFC2+8sV
suletVG9O1AcVt4Qb51CGWcvpw7NvcJccagQUVPZkusouqiQtVUtPHTTFPhlZxueRecSe45AxRUB
LhUQVzaiSpX3xpYGd0SnzSs2tUTHk8QoBrXYISMAbYuIFv5t7JEJ4xoIx+LHFtQ8V6yWcHD/edan
nTXIz77xxGoUkAk8O7p2c/+2M+mSSuteNuNzbfkXFTHLIJPkhY6trRNbNAKM3RcaLUonTlhnWdCS
ZPpIEL8mM4BItnk/M9F1KGjZszLnW0+jCSHUZSEYiKalv+4fwuSDtr3LKTTTTJfr0jJfCXFjyc6T
rxE+oShc/nFxRsACESCR4d6tnE6qIDarpxhZbSV5ASrWXdyidJVnvwfTUUVnzQYP6C84mmqZbip4
XU1h7RqhbLRh/iflzWM0s8vtZm0T9TMpPPn0M8bys2hBCCagxXU/MVEFAm5CG6OXVnUxZP9k+Oyf
+u4a/zz/3pMb0U+aquFaq2Jr0ysGwegTVnmLT2FGhAj+HH+xAF/TjCfAPHRpo8o4Q2hh+xCFuMJr
hInNQNYVE7aCBvm7mAlhiFR/dEN1VY4i2YA154NbMmXmLuDyTJzGwD6dGRT+YQTF2vigZ/DqIq55
fsUGLYsxyfr1uzAZJ8XRAaoeTSz17dX6jrnKc2ak5mowisdxyKYgQfaHQSzFC1sfykwncNKYLlPV
fZdaYwdaZwWCPr9RPxmSubSTuDTzkuSjRvhJ9LoHilerd7GdXoN8NKlMvO++8+j/M9craVdr2nIF
KAQj6GHLSytg+CKoVqqA9FiCkq+Rf5am/+yMfOJtpN7LfiGq44Q1iJWSFrmkTOyxPLm3bGhxXAzv
Zua5QPI9NNSe3Endem0LXHVYU6O1Glv4p/S3ABVCXCKQZ2v0INom49pmUGiHer2OPa58lpZdkbEV
AGYQNNUXyTJx7WbIkk7JXqN28RnitA4laO7t67mjRrfHTaG0LnCcr0Hox7p3dRgCVrcJcQOR12Dg
IOvSr4aRGb6y9MElrAt9jIzXbYmFAKd4yzOjCJQbxZhrM2rdmx3GIGMtCmM9NNGBI+k3wFxiDAP1
0hPfMniQwTAdQovWx8/e5Sa7MG+8RZ/qjeALhmJDY4xbIQ7bJIbC3+pXMKIUln8kyShNyftYG0a7
mQpLW9Wk/RACON9NHXhKXDbgc5qS6Ar42/Ai9UVUQDFpP8OLvhVjRNRAQpfQM9DFuuVrhf7V75/6
tCdAmIzrPXYU42S1O6N0m0CYPbXtg1ubC3iKcJwCWwKXhyBhrO9csN3VCPgpR1MXEbEWCR2LjrKC
fmSRqZ12Yv0xvhM2f8QosdD6dtBWFZdseJFFfsim6RwP3bAvcrCeuXAOA8pProbtgVr6tuoZ9qRD
fKVZTBuSfDwA+WJGB8w0yo15P3uUIQ6JGC7knNFHuawBxrJT5NNlR4kg2jHwVE9GYSLbdeqwIZ87
7aVq3WPShFlQ15uuqU46yIi1HtFQsVrPIFc+NSG7KKIpMpTLqvK7YJLTh4l44irXcVXgXtnoxV0S
jUT0au4V5F38DXg3GRptK7Kjz5gB7sN+oPDwlhxp0CqNsAmxwXCfxFmQMp1ENd7fsY8NetCVUHSY
1KrSzY+qrIADHTuzvLFLBgs1++yV5uV38BL95xB3IJq+2ta+6M5tiVjb5UixjYllRvjddWh6Ch+m
SnY833us4OcZilw6F9PHKOoqsFT5oacxYN002syxyzVWw54z0RERUXqxSxMXqX5Xu+Dn3LLY2BKZ
/4jZcfH1NmsinhyUgz3NNvcT/U+5t3vYsEOceltjEexWnbmtTDJDbdoxA/PIyDU+Si3qTn2tXTdZ
e4pd99GbYEvB2squwVHD/w1q3tI+qqKYpBr3hOVfMD+gHYI04pA1uF0dQVi6XtxM/Xy2XIDxDHcw
Lnc3RZsx6rBGaE6uYnUg99BVEg9cxo6pdeftnMX3lkdIahOV/S5Pav3Ww7+9AsXy2PgYvmLZs+0A
DKiU9ZiETTCLGSAjQ8eDAg+1xpy8nen5B3pXyE1Yzje5dhGwdHccd1dWpl0QFaD8GNuLOSv6Euzh
EO8k2Jtm7b2J00ePuCYdis7TIKaDVbHdGyLbWZs+S4/+bQ0YXGSXP2UlDEd6QUwc+nedzZdToxBC
3nCrsNGQ7MN/cgZ4tJm8Auykg1CbafSzMj3Gb6UVTHPdIG6Z9+kEkwmCBFQ+v9xAPQONVTkefSTv
EvtCEbxCtWeW8VXR5u5Fy9xTlNqIoKyM1lr/Ckw92U01Hni9CGlUQDmJX+kOshORMG0cvGpmD2lL
euVatFCkm0xccgXIGh5P5zl7l7ycdcFwmRQvRxE2b9LJZrk9KYZ067pTHw6uk5UtmnJjqReu7TXz
SePL6DzydtwUmrqle9vC76+KnReqzdDG+1ArO/a81L9Zr3Z+Dty4oYztE7ZUNOUbixAaZpaL2Y3Z
qJ+JECszV2y7p62uaHzbjs/6TDguEaeocNOoOI21oYKsh3aJ1GSPmeMnMlLaXNkPGk1vU/Mf8ZRj
bZ0mOfZIYlgHAihhH1MyXPu2djSNdBsi7F15iXqUFaJiQdsyHtJjOA+PE+/GVPJtSt6lDeQnR4ey
jXWychy3RF9f5ttq0jnU1bD8m9I7aRXOjvAe3zD6G5xioMy9gO1+cZ+JUcIdjuHWkI+FoS37MmOm
PLpTPYThuEc28QozLF11GRciv+ne5zTeU0nr7uzugZUw766qHwZVT7MKuJTz/HRtV2HUP7nGeNVN
HnD+iXbdoKCDlVWBAD1/dyYwgaljIjbXv0KnpKKl9qe+9R4ArsfKcoIqHW6mqbn4MEXxHJE3OGPI
CWniQns30eJn3Rfgw4zNJxVwrrsNBABxSlzb3xYyCxoiwo65Yd5LuVdMVRgULjb7OHxmMNXC3KH+
bCTExsqEet+BgC9YPAUdDdDbxZvjuXJbLcuSF49c98EAs44DF0phf6luq7FiQjseNrXjpKihu29G
cdjWLIRXUckQiT5dOfn5MULV7YxMtoFHr1AtEQqgOOB4aK4MaQdc7YSbi06H8O+1OLcRX3RfSLvY
ROWYnUxnkrvJsjrUPJhEbFPbVQnFpmE8zbr21UajOMKqOGDwy+68s/dgjHF56iKMZlXq0O+M7h3r
2yGfBvjxfBv1pA5UyMLHeLyMM7lBy46ry1r0dna2mhyQ5noDw7lQV5Xs2h2QAn2deBHRPA6Rok2H
Q8/T9Rens+9ay/6o7OwlKoxwJ9JJD7iqKffOpsG6s4CGnZBGNUxyKDirUtpXTsEFcjHi02YiigsX
H8x4sMT1M3kW4yGsMfvpdvNRdQqEQG2t+7C/kbUluTBQYlY9DZ+61dptK+tNFNm7GLYrOJg62jaN
WJVafglhvx8MNU3Xhpue80i2xzBpYcvO+jWNA3rY6bxrq03acDHWY6ARUhgd+5JB3wIRYFHPoPxG
Q0eBPXTnKknDr7hgxDaCLk4dn/SoMN+FzJc2uqlt+2YcNjRHYLOHF02LWLMsDgOEz5dpcu6NKrTu
RF4d/KEVuzEy7hNmUXvwChGlaXisbMfYlfANFYP9I+r4K801QyzIxqNBh9AWag6yUNfWWTkYR9Py
3tOatuPUCkD1hc3wEARvZSh2LXLeAkSWnO91uUbflZ18PXky5i4m7kG+dyBQdzFXmtIBTzm1dMjC
WO4ya+zWRi7QrGWEP9ml3x0WiTWXkjfSGTFZDqUWMHtv1zWIixXfTaxh+g041oxdNzzmPn9XdkMw
EnD7ofgIdTt7ysP8NsmtDzt3trIuNJqxCsgIeXyNH/TxcJdzKKCole1G+939apvQdb5kK5+1BtQU
+IwgdGN8DJWJaYx1Wa/bLycqKEx9smGErK8HabJSquNQwWRSTXTgOsVuqoyfB2LhggzrJBV7uBuX
HedX4snyIpLkta5Ylwva1YkGijnvsmPBQb23PHHUUSYdrIbamrjeftMCY6Z8mqL5zWIzPLqMXes0
2+oVU4xEvoRmm2z9TL52ZguOmxbemgr5e2jrfJd14DzwyGIoTGjaNSUFcg94iJjUoNA4Xueh7xDd
4qfWW16siaE+ShKsAWXKGMI91VxsXJB+dIf1Z53qfuMq9aBHrVw1S5tYVEm96Sv5UCS+DGTnTPSc
bAtibA8snYuTIlflOEH936Rd/FiaNpZWyH5rTLlq3c5aGejwMpB0xjBUSBxtZfEjs7FGKOXeVK0u
do4/28RKcXeEK09ZQgk4zOUTuVglTfaeNDm3uii9ocdrYrAAS/agKzXvm01hbKYc+DsyhM4maDML
DzHpW7xRERMEMBac5dB5fr+jn4JY8/9/G2BB1sO/d5yWR/j7MDWlEHyPWJYnIy2b9e8df+9TNw5C
u9+f6eMTkf73GcMM3zc1Eq8gmWJ+9fsH/+vbv4//5zekT3Smd/h/voo/L/LPM7LedYSB/r7sP7dE
cFw2biP6/OS0IL5+H+b32f+8kN9nM2OnKvZ/n7jWMkqI37uC/53bP5/fnwf/vfXvo/x+pwO/5Xzg
ID346i1yRH/0oOUcymI0D9IAf2d4oO5+v4N1Xf357u9t3jzDZfn7c4rIiq7a/7nn73fRcqX+exsp
5usxTAUp6tz+5xF+f/vnj/8+19+/++dhbG2R9RiRsTYc+uiLzc2gboiu/76QxtSYQPw+1v/6tuo4
Vrd/H62EuR6Yo/2YFQNbc5XpU+CBl+Us5J+8fEkXKk+8fPnntr8//n5XStIOs9IP/rn99+9/b/t9
kL8/zlSh7H1KSbvlP8/z937/3Pb7Y04jiw78cu9/Huv3tv/2J75s8N52drymA0Jqxn/exp+3+/e9
lX29QDr/73f9507/7WF/nx5W+dHveqITIJsdu5KyzBCaYvfFj26YMEZbvvzzoz4uHr9/fj2A7Zu9
IPWXjgue5T9/9PuXv1/+uU2vsAJao7BBHvznGf55mr9/+89T/bf7GT6AcFSd/3ks9IXNsT3Ovzf/
/oGoB2aA/zzo//r9P0/y++O/v9b8Aspm2m//60fw317Xf32Y3zv+fa2/9/m9LUZBth1c65uQXrFG
54uM0GCEtioHyejDKKxW3kRySII/l4vBetLsLg/nq9isH3+vBhUtvGNMDtKBnHBSE2lXAl/cmlmm
0VJky+ZY2rKIZVtOuHeJ62DH9Lc9TciQTvbyHd26VrDFduotjD2b0ML6YpKPvNK94kEPW33vxynA
TfXQ9AktR42WpgsidDV2qP96fLJ1qK47o7qyZxaOsKdm7orpZqrV10KKz2L0BFYq2Xswh6UH2Cxy
3Wmjew2KNFMPd4Whf/n5+GDUfhbEDaKIYqwQF7U29BdixM2CKinKyLEiCLNNYCqWcw1OEhUUzADa
Q5UFP3IqLoWBFoAhtr3xQVicdEphpug1MFIZ3tYNnH19clfuMOu3wnMwvw68Moft6ug+U5qwtZEZ
qVwdhY7pAbpPAFm3ghm4Ktjq85luKvYq7PSuhYmZlpmPtg01ySyXfgymFoT+86Ml8kNZ10DDi3qd
dOK1GZpjVU1AN3uVbG3WdiqUcxwxkUpj2m7s2KFHlYcp7s90JdhjpLQBNX3JL02NlW4tqagA74Kh
WdIHpLUPYVM8RMwQ59oc1lroEXLHxrzzputMjT+dywfjKf+VmfqSDuqTfpABS8l5nDLFIV/X447Z
GaRKHYqjlbJvaePnRv2kIQWkrlMRjLPt7ciccbVa7qXJ+FtrQRELrOeDoJ1ed4PYUhs/UUuOQdfo
FbTB7stNboqIoT26QP7WoZW8s7RpujO1CFXLoFGZw31xw+ytU368ZXxf7GuNBgHu3zYAoDnshMwD
D43G1hS88QhdIyjw23GB8XsdL3qc0XxGWAGOesk/ug6smPgJZpAE9EQe2ab5YkY22dnH2o8MifJt
x6vlCDJTR17l8fxt80totYwHGvEmNTe8VGb/2RSEJ5mcfsSDMAcdJ6RycezWa6FDXAtx1zCmGDYt
3hDRdYRpIN+yRKbt5gxLvyMnhiIFs0WUL8+QCBHzO/kKzZpCPYhR0eO5HJRkm1JC8IA1Ph3b3kZH
pwVEtIa3kyFXc+N91DlQbuLl3yelBYRRaOvBoC4zrCv6CTHe6cXmHn+BCSUPeYzpa4/zi99MOuqT
vaF9u36J+AQUxMEy9GLtp/rtLMMFW5oTlaYeJtLyYt0/9x7Vd6XRec0UHH0t+8waow/mhsKYxmMd
aN4TpI2StmqB2RTu9Uaokl6IVp1nTuk1xAua4oZxHY10Jwqmr73+bjfwZPzJVdu+ve+y5hExfU5Q
mL91/PrVkOrCDK1Ye5YkaUM9VToRQqJL6YyHOpl9mWK/YYxkwkcVuR4T446UCF1baDp1snGHZfhJ
S2mKYlvLc/ZIHZG4pLbD9/aILNWNfm9YCC7zfHqOfPVORgtxyUn1lc4vs5kNyNTiTyLImd2bj14T
PyrcB6cykUYwnHwj0B3lv0uCjeH7039FjEfYlFw5oflTAkeQuvOaDvYFXeYz2KizMLlbAdXT0tHf
yVmQOYekRdbdOUQfQmtq2kHrICNrLuP99OGonQrzh6zs34y+ZC4kpxuRasTQ4Bl06CRikuDaLRiE
NXCtjbKnwdoOm4hjYt1WPeq49F3xIa3aGiEMNosDpNsYCClTXskeMdap2UnxirvqZNVBW9jhLWoU
uR1CP10vI2RnLDAME7oA3g+tbP4yRH2+MeAbIeyjHQHv4LmGTwb9CxbrmAHjz4Z547QwGDOIdDoq
+22n5U9OCuRiXJrTz8ph6tskGVZKBBGJ+UV6wleRmJ9dY9HlIBC+18njwjCNY6anXCMsfZ0YCGm8
nKlWPAH3QaUAiH1ht1b3etpcmm5aF+UEFYBGZ0fDyhx4wbEZ+B3WO12aLShvoC+zXl8zt1ollSM2
lhuxb43GQ2WwKIABzSBHoBdZIm6caJ0ah5apuouDGdlkBeOTxpblHprGee8Swk1GcRN7ebERoLBj
w4VXEUoJF4i4bWAJR8lkHRu92DSsutveStG1DyrbOBqzG8R9oF3sEkCOpX16DQO+UI07K7GYDAxo
lFwyEsf2QWCPdmUhwOeYO3serrK4fCxHcjaMHCF6jDwEYPBrAjup0gjp1Kv0qCAEeSu7bu7QAD8U
dv40LWkeou0e4nb+rEbn2azQ1dAaLsjncaLxaiabOqPhanRIWQ3HuapqZDRVxyS1YijjiI4URxQq
sKWHRMNdglLtlan9mx/lD07dn0dQEKk+IHDN953IXzOwuXYqu8DsqQ0sMAszBNwJn5ve0tTKavMG
4DZITc7PDDltvmfXjfowZ9aXDA4S+2pac26+TXJ8izpmgm6OJJQguJVMmPgW2efgJo9WQwxSM3+n
DGkV4PtZJYdeFA/MV5nI6dVdjau0TzSm45nBFyu+FzOClGpO1DYzyFUuMLwKP3rvvO4Q9dhy6G5u
Sw9m2yDd706QD0XQRLnqJRKGUjB+0pFbaIIU8BIDfbh4hGR5S5rXkp9OKgmmqN3o+IdXiElLg8w7
VCNjekxq0VqbRLWKE9ZmzTw1ec9+OUTQLlxzv+iomzoEQuNmJ2l/6oSyZfrw0vOiDnr9nNRQbfQp
f/Jb7cSV7z5pw3qhTPDRRxfC3FCvmzuZDvuxCgOw3bSQOz4WLhJIJRIsV6uBMeFbPDEY7N36kniL
ekF28GwnZzP656yq7vMeAgZDIUwqnL2DF37n+XisssFeULjPqELOpi9vei9fu/1wW8vozS4QE4C+
BjE65K+u76M/wOy57maaWgALwfNwbGRCd4icp2yAmkpFM249Sz9zSu5EP80HH2dyVVzwBqC2wQyE
Z4bTpX92JG25OQdN1EXVdZ7SIMHlw6cp0HNaRfRQObCXF+NKIfMB6XX/mNCI37cxUxUEPS6uBTwG
6M7LSJ2QbsUrNIxv2GA2XHLNwCmawO3UldX6V7Kqs00ToqXPEzxfjNYtDV0BFuoiQ53qRa4GIc6m
yU944OjyMbouDoICldWmN11/1eFhp8/CZJUo+qKFo5chZkJDvbK7NrmTaitDRz6wwFFJ3vpf+tj3
Z2OS605WNoxX+aCJid2c37+h+SUSSEuwy/ZvbUcGuPKYagBJMnwkczlNmpapSF5VzQbZPCcPRViD
JrCJGJ8x60OQWmSEySvv4M35M9gWv2YF71WNDpzamAgYfJ2KxTA5C/xYKhquQfNyuDTJncHlZ9P1
nGthuGSINOcoqX7cLqE9TpjhOrMew867IDj5MEZUKXNLgIiBSShMvIBx7xVkyJNDsRjRZFN+dKEE
gUFlX5lJ9kSt/eQ5Vr22Iawh0x0/6UoxbPHUePF8lhpnIv6rf4+giqSuc6tFKe1xp0G6DYiqHtZO
S+/WVgXTJgfQCtGh7trJRZBGyY8KfCFPdmW0K+buAGbG4dGuhq1hgowjb5i11WUf7PQ32FAZ9mrZ
jUVvnJnrBy2xcseY7bqB+05BG6sdulyLUMqN4ZXQYMhu0zAw2lmD7NVg4u9y0Gg/Zmi+J1V2CB2m
g0ksT7W4FMTBQjVDTJwXFKKzTT5Tl3lrH1NOOttXLUCKQuu/Ge1YvjgnY7hF8r6ZcEpDWKy3JGTc
pIpkSjLxXkcCWvtyvpstmjOqfmsE6Zajj2hMr+LHWiAZHevw0RsQ0DZ6RN25UOpFigHcQ8uhgxBA
nMJ4Zd4rZ1olpf2e9gWAqWFai8hZqGXTg6ljXko5A2M+4Uwk0SI5+7YRlGxywsbYI5KfgxJkfJvH
I3Ofx9zlLC2KodkWpBitxCAu0VhcTViZl02SSTnWXXWZ/azBGBDYyJCrqhezO2lG4OgjYwCb2NhK
BEqwHeMiBYdE9/CBTk/e4t0lALLOMi5smnUCHvyqYuvDdLQpIPbgXp9CUsfIeJ2inGjUlorQ9jn6
K23ytxQmEWdIRkFlsVgg6asy68diXLFyxv6bofbvdROqng1tztRvE9T1q7hxN5nP7F7zOUpc23wn
Fuo7Yb6EVbA6WOawV5MJDMs07hrbRzpl+IiKCeXSswo6nG1uk8QGKGqK/UjyjgCYujYQRbqG8qgD
oOcZPhIexB0vqdEc2lCeNASKTYXor8vrx5Q8qFh3jqptNvB++w18XmbwBgFVTr5Y/tLNqurmC62A
l1p8TUiS6mJONwys8Il1/a1bDq9uN3wmhdzPDLUd03hD32lvamvI1gRIrsKxxdZHdPW64+Cpxb3K
3NueYehqSosrhWNJY0a5qlL/NbXRn6B/egjlXS90BqFs3Vdwwha2TwiIq7zKbXEWBpNPwFdbZx4x
aujudc2uQwGW2MRMBXwxPJpKe9T9vgyieLrD4aY2oA1uQUQzCE/DA1utF8+/8+i1IzIp3FXJHHkt
ZUqBTYHpuPiSUrMiFNI+IhtbEfSwk26MfgjXc/7Y4AA96mlInHa3buvY2o4pcDTkdtwV7vVWMx06
z8cuwnRpEKqxipJ56/d4T0sXxKL+ouX50Wt7yKnjtKvGMKgUSdIR4B8kVfIzbrrNZFsH6gs84RQY
AwAnqkp2X8O1nh2opO2DtihPVOKjkFEOT+Nsqfc1fB/+C7QfNHhe+jW58Uss4+00YUjWVG+RWmIi
upqeK5Hk29CEi2l6q1KVxarD1eKkjPZE/0IMNl0app2bMOW/5pNCxYIAXLOF2em7e+6WLuIrJ3sk
5YjatULQWg+UHMqRBMx19YohQIlIyD+K6qsOXbB2cX2REcDYzE4wvY6nOjM/AEHsyefs2bShR27k
ZzJMjxkqtkCrfH9FYjGLiOayNyQCGG9mdymnwM9xq05LqG4nGyZfRMNoFWzgJtwK0LDkawJ1zUN6
IUnyVYX5WXfRNLEFs9nW2/VqTrp9PFZy5VFnE+hofg0Wpo78EVByuUP49uaiZnHnkf6JXxwyq/6q
mAEFbpV/kZv5TkU9BI0ZX+YlzLnhy7pb5vf6fN3G/t69GVlNORUvOJXfEzMMTFv9gGS5hD4+r4Rr
lOG220K5T74xnqaW2LK5YRdfWe21agW6MqZ/LtOrzDd32tIKj+vpnNu63OZJ2QcJAkaHYfOqrocn
zlHUIAahtFwOnW0bTTv+jkjqPtpkaXwgcusRD6q2SZj+PQkT7QiQz1sZf/njc+NZz+hnHtyip9qE
umKjs1h3IRHkiDpQJKGldNktUPBybqLZrRrwiU5gveqOif/DehqLXuMDbe8qPjyagtatlmfTRgrr
RcH9MKIlJQ+tFv8ZPzpjIXiIZmdvLLo3EcUdpfCKCsDhyOLfYaI5a3rCLGWF61GZN34c3dbfXHjD
CDFfY53HWN2C6YtWDpzWVTo0SAj0l7jtzNVkVhc7Hx5GdArBFCc3KQGJlo+OzGMmC1NRkiVNnB02
73Gy7o13pNTvLs7lTufAzOwnN3buTQfAa5Rcxf68yyQWlHw6di1nS4R12hv3naW/9JLERBdJCO/r
gKkqwI1LMwbcGnz8BHKnqQ5Nf8ka56rjAuCLpFi30ngNl82rp0XnuUWrYVTnzIQqqqnus27GRSvw
lPcNWoYYudYAUEfXSZZZcrYNqpi+rPz9rOOmspkgkwfwUQp1W8f9DB/AZk/T37u5OCGy6NYMKaip
kNp7TCx5YZq2EUX6TQFgMJQxJSkj1WdcxPvUzo4t3mI9s79iDywmM8YaAqgRBSPZxlMN0zUb122T
H2o14ieB2t9U9ntmdMfWZBLrL4G/Gf7bVFofcVjetkAzeQlkZV270BC6eTiXsDFXmYN0gxhuMr/v
Qqnhzgh/5lJ7MBfPGo6dBy17U2gc7BnqY6STxTaYaDuLemNJ49Pt5cH0k3uIONGhKrMvGS4fdpy/
TYZ6zkqsKqWF07hbiI/JALpvuKrS5B4LxTslxLu+yJzdSgV2Pb31dTSsPJ2FXCv8DI54BavYdJE3
97+dynE3csncWBOtWT0xj6jW6SbEbz6WoGWmei7y6IQK+q7wBrFyde11joaz3vjH2C+vTC7hQFF2
sqqQGMCwHBAsEtn9kuStWP80dv1pW/lHWNchBXx1W2jNCgkbFxcHd0yI+cNpTnM5bENsrw4dvTwz
6pOVF/eIIVcl4e5mifplGrAwxUb4nKaoYu0e8gsU01MyC4sxNWJ6rYp2TlMSGLSW8wiK0k2yYI7c
U16V745o3pCOX6si9EAgOlecIc+4Hdyt1m/8srpKei/amS1Y0aGPtq5Wrq10vkCYPZa5mneNbW3t
HtIPS562tfO1Z3J2oaJUe1uhMF/01KOHxW55U7Xl3xE4A7eafsrKoqLjKC5B6j5BkCHHqbppY/kS
K7SvyyE4T40JxtHDkeFwoNDLv2D329ERfwHsfaFzex12oc4uwRy4OhlbO61PuSjuZWy+kows2OjF
lLVDvfN8gpKEZGEsE3LMB9ZhnaYMzeN6z27sXk7FSy3TT3a/D4Mn5cHFD2KVM8knTf5i1+e2Dl8p
D/pDDHMUkXXUnjVPbFt0VGvE9hkoJnPfaoK2XjpZlAxNdC4m7Vy5tXZhr/k8Eri6mXs3aOuk3KC0
GNjTI8TBUENnXOTZvmyvykpjQMADwLDSPtn3rqZePQgCH/fjrF1qduWHqMhoYnrRUSUDm0atDayp
AwuYIrqvyfqeusI4ajla5mYGHk3cMRs1j6ygIjR20+Q3B1vzkONPvrfGAVbcaVOHpgYyx+73xz+3
hcU+5bxkfEPSYgJEsKxN1ipps40vql0egzcvxxdPJFcMfvrAcfFUNf50qFwClHTPfXPoIxsYqFfE
Z2h73k8wQzh2exHS6TOKNVsb0sLabqeo0NuBNUy1NCATeV+P1XsvQUAlDqvPrJF+ZCh/54Y/rgv7
ecoZDTX0jeeugQqMYxPpa/6q9ZPEwkRp7wzGN25gThoq7CIMP6xUgM2BlLqBqiR8LPKAlHlPDpcl
D2TrsJRssYZo09u7oftJSCXmF7FKJy7CYR8erDk564KOlfTNZz+79EgR8AhfNcvTJcsExnIMUifj
t8H3njwBEYPsa4H/Zq2m9Dzrzl1RX9cpGAaUNfdlhMMdI9OhrQUtTfcaD+Oqdb2vdrRdFkNIXnZ+
my6jA18raBuO7UkQHoALwuKM8Mtp2+vy2Ct0j03UjKtqQrKG0I3T2jqUSnz7Okm8ZHhG6MSJR6IT
6oQ9mPe648iy3JU5YbwDIXXdpuplLDrKoTHF1mgVP0PyP+ydSZOjyJq1/0rb3VMGODjQZnejeQjF
PGTmBouRGZx5+PXfA1nVcW+ZtX3d+16USiIkpSTAcX/fc54z1ZeGtMKA8rZus1IWgccFlnhfD1fV
1gv1H9HoXLzgCxVUfNar2YvAglNFbs7wGD9k/bMvsKV0Lmu0MEAeC5t7NTQFKuECZYYXs3Z2kOXB
kNnHkW68JB6jdQIT1k4osUCDsvekm1gt1RfZWdessR+lnr2QbplutQqDQWeAoAg0WGGuuY9mKVyM
IpOdGLBo1w8WlUOKVOg0KXti/J1SeiVYmpVWnib45IOdJHuUQbzKPAt6YTvdla8ThsSsp1QJ93nA
u8GrCDtjITSwhtMEhKU8ddeJlMbWn7pHg+hl+l0lzmJIPyugrpAvPpK4vK28vD+k5MOjZcIzYlrH
JmtapDs0puqJ4pPjJK8tRT6uNoWG2ZSKWVqExyDu5gm0+dOW+F+pVgZ7nl3d6hmapd5E3ja3nvxf
JRUWjEsac9fmCuMApkEMlUEKTY/JyB1s+xLIHMXOVte8fXfdaTOCJmvV1svtijk/bQ/Z9e4Ruin4
6aklXA+M2s4TQQKDo9ogngN+VyXtXZnRBKrtml1Dpip1+Utgw1VoqduQ+UJ9iLImcyl1jDssNKym
9mFpgR1oI/3S0HbHUcog5hCbFU3RJbf0G09ZYm/pbbkD/nmcyhiDRpJvQ9MCyRdwcQgCqz731NtB
m6OMT4ZnmeMD1Zsnumbs/3wCNkdF1o/q+JQWlNVZt2YYX+W5Et0u10W17ss8IvKL/mlZUbRXYgA0
y1EMAwxYYIPckwXEDyIyt7k9zz+LxiYC6mgnjKRpVDznchIHPGdk8lnFeLLquSdU6dqqNQB+905S
Ma9N7VXRUlazQg4LrbfMM/3GrOFEY5kl7ecsxTbmGLkPT3+dm1Ai7F7hm+UUrZU7n5I36cA/kYyc
wiKt7DWcb2Li7PIKf+1LI/ltfaORUPYSNDSc9ptseK4k37i0+SfNBIPZEJA1X9OSkW73Ynu2gRQ8
u3IpSp6D4k6nhMIRRaObvbINkxrKI0iELTnQhAKPO1EyhBrzLItQEzyFLkrwOOgOFgv3la5l2tZs
LZjzzUqEdr7zkGGG4ZwJX77q0mruM9CuXTy+gGO4Up3TQU2IC/SUWCvykRbRBEBgiCaepH1ZmcYv
YAdvSsh247jEEdFDpXDomV4FwIKyuVQfZpPyE43xbTc7dV3ffU7Dzj3gU+q2ASG/qwYN6sYsy0Ob
n6ucI9n2cU1xIkFmURdrbBhuhtw8OibOTqYVNsecpYyPIbBfdfOrGyZQ+OWdp+KtbZe3Uy31Ux1h
LK/9V7R7vNoyJYbuRx+y1GYgVpjMDeoeWt8B851WEv9UTLJFHWo/vcpykSqQKsh4h6TA0pxtOrnv
YWLR06HttUYZy1xjYi4C7TpgXbs3C8bKjKSJDZftYyz88SSx4qwAh2NobpnMBsWw05S2T1X00Gip
vqvcW9PSmBjq43M3AKiqdarCQ/XUAFTfyx7fXZDXYIA88DpDOvHpg0tYNz9TSYtMfJlddOuy2mcR
zFWx64YXy2Q50OJXW4UeeOr4UBV2eBMUuBIKQduAuUpPuElVdD+BR6Dp9i9Jm3SE3H70LgV9FVOC
7wC5NxQFCjP1VoGZS4of4qnzWR7GaZOR4dK/EkMLecgZIYdF1jGL4zvNAtfv2tBtnEkVq8Kjfk3A
Z7OCGkfxX+WfuujfGmII9qCrDwZjzz7JC1if6RuOcp/XYi7RXFbGplPd841ijip8RZUi7zQUYDyn
cpOQXpXpsIUqX9ySwBGfCnTJa1HCR8ILOCrvzHGUrw2SZ7dhQ4i1wpplVQhZBtBZYfs6jsUNV9iY
WbBYYSqJYKLm6EBIDIiL+gpnGVV/L1a3+qQ+4hotSBPGD6bukflQUnoNCxtCX0nhBANde5PLdZRp
79Ta+19acKD7ioxdIxynps02Dfm748AHdQgpSqr6upydObGhT/sAqt1NNN/YVN8yzXNOyyZ8Ku+d
TeVBJWRZE2z0CLhgOGQIxFcJEggKRMnO1TzIglU3bhQBHPihjce4jYiHi/SXWoX9xjBNIiLEwZV4
xqzJewmiEKhMRU27qLN+W/ksZLKeVIuYqIGiPJZD/dg5atqbGJC2HTClIbHIMMrpzsECKfecPLiI
XSxKjYv316ATxxSOMVaismfllRRbUdXtdadIvc/5QfMJv6oyKiKDGrVKIpCUvB4BvNbQ3ij7+Iag
TYr8lBlxFL4RPgCT1KEtH7fGs5AlsQv1L1Xm/j4cMFgXoMsq54asabIfJws5Mcp5X2m7jharkWr1
hmSnzxjTli87rOHFKanaYZcRKNRF/jVQsksgWauwLEMHq+DFagn1GILScHYoJjnDJ0MuMDbHvTVE
dVe2CWUYCYljpP9pcV0K0oaVAN5Mv7uNyXK6jmzRbZo8C3ZaCv6tNNwvx+7wHjbPAxR3HFxMN0gb
Xzv1yPgspg9rcA+VgM4afzmSA3TK0vdygKShOw1zPw3Vfz4G516opypBTNFwcJn145DAyycBiE4w
aXFR9WQkcA0cz3q3ugqfvDBAy3mmWPumc2UGJCLRf9l2AcERSH5OKh6ejAkLX6A0uu0FP4BjfcAN
2LchyUkUX3eD78abPk4fIUTQN3Vw8iMjR0433nSC7oFt+T/DWxQojCprv5+2rUmkcVddAI+le2QZ
x7Hzb1RNg9ihFpEYA1Idh/fEBvWS5fZnNQ0XC7wBs9RNSHgqhuSczFCpIQiqd4mFTyuZZ2f0UW5k
HGLpTmoMm504lHZzNCAmtdnwoI2TcSHC72Aqm8tAdIBLYTN5F59mIsAZw4rQioZcrCnhYsDvZpZE
FSJ6qtzw3NBLo+b2alpNc4X+k9HeHXda03gbkvDWnhVytER3hGMZ64Cxvqj2tWUcZZdyKQeQvE0N
9SuVEda6AbuSqX0GdvuaWMlbA1GZo9/c9yX7xYr6NT6oZCenGlwtRcg4zraaFtNBE/j5zAIkiIWL
jQoDHVubn7lDs4zwiRH2FDfxE/v/3nmr8EtuAuoFlGkp+teeju+QZZUdfA71cF+bzqdKmxd3rB/o
QkAhjbWAH72h74y7rPRZDljGrN6hj6rhuZYWeCM9JByozaaSJT+BfsiOxFmVxhtZtGCWcnRiczcr
bwKEL6kLLIxU1W6Q5646jWLcO5xBOeq9jIHbl9oP0UZflYkTG5b1sC8ANfcEeIbVZ+7UL54KqEbn
xU1p7QyfKydjOhmX3iGzussAUALvbE/zZNu6EZI63SIJiolqqZx0a882FwafD8f8pKHpbsPJu5AH
hHLJsN7TLLjDLByeYAidBntaDOUXBSCMiXt2NeezJHmZ7ZvRJmQ0o1bWUPhpc7k3+iG4qhtV7oK6
vMcHtiUNm9M/sU4Vi9KgKTWM8qAHMq9sGOExksWfIcQ1TAvNUeQa3xucoiWp4jC9ZRFGBKI29lgg
yEKgsrEe6ny+DkaEJzr5Y6iqW9GKzQDUgY8RbXp8tBuCN8mFp+YnAeauStrl62iEoeeI5CqW5R0Z
6Xh1B0XHaqCJMWQxxap0XzYagBJ100y6AbW52+GaAK+WMClT9aHIQX201ISjHPJOM+RbN5wuEfzq
NUn2+VZXzSlw46Mf6AjVURwZABi38GtIRul+pGRnAsZlCtAEcOCY9AOA+Aho6JUxYAUv0KKNNpqv
silvLL05ZF46bhuD+W7a4A5hXq2t87SAtd3fEsX0pqxzIBg1h6gnuN388tA4FJYNsbLzPh2ifih+
WaX7TAdlP+QBvZLkLFiUhgHTCJIobpx4uAl7JNV9i9rDOKogzXYG5QGZydvBxAxHearaq1I/wZUB
bVaZL/UA76akYGpnYFaaLl57ubzOJ/Hgi/jeYkzZuU67T6pp7ynj5HMlt9x43RY0yCTIpJgod4EF
LsYiYZaD2CCj5JEbMNlR6GJqeMZ6kx2jAlR1Z+ycpmFWQrHRy4lsUFp6ZQ3Vhx93H0lNr4JgHaO8
T8uWwBIGQrQIP9Ddf0SD/dl2xdaHdE4Qj9rr2kC/bARkWLJql+EbJVka9hjIKJ5pN6KYHkPbeY6d
4aCb4ogps9xojUmelTbjZdHotFwQ7Rqv7dUXWuptqSsuGHW17jxrZ5dcYfX+Dcn6bZq8WWIGHCRH
irp3WMJM9l/xMvnepgJ9gNXJePIKcptK72fYIm2n03mlgUlYIbRrEc4OV3bmPuC1osCduU86USet
X9wsKP//S/z8/6QemLY0xfJTvQ//GXwWm9fm9T8+l7yE69fs85//uP3M8xpkx2sevf5r5uefL/wr
9NP6Q3rMxzzXIn7SpUf9X6Gfrv6HbWDA5M8A521hkOCRox4M//kPy/yDTeRqcAwZnhA2iQR/hh8I
7w+HHAXpGK4Bzo4QhP9N+IFh6s4//i38wGIiZwnhGLppOQbAQj7gv4YfpJmooazq42FI1UMfM6Hw
s/jBYm7OWIXFViJN0Ywb5I4oZnVqqrBR613m6rThUpuurJPeK3M1a6FWU9Nbe29qqq2MqNNmMmhX
zkBGgEy7gUJtfdd7Zr0FG6xoMDOTADe4Dq+yTpJO5TNEZS3/iSDAoDTcD/1Q7DzjBWhxvPGjSWPU
ggGBJITzX2jXZho2J4uJvO3fFm9EN0RH1NJ42qgrTr0XYpEPsDenJBIQgBbj0U/otyStux8d8qbq
JHjxBKHbqWa3Mwybim0v43NbN09xeA/TVu1Hr+M8jLtDYDo/Q/zYe4MLxFgHX30tYfyBnwq50KQs
dq6swuBaZ6JJmRvO6RSOVOT7aJ91YLZLKeodY+K00nMfHWGUm+sUxhq1T2PEQ5LINUNPwpK6ehNj
9IWgttwUQnuSTldup7nnBf+Cjnrq0lAH1h1J8+L4KR2vmAtJZNWXRFx6cAkIsYJjTq96LXKayD59
+01Lk+TIFCxcOx5QrcnUWXd4SXQ9hlBKSX44FbK7RAHKGkO+1WGdXInOughNOBfppBkQt7rdVkpR
u0qRGugSD1g3OMlOYNO3JKBgZ+7gjIpYT28e7DvdcldAxrW9iCPWwra3CkmVA8AbU85V9CKLCZTA
5NSPckKAUfXTwVPuIeyoSeFL1bXm3TeKV8q1CEEnedN6TnZjs6jmRwUMrOlth6+ruUxpqh3TIrgB
5u0cnCg0r5l+Yyy2fjpGBkk4UFcDdrYzmv2N5znGQdNFiq/N3QvEJDClkI/UA6qdpPfO40R1uE+q
YxqwPqMu/TR4PWCiwoEpaYXZFpfbapc3EEoAqvSYddFuuwEKgkRa3YFS6XBo0WzB5OmxMYYfVVps
qggdH3AXktidbGfnRBgkXCSSAWZsxRIhCwJxD1Qr7DXnCIB/U5lxewWaHrkVGiZEyCnExsTC48b1
fe2n/HCORqKstIJb8DLTth/M9jipjrJi5/xqoIgd9EHNkLs5FbqEYjA1kCe9CF4OuZtraygvulN+
9LnPS4b6gdxfug21/yvT+qtMzx+mkNSxNo8ulhuAQp5VG0kit7oJY97oxA90NKRs6fXGxHawaesK
uQsTsioFHF2MqEtfowkpUjewthjNhzHSs0OQ93eehgLIoLIkTXNTj1kASMF/DHrt043I/UVRXK6E
PR6B0eydMnkYJUK4rNHrtTLyL9wQ1Luchj6iLzhe6Ezpzg6ld3VlY/ekpYVQOa8Zt8a8PvNhxR2/
8lsUg9rPWUvkDEjb1HTeSqfYF8wrb4TnPVZGdVVX9PIkwW0b6WUkuSVPXlLRvtb3lpocVn9Tdpf8
MgamEz0ryGnAeDtKFyYxFcteNeWW8XtYxS0TjWma4h9+adhrvM7rYh3iTtm1ORLHjiZEJq2z72KO
RQVjUEJP+s1YWm8o3YjAKkNgul25JwqFw4/Is51teo+5nKWnTmTv8sRwdjrLmu1AuB46NTROhr5p
o4AGedrt9MK+q0TQXashzA5I4hDIWc6+n6JDjVcGucKwMr38iTBQ71hk5Z4iDdSCfcgyRdMZH2xv
b7lkN1TmtIl8FkuZW/6wXejVfSrKfYHyotTFS5Eqom9BJuzaDnpuL+DK2YZdHdohee6izqe2xcxX
5nG/7erjWObOemjs+nkC+6H3zWNjyxE5qRscSFCO11OGpqg06CeJ7GY0rTsHA01foF8j8NFBrzQ+
kf4L8M1p3PsfUyrcVeLDtJlcVrsN8eeOvR7Ik3QQqAO01rH66ycRp/pVDlrNEqeebA+iYRqQmW1Q
XBIZyQ0a3HIerj0WBd6Iu9nLnHfNsw9mnoGAgZxLv4zFZt0ATSwT+rLkvOEG30wAQq3MuKf0SxKP
H2vbyjGwdwC8L4vojeI3+o4of2mIu4C8FDvUYDAJbQSsHQSi7tE/OK3+Bme53DYCpRNFlI1SBuAS
kFvenJYZEjRkxxMjTLMRgfgqZf6c0K/HmAOOT1TkXIJJAZxMUai1YcmGXoqJP7lHVc2h0KBj8yvx
IMyIkilC17Es24OWcx4zEdl3VJZXUQ7hh/YSLdNxZ0MBGEW2KUoqRIr+ItUKsSWEgerJXVn5Oytj
AS88DiIl91QUf5ZhiuS+HkNkX+RLa+gwmNoS/mgSgmlLFCSp+4CSulln4E12doM+edC7I+xicyeU
M0sf6Bn6G5f76yjnNw5ksS8TJh7SD+4qYzrmZkjpX91RcD0WMYfcmLfosPzoV6fb9iUAox23CV+F
nvwaAgl4HBwigSeuMy8/aHUyrSnIUB3zUPZ6DUtcr+/f3a6klOlSX/Nfg9F58ujTrkRZ0RbIhpOO
vBFg43uizVlvIojYPf3e8KxNEyBJ95xjy7JnXdovYOje7RDrc1s91y6hNElza1j9S9BB44rLGibN
FYOCT33MOzcyvsFMBQuYiGwLHZ4F3k2T4oKiScIk4iILbgaCRElxEDwq1zYWdT4LBmYb1Kn9Y0Tz
pIK6GWiA8yk1vA0rN2O1rgEjPBHheGXgvqYFH+xaM6Y13oibouuekzFDBjWQpttwcDVCXOB/Bvt4
wEKix+YxKIqXqsVjWDG64UB3cILVT55X4c8cgYMMpbsbNHFDDvTTFJO9HINiWnsIIXuiKs5BM+45
uFngBhgMFSlFPTihuEw3KoWzD1wuL8sPrZO7JMML4fmSeisl+NR9tDwbamPm4BcdtxLWCR0Qjj4r
qXYRhgzmVgqJzCqzMR21cvYkx91JR6mLq6vH9Bbgql/sjstN39ion9OM9E/cfWrVUzxpwXaxyO6H
U6Xyf71ZtslhTvGc/8ABwJRT0hqM27Q8pf9149ouvGny98iv3Y1Ulk+oeIoTzBFQTMtjTs702KE1
gl9Wn3xNx3TayXTbKlJ5/agYj7F6yJLZzjnnYeZzWiYL7T9vknr23c4Plz/Yqpc0Q/kirCnBAvoG
pAivwPoDmD07jU1+pA5W75ft2EFzwvX+ulmeQdfo3Y6ZYi/bl03f7/H7Pb/fjpQgrpJqhIkVl29T
LMWp6B6CSPdI5DKTPUb06zDIbWIJ/Mg6LU9wphFcnOsfHdtiSarNn82dcu4u77s89oGAoQXABAc2
NT9VxI/AKMfjh7Ceu8vG75u/bVve4W/baEMiXRPV4W/bvx+6foQ7ISadpigYyFEaELVhKSzA8w01
nPKkZO+A4Z0fW479nCqExP28R793axyYxQlPCft22c0UYqqJ2T5PkjgbsyRFxb1s0+kg4YLxaDD9
dUws9/72hnD3Wa84YQSSDhb59w0kFHWCM/XntggQ8aZy0hGWEB9heSsiPvgcyxv+vhv4uHqSghbQ
7AFvZ6P3ci+Z5q4O3aD5YtJ+4CHgmCEKByUgCOpY5jNmcWYnyCI9BkaNBcChs7D6vduCAILZn/eX
3z6WjOZgJ4GSUElhwJr3mTLBCCz3ZKT4NeabvrkkKtOPxFCC1IRaxTda7gYlTIAUTZONi5CvRWF0
Po2WG8eJ2QtqPqNyG0cZKTYe5RXPXk8ep46YseAoaGbnNg+Xe/r80Opi2ErLYw/QBStRWg65Iw9C
FT81z23PRdQRhcWWMakp9NGJqjVVPVLTzSuGErMZf9Wlv0/Gabg36iuLkO17FxWEXfk/Kr9KT47W
w1BlKr1LmrLaKccnfBdMWm6px7xAeUhI/B1tciDS8H72YTFyucRNM4+XLOZkNIIPmmceJn5XCysd
qSNM0Eo3jQ/1JN9Nw4gPHQhbAXAGJ5EjTnasX5dtasAMES7SEy+mvs4sIki0I8wPCLyyTs59K4Be
dX52bZoFV0g5MXchrJyeu0xOPnyWwQ7UjQ6GUNq6ecZL+rMz82hnUZTe4Cuut3FqCnQsY3KSff7F
Gf5ocaE/Iin0VsT2hQfkDukua1s8fgi7c3hoTQ2h0ZcyOI6Ymi4ebU3CoOCVgIC6NgUzQqOqIgQ5
M70iMZtyNZG6yoyCwy9Ds3Dq52Nu7GaIx3L3e+PfnrP8FUT5ny9ZnlfU8mdVuVABhXdZ/pb+pnrM
T8Pz0u6KwbxdKBDTTLdYqBHLw983LEtA0GByrmacf8xyZlqD95VHVFpSDQmTBCIcYYqpk9Z5t6iJ
gVnNb1T3HMfLvSrRFZ0rMEVyuP3+m5/nANw1hGPLtnJe4uujPC8vbOdXf7/F90PcxSOSoAijaWRy
KYPhnx5Ibd4mqZufFFV0ts13v29SN673veyPcTpbJ+yc0vV8KnCwc44QMjsvQY3f277/sNxbbiS8
OYBlOVXdNiegbX7tchMk46tZxzoDyV+bVK0sGrVc89X8ey2/S6ycaB/71llFOvvQktZVqmEWduZd
sOwS6aJpWy37K8hgPiLBZL+b8yVJF/aLIaDKouggoWK+GdtCnEz0Q+uumlzqobgM2hm5X9mBeepj
ZUL8AmM6jy3My4vTcs+bASN/24bZHmlGb3o0RSx/Exh8DXoM9cnrl68MyaDEYwZRbbojLyw6auhZ
VMQksh8v5jwSmx3fcrnXZdm4T7X+QFYkVwapxr3dmQcWrsG24tRAHhihCV8+wbQMiMX82ZYPWPUg
jIscG9Tyrw8Ev+0KJa7xPJYEVGj10e1AcvftCZfrXikdC8J8wTRlRF6i696J+bvWy/UxxmNxXh4j
+kHGVSME2sZDQE8OGzmdfMi0Jwvv7NFNPpt58F9u4oaG6AGDHT95plU1/L2x2Ht6eurnbctN3UBa
qxx+bmM+wpbXLX9o7ZihKl2uH/Fy2yZ0bcOMY+tfnjW/0fe/uPxby8v/223uQjn5fofl3vK6723f
D7/f5vvjfW+LS05WP6BmVjvxs//9zsuTkT4x9fj92b9fg1goPEyGuf3e9PspGoJhxsimIT+VdIUJ
6eeJCFG5U1VyY6ac78WIB6KdYyxRBDI2zEcfxauwOFhUT07LxmIanvqGXB0rjiXMiICoab84FQGY
NasStJCXQ2Y5cpfj5PtmcNxrmlvmrppipW/7u1jE1cl10u4UARte9ZNTbCb4YISrFxhnof35GxU7
XExovKrT8iEo9D/0aOd3rkuaUCQy8s+d+uTkigg9F1WtmxlEmxASUhHkIbIyOoZWFTsIqPz4CNWg
AX5k3Bop9qM1l+xVM6fGL+/BVRytQD/Zzb4ivkshDNpHTfZF1bpc/V9j4X8Sp2wKaVJj/+/jlK/n
HsB/bF4JV/n3xsLvF/6Vqiz/sKXwbMc0LGHblqRF0H/WzT//oRm69YduSdfTTdt1+B/RyX81Frw/
dF2XHn+m+mXrDtHafzYWLPsPvGy6cHgZ+T66MP5XjQVH/HtjwSJPmeBHKRDzG/bc/fhbQDktEZoH
LBGvBAnJnFrLDYRDAdNJTHsuKuYen8GfJ1mXzJfF78fLmdfoAZZuLZebZZAcK/TiYF5PXYYaoJi8
efSq6F5Sk8OCa7XDtE2LlIUTpV8WHkk07IZQu2nnOclyQ84ShchIdN4xwX0+D4dMj8r8EM3LuuWx
bfpnNMfhvg2y4FgSWNOus/u8MymihtlzWrg4rMW9HqT6Ie+uAX9OMAajrRwN+wj4hjrRsMnjqVrJ
Uj3VwfSY6X171ffZkbSnLVV3yBysuXZoHsgPDTD5BpZ710fx2fJD+iW4QFeJKs5IvaHEsve2g28d
GgMRVzCWxJJkIETCvHwXBVdfOkW3zAN/lG5yD+rgbtSbl9TGR2TSbOQbQqCgLbp2MpaNWkQ5Str+
VYk6ct1E3peEXF0RBzlgFWaDi3FLNRcPRLabESTS2NpWm+yXMhtv7CS/M0T0y1YSaG7PVJjhJjf9
FKPMvSTxcee2vzoPtxAJ2z2alR5qD+jF+Q2bsH6BS3GyIoiTA0Fm9sw6T3qs23XgjbssUojPbfCU
ZdFRbs7vQR0Ya39x+cY4aMQVnLdfKuBXHZwgQyFM50MY0zmMqp8K7bI/lg/MX27dmnpOaFCPoTQX
9GRcZPLiMf8HTolOp7wzNcouaJcTCxMHMck9MX/MkcuPcmb/osz7oEoyFBWkQDSVqcyPKNfekbK+
uwLJRNY26P33YZyD8k1P0O5OZDxTIMHOo0dzfcNfJY6EzmnhaDdCJNq5TUaJVX6ZtPwwdU3od2di
QnDnOeZN2hifdsreStVj1jFfa3JS7MPQ/mJGiIFbnkkcpsjogN6VPWP7xJfW8CB5KUaf0Wk58Krw
V9SDdyROe9xVZiPwzlEXTh0UuN4bkr10U/XVTZ7/6JFkrDwVVWuD44FgxuIBZbjJT4VEkOaShSqz
868Epon5eFJ6cSh09y4wCLZK9TrkapHeRuCMeu0mmaxNl8mT5sgbE2zKGuc86sWIOlhBU6lOxg/I
LdcEJoAxaeKb1kVu2CRQ8FqbVxrZXQVQhWoyMRdYa2hWXTctIqSWYlAQQQFHnkFRWpkfVqPfaqDv
GwPZZMJEnpjzgy3MBMUAAtjBMXauUk92Lz9agBYAMSm6dn6/CmlSIJun+JjER+LlbgS5aasCu9fG
FBET/34N6sMBAGDd5g41ozKFUpyWhyxIXkoU5sCfEYnVFMpIlDGopVZu89gndMBmkTPcXTR3JiKn
XKbPiDVgn6wzCfQihWW7bhSaz4e+c9nJzuw54Ho/2kCxYBWTWErbwA7umkGcp1Q/hy3qb0LD4V8h
00eIR33ii3/gZxZZtxoMLKBc0ZuVDUe9y7Z+XT34MqaCjAqi7uUBLJCH94zPe1RRR1vOj6+iMsCN
u+nafd+RpFrM36e2A3aUSSEUUhF0IwtNnm2LTTbSBUvyGGwX0Meg/Iob7RB417lXPTaVfk+WeQKJ
j3O6i8VtG15SqhUr5qZ3UkTPPVgxjQkr8pn22M/lSb3ob818vEfhQQKtw+EV/+oE6fRZLb9ql4r9
1CQksWjDWab6g0dNEUQI0lGn6T91G+8m/eiAOLk0+vQhEIBn6e8bUSFNy5tHgzzllTWSGerB0dmG
uHFROc/nlf/Qhd17LYp7XXW/BuRLAB3AgJqYWhqE+nzzDQ3xW8xjR3rd+dZpictG5mv0YtOZ1lNB
+a+2WJ7A4iiNOT4q1e99LgJON34ZZv7Y9wgwo/hrIPAtHqadZqpmS/otlMmG3gZ9HSfyMPS0szmd
qSkQWaySWkm0KsbUdd3mTzpvb7pOvNWJSF0lQj+kYLgrv92X09p7R/38ZbZI/Fz7fRqtYTuERFSZ
UcQaHKGPnTP+TVNOfPtkXUcd4p40PySxBWRK/3R8wugLdCfhRBJGaDlXvgkyYejPDui0dZdNt5Hf
ngedUCirK/lMaq0TS9CZ6WvY7whSv9f9BNNHcyUELePs1sr8gt9M4zqo7C22xlOEh89sDGKc8ru0
Sz+DWFwmWVdo14dXVwzk/A3FLe2cNW43h+5tuaOTjM4/DD8nG5l9z1rYbyhyx6jSezhUQvsl65ie
Tu0dSpfFR4CRNQGLtGa+cu3m/nuXY/SpZ41TPr01pLINQ3QfAPAsuhjSUluKQySZJdeO/iP3aaba
1JLB3Y/HoSRe2nG6o1lWVwM4iDFkOoEhynYY5HPNh3zb41SZ7o2spYFDs5+4R5xLdBKaxLpQBXPJ
10n2xNofVG/sStt5GQZCKOaj3TOVsa9dn1DYeNwFg/kz6PFKB7V4y5Cudj1miyiGofcjD/WDMw6f
3tBstcy5pL14Uob9kA8Gbr2h/Rk7frMHi3CqJzjIrSRGR6vvKdrQleu1I2I9oyZkchiKO1GY9yTf
nV0PITgWBpauyc6r5K0xg2lp4w1u/uhB3q1V8mr1pLaxGn5WEweiHuPCl9mZFCYcArZivBsQHxbO
3NwrWM1POip/m+OmK0j08RvYZNOE2SqlD9hn5QqRHkxmnSM390f/iikF/lmdqxtHCOruPeGjB6ms
k9StE7oOJCTR9OQN2ZnVMm5x72dkINSIJ/kRJuYe2RPpRb325iFRWCv7xo5D79ijZWhSOFl1mf5C
7aTvCxXv3VrsCYd2AdIl+q4PyhR9JVi/yDY3LfZOlvg5qCJOcZmVr8KKH/ORIaeqyk/8e0i1yyeR
4DKJFebEPE2v1Nye8wtoO7p4KjpO11C5RIxvbOU+RR26EeH4L/S9w60dVj9NN70ZZQGIuojvZeYj
EIJEqmE0G0COINoCZuMCn8acE+kR483s6ciGN6HIvzYD/VqJt6kgr65PH1E6I9X+mV0Dx2AuYACY
q1JGxMyqH10L0EWa6S+EpDB+dRwJvh5AJ+AleuG+DKogMsRAYNnRLmHEPFnWwJK27TswKhnekO7B
cLG+erfC03/1tvtRE8yzruv+KqkBdwDSuIwwz6gmPvleSHZNCN/ZUfAH6eO6IkRy16D00XtroyWD
ucILeWNSJIRk2OoR86Mk+JmK5C0ug9cyma5DJH2NGV8bvn5xRumt80yHxUOLuKauPRUciCbiGBkO
z2PuNRxk5cPkil+5Js+FTQ3SSNOH/8femWy3jWVZ9Fdq1bgQC30zyInYk+oly7YmWLZlo++Bh+br
a7/HiKDC6YzMmtfAWAAIkTSI5uHec/YZcvcaaz3xd1NYATLdFgDhxyr66MCJ3JRZDJ7S4rordUak
bmml/ayBeKeJhkk0SAknSaZP9ExDLl71fcjAmv8KYubZbelVpdyE4ugOhNKI+20XmHsnz95Kw+jx
jhyjwuOm5c/fKJcT4UG3sPVKiR0kgbxzTozINbvALelUW3meNyPhtFKH4Pf4ekhqudED6rFLTK/E
Ew+VFdn43rjAAc57DDU0JUEf8QFOuaCtputox8+uTzdXK+HdOXQ1r2w465lRRTiSv5Wd/ZhqUg+Y
x18mf/zkxeJtHvrvJpVfRtpfkUpEV7XOvorD9HHQ8HXlQ3FsUSsJu0/3RjiA+Cl2szNeG214ck0n
hKTSvg5RByfeocGG44N0uC5NsT55n8y0OIVN8yNGPw3oJ38dTX/tGP6+p7SM8yd7MIY6gBuAGLun
KKaX442hZ3eBIeBnxu7XPkeYUpICsgC3MbEgch+vBt2Hqd6Sa+oWB/gf5g7DHrf/ASyM/9VKw5hx
r7/jgjtB4zLht19lus34f4AUMfvTNy44j7iiaIk/jDVhEfgzCZ8H/gvmEFA7/f6seRhTUNoWSkkQ
bRlD5g+TXT7PUcTtfxXCRoO6jC0IdQ9+IV3jeEntEwOCbTs4hE07hMH48PWqwbwjxuQOycediSMJ
UUZ3IOiKh6AO6b9fbIVJSGQ1PpntGCOyrvbDgnxYD77Z0fzYWWjh2qG5n0fjRa/9z2GdXmupy/VF
5wTzBRGNMJByUtqXBUUReLCDIG52j6Lnbe6MB9rNu3YiYSLDCBtL+3QTvJhGGG2rzk83VoIfUffs
OzwLq6w3XmC74iVDYwRUDtAPXmKvOE3hczqi7nVzOaq1yWF3U26A5BA4WnKDSifeJhb5OVY17a2Z
axRZC/5V+Dkcjf4wAGg38E9u4APorrEukdReyTiHo1tcW1ICFBYeNNP4hSCNVTV6t9LKFdXDqq/y
74Op79DMXpcmai/xPYnDt2gZPwWe83WI3ZfIZrwd+Eeev+/t2vuBFO8h9CGtegmi47gOMRhjLg0q
Z2U431KzPBjGdN0md5PB/TIKq51fBYTThTvDGvaNyWBhKiCTgFivJDw+vSLE+Llr4FynroPej4fa
QG9aFGb5l6KhpbXEk8YTX/w5bu9sYsRX8GJQVGnxdZ8gm1gsBNhklae+vR2iZxTLK9PdfBtkRZu8
LW9f4itRDVU1yVSZQc2mfQghwzUSmZ5dHLG57OKaY31airnYl9CWonBe9qphd27ORXdx0oyHvkTa
h+PlTf1djtKaYKkmWgeq96tWqs52KUvBjgvH4rJuqs1hl2oTIkMx1Of2sGoIC2FoM6jKfEKs1X65
9IeRY+yGtuwggrkp6qNmhAMCCSVfAUKH6SKr+lEgC/qxHr2KkfJkoKqtrp0W2z7rnoQsBLuZfzcO
0COWczFmTLKDMyJOllXsHDU5FqKkX3eyQq3+t6X8fzlOB9dWNoQU/VzN1aBVEfrJlYpc7MQyZpaD
VnWSg0t/WS1XWkS0ibZrDA3nLSLEZaX+b3mn2UhWZb3nPKu29mY/AYYt28/nWcRRG7d0k736vAle
6yrs5LDu4zKZx0srHfYhTmQnpwouf0y1V3BNE/DUI4i77H/1F+rXUevOh4NaVhMrD3A2D/G+oUfc
j8Oj2hVSvYT/Tu6ay9GgXmknMoibIF/QIP0ByzdV66yPCEnHsUksOjkZ/YS7vMvj8/61S08sG822
tsQekI1RUwLBGhFZqMiWCqyhCWhX1rhsOSlS19stEeRk1fLFflLuo6UDbUFpp/qnD1Y76vwd1KyX
o2oyzBj4v/yK518vweUP0MgyaUNxcMSyikbeZLV3O7pVjzmxmuedO6ke0ruzxjc90r/Vzvt5D1pN
fEtukK+RbGfFMjcz9eNXbSgIxZKno5ogj6CB7pfc4/44gCpd3BftKLbqu8BdvMsJAdnWuiPopxSc
6KOpbdW3V2+h/lLN/ct1wQDqJ+Z2s1ZHAqEd1BIqfHDy4DAn19vbIV65P0UYcgO3WdjAZlhcR/Ne
9dSnwRn3c0mTewB95FGWClXr7F9+rmzVh7FdY5rA268+W32k+rZLegM8s2JoWLnt4Xwkyb2vjiS1
eFlXefZGXpEck1T00GvGLZEg916kcSCq7dXkcra+O0TPs+r1hTLoPpB1ELmzz3/Sx6Tev/RduT3/
qmUTdTszag+XM1z999SfqHVqMZJHoS6IjuozdpOXEGVBdRb3HBcDtcXl738+BNWy+tXU3Plv1PJ5
9qfX1eJP686Hba16yeolqDeUjnP7ENUdYZbm3qhytHACAZv6f5qB9FqYkA1mc5sCt/AdEGPqFx9d
GC6ud1cu/YOXZpQr/WuT+M4FZ39P2FbpW/uxHU6ObDZSa3woi1PVTUAiAlR9oA30dm9peCgbDW3e
TFtGTaqg6o9oUl19pZa93IdSUQOnWKPOAgpthvDGSoGqHRk20Ge5/a9nIXTU29E3n7K8Xg65+ww0
MD6NchImI3cBtRyaEOdWanYw23aftPputKaR3HDHjU7qhQi73grPKTxNrtCqz6smqg98Wbysm6wJ
yJh6+TyrXvIvHeOfN/359cs7J5NH+w1RNIYX+lNbteXPm5/fWfWm333I+aPfrbh86uVdfrXu8unq
Vcgmr2il0bRYnbP56cXL358/TjXAf3r7RaZU1En/4fx2l53z03bvvurlbQAwwXY1eZa6fFTKwQVt
7HNc5g2DRqlYezc7JUNzRMAa7IcQysCf7RfVRFQTtU7Nqb6MWuymbDsQPrT7ZQPz3AiPMqRD3YRF
g6I5yqFY3mP5Mlz8L8tEErkrClUMQtV1nyyj4qgmgToAInn5DHBVbivLwG/FBcBRnVzVsNW5wW0c
5PZX9NG5rC0pNQ3Xs6jTsiEUzPQ4nXs6+Hy5avSZiPZ25mPs1OkIlV0ckycib0WkJZEvBTOtSkoX
xhxd2pxIFvaXlFmpZV3KAdQiYojXgt7BxlDiLHnSqjlGErsxJofFzYFmJvqSbHGb82TeljqmbfrH
tP/JAfX1pjvWf879tK5tdY+n0BH0X0MHqzfG3ydjVLXH87pUn3ZZQda56smygbADfGANY0n5exLH
1BzVnCEFBpd1yWhyDDgAEec5RSLYdox+Ham5mpaAWfULq2VAbi9hVYUb1V5T3baEzgi6WSlquHTf
ZhriK56uqRjLcV0jJ2pO/dI/rbPk+JFnH5LoZe/t3IE7z6sfWpTU1Ho/WKmfU/3El46cq25F52U1
vkQCgv6o2atmXKLEeGp2LqRGhsQVFIRJ810kxLKqX9DWBPqzyy+qVuJ1pTbLWHXQdPbAEkNBAiF7
0FKkgLb8bUNBeB8PgyxHc5pumyL/4HQz6k8BQOBUV2l/mN3PoS4lN1LWeZn8ah0VmL2WdMYuNizk
OZrU6MhJX1IG6HCTbi7r5ibqjynMOB5RQhu0PPrPJfkKBKg+UIN00CWKT44hWYTqd4rUT6RmBy4h
oQnYEdIlx/rll1A/zOXXiVuDh1QPSKj6CS4T1Rm9LJ5PSkLVNtmcEdHLCaZ+oF/9VGflR2XW+4hy
l/pRatxhdk3WoDrTzj+ROvN8wNSrch5picRewzlMRX32SG4IMZKtUhPVgxydA8pC9csolGZCVn8L
6SRsRrnblKYn93F8I+Rl+TwbRJ7AN83zs9qFutyP5/0t59SiQSjBwUhogMmzJUlNfwOX96O6QKoz
Bhgm8ehq9nwuVW5ycLGGD7VPa9ot/GmFejAF/caVIdYMc6XnIF5i3cz2E6w4+pcUmtWri7xShOWk
QUetCSLgWGqkwLSSk8uimlPrHE2j8cAAQh1pxHG19M94j/+XVvwn0grDNUzj76QVpy9l96V779b8
/U/+EFXYvznoFjwHp6ZtB6bxXlRh/qbjL0OZavuGbTuYQ/8QVehSVKHrnmsGwJwxUPwpqrDc34JA
ZiBj5HR9w7X/b6IKXZduTAacUVUe3v7x347OB1ioNgD3OZZvuq7O69++POLV6P7x38b/NLQ28jSC
AmCEMNOkwWW0B/2aIjDESDKCiY924QLVO2MeGnFK5LjA7iYeFjx5Pxg8nxvcwunRufRx1Tp1aqg5
Ie8yl8XKLFaC0J29erEMX5PQrpHQ8aihxFdqTl0G2mGwDqJhQMJzplp9eU2tO2vMLi/3VYe+3MpO
rWeS/xL7PJhIx6jT5LhDk8+iqIwtyBse4rTDIh86Mh0ovOWCezqry9SlqgS7Q5xvFW8WxBb7Ft2b
vir05zICy4z7ej3GWnzKzWTauK77Q9An2kFrju3rtuj2/tDa66Vw9KOadCGpErOffzQK7uuzGqLp
7G/s7mu1H72whFGB0eOnYdNPi1NtvS4d3V4SLu9AMcLOgVuDnGC4ofzXH40uRIyOHKOR1gM1AbTM
Y7RPhdm2++s89JBoB05wvk6qi6WG3QdVurxgOPpQ72GZbSpyYgCpoQa5DObUd1EqNTWnJnyPftvp
mO+kmu0iRlNzal1PR3wagaqUaRPuGzraSu8oeYc8iTYHf+U6jMlszbKv6KEjEVNqsbNkzIJxU3GH
n3rUGX0how77HBShiJ9wHJItgIXzyHN4YrQTynHuBkjT5jEWR8i30txf46BZwI5NC6EftiMyWJLd
tS51k0lhbcnDqvbTXYROFy75wv3CSMWmHGgrWxW9Sb2jj0lCPVncMbqGBKsi4vGjXZvo2OniE5OI
e2E0HIAK4DUCntLUfVJJMc96TEoLe90XPMGhzkyAiaJliW/eDWHUDTNUJTI5dK1mR8D6fQwX+yP3
WG3tclYlC1khNI2RtlvuIQ8GwjvCZE/8eb0PyAwLwqpDjk9pSY0ExhpYWlZhO8SQ2h1jP2032LZ+
BDC5V2mC+qNYFuNYn7eui2hmNCC3tDugI59DUPSdbu1Faofs3eHBHkLYHp6nbwxhftM6a0Zx1U7r
yvAGsCd0iRoXxA7AEVBFNT6+ogaxUIQtOgk5fHdVyUyN9NRucDID62ldP/70f1cjhoiszl0fUum5
GuHB/mrIcB7Qq9M0dDQ0kaWzJz+H5lRwQCXy1grMjhqEkA6AqimHh2OHvLyJSSvumgm3z6wjsgmN
cYU8l6gXgQjCHWJnHQ71szvRhlmE5x69VnzINXcmfTmIt+iidlmWANtC+mWC2OxA5B1HL1yObr7r
dBTglzu3q0aOpqyw4afi+dbJqdpMNn2dEtUK7c12Q3wZ4LAUYl8jKOJ45C60cuxu2yYcO/kEoIby
dTEZG+ysX5S8Uo3ozDbIt9oUfY1mDtBKwEfNeyqQIvH3GVQxmH+JjBLrnF0PpVGN6ZVyWI1c1Jxa
548GSSZuSlWcs99vuvbYNBlXA+CFxUa4tI/jWhD66hDAkXQCEopltGQfMZbyWzLVzl8JEuS+EdQd
5DVIrfICCzqxhilR5F+MYRqPlpxkPmpUIMKUfZcVNJNq7xGgRpYbSlt1LJxn7QaA1eCKPdIhbghZ
9Uq2lbXJLKLls4Ak58g8DOZCgQILNeY5YNdXZhZMDHzFbVxzhTD1YebRy1hjfrgPjBq9rtqzVKZm
SH9QMiOKntEH13xYwOQRwTBzfYmDtZ63iOnlQ626vtFZP022m56vy34suUj0fa68Nin3OvkCOxpH
D1pCmFAMJ8au65ukIgK4liF7WJsyIOt4ZKy2ytY83UXrdvKatZPCnzWRBkBIHY48ABBpKOcsWOzS
fr0vhgCzGoIjsFU8HhA2zVEhF0NzeGt0dHtxDM5qlh8FuoPLHsF+c2YZtK6KHPyinp1II8KOenRI
aT5O6Px5bJOzaoLD44851PrwBLlsthENksklrCSekzonlTVcRbkt0wus4rToeXGajaE4DSPpfWjo
SlzGzkjlG2RfSRb1caIVcghJ1ggieUFBhJEeMdYsVgFkX+cKG3EUbe0MxWM3rNHEVZsGoXo5tnuU
weauqKSkOCVe1ENbE5jyXqDWARakMpzrDcUhrvPo7+adoTsHr9Sno9MIum89Z/wuDGpYEqN3QK5x
I8CJ7cdxWqiHi6txhg0gQhT9aUfjNbScCPaUcaBUvFpCO9o1bHXCJyBOaBuwem5Atq8NojG2blRp
pMHK36do9d9/KbUYMxDaWd6EdJq+ME7OLhoeJ/RsqWvf9niG9gMxWUg9eis/Bt06J8PuqCalX6cY
VUtJTsbyJ4c95N7/PgFTSimiLtKDdCd6FE148JXrysDlsrDqi/w7Rf27wqvHa9NIuH7hws9MpBhd
azym1UhX3RNfTBSC7aBR38vFxySqvswdgzdr5PGb5x76/djtJht75ew9FXVg7BAq6RjnvSNQgU2I
Ky13YgOfzpCigv04Z3kHLDq8brVaXNVxu/HR/hwzjetLbGn71mk+Qtt4hvlF6UYjGcmPZ0Kb602H
tpAAI+IB5+SmD+H8mQhoBp9QKiCJ7cpJghdk5dTQl3nvWta2nq0fneneVjATDkNobibhV+veSJaX
NojoqiMKsyjdcIFuXlyROODFXpAxksrIGM+a8UImhLug97DQA3i3XaZf6wnY8CSKX71K+YmCjcX4
aSMWGPtJKXuc0BFcwrTliHGfN5AIc7qU6woMHrmw8j7wpa46Ypjqxjn0FRJBnPnGfsp6876J3Q8k
iPFYTscaVjAVUFBSvbz7AJgiFhHYVjghv7MDd4ulbth4mejW3kgvdiJxKjGDbF0n47KdlgmFKfck
X+g/XJveNeimb71OiL3Im3Xbpu5VKPEHC+SSq8l9MySnm9jmZ8PIUTfBbNhF9YTWUxhrUlOpk4K4
2BRLsqkqSQXuOOkMuOf1ISTT8ionZIzCU/E6ddaneR6NBwFQfgV1Bb5kjQQRRvo8vTZOFZ9Mpz0E
M9yzwOuqK8fz7kAIlwd7nNm9QfjFr5wjEgEI7ZSsQfmRtG3du8WQPmYJmlzTIulvKLyD5c9E/DrY
7Cbi7gE7X9VTejO5BTlODBy2mkO2w9xHH+CEkt4zS5JvCcu5h0ZCPWYLMN9cVaVrbfPJXscLXqIk
Lj+LSiNRIeWWl8Z0QkDmtZ6Tr4tYJ75ME6/+0APJjfWX0SHSOnUfR6cuwDz7n/ExI4527NsyDtCI
3Lgm8GHbytKNN1XjzQBFrhzE2qvRz+qW32+NJfic++MNjn6Cmp6H6AHX/yl2YSBzpSPlKQZib83x
B9u3VnAr9P3CQ6hMB7zvLZQEVQbZ0R7ZfJrA7TlJ9+rxD6OSTAHdODV9/SX1PrhLWMNBTK97hLyw
X+t4XWvpygKKsK9M8QCTmBBokFJpazoorYO3Lmq5ENpEBdlIuHeuADOh6ZO7roidCt07kVYBZzHM
4Lyw4d6SItF7TbKrB9DNAxj90HB2wBCJZMX9h3o5vI+k1ROx2ViIp6pw3jSt3qEug+nb+VupAgcw
/TEizgmzPl979IdVs6AZHfhhgAzGXys4PYgch8+4C/KvIHG/iIZaDI/L8DWGT1AHeIaCj7Hqy3Q7
R463NjCZznVxMCoG2qpzc26rqIaMmCip2dw2eMRy6jA8t93UVmqiNroslqohc+nF/fTyr/7kP1hX
JO1NoMGTRELXW4yOIum3suQd15hCxJZqWU0S+cplcbSyP152GTNuzcC7acOyPWYLYz8117t6fYj0
6KrN3But4JlBrVaTQm512fSyTs25bsfo7V++fHmbtKJSrBbnJ0IeEfjIr6DeXNccjJmon9Sqy4Zq
8fwBalZNRAZJ5Ar0RsbT8Z//gYqR8y7M+8OSimCz1M1HFSatwqKHsEvWWQuf6F1i9a9ipNW6apYO
ZDX7q23gHicILSUrl5bTZbOftn0XaH3ZJpa33cv3Oodcn7f85TcbAqmP8ctp9e7tcl/vt9mYPtTY
sxaayN694UfjtiR6iW4mJZLLBELM74vNTFTbGPaAUNRYSwDN58H3z9fPy79+zf5zK7V91sbErECz
Gj2SYxmT8+1c/SoROi4H9SgMJjQb79TsYns8VEyNBr+QYrcjuxZq7jJJZPvisqiT65FzMd1fVqk5
kITZyu0m8r7++gfq73+1jjOGovPl7S/b6EHwUNcU1XXNMo5xQfhB3JbfNbeAllojXvr/EuZ/UsJE
7EjN8V+bw1Zf8uQH7pO/MufOf/V7EdMw7N8Myzc8BzyctIZhzPrDGWbav9nYvkiCcg2gW9L+9UcR
k/Km4ZtBAAiO+iL+r0sR0/zNsSwiFXzd9y0MZf+nIqbJ/+cvJUy+FmVa16djp2MFsp2/ljB7/E2A
IYfplvyiYGNUKDT6yb4Wej0xKorFh8qeSjI+E+KYEwIl4Oa3VySF1TuU66TMVAWOqvwbjuNrMfHI
H1rlbeLG6yZep45Z3hV6oB1De35NNL+GbJSLwxTY+y6oP4wozu7KdJ7u0L2523c/xP25CPtfpEHd
0yzsqbY6P9dm5f7WA9MDI60DSXIpA7+vzdqUXbMgHsRtxMPYDlAjuh3722JTQWXwX8K/8+I1IvN0
V7YaQQJD51+342Tc1rH9vY/BoAWTuKuwp9+YBpp+Qj1gWprCvWkRVepICe7hmxE7aI/Z3phAsrdQ
XG9CP3xDFo20acI35Q3Gs1dUOHzMTmxC2pMnQiOIadfLH30Vj6dWRvfNNiL0Eg1aRHPuZA1jesp6
iKMTGV27ec4IJ5sMfHDxeB9qGvR7umUfhglODq4/QqdxIWhQ5mZfe6LzYe1LG4NFFLXJv9mn7l9N
hI4u96nr4WVEZ+HpvvlTvRvhXey7GOFuI+BNWzHECS4DnA0RAIRnEekrp8YXDUCJL5toCW6z9JX2
HSYu1ChJ0JgnCLNb4sn0OyEGa98Ttb4pXWEi9Edv2TpPVOSyRwhiV+xoE+4N9oM2dD6BmBZHkaOC
FrUoT9Gkb7DpEbUzQvgqE318ziqpyHPTpymPS/cqz0AF5TGQIs8sqlt7MmKie+CrcdIRJ1shHhcO
UI1B9Om6Mchom83ReLY89mWw3PuxW7wwrloLPM1US+r4Bjnw3SwwPtWUKHj+7Pex6TBM95d9GvfF
i9nfNs7QYNTInxJA7lRL/5gIWXilGZys/v4Ylw2Qn05eXJ26x1Hucg5b0sn6/hj3Zi0atTrvbkvn
axYt1cnPWvydIuXZEvvNVRqayUnYjnszCZsEpxaValhuGhPoc0PMpVk6twzx9eukLzdWrO2Cfh00
jf7y998Th+tfvqZHoZPevwXqT5cTeVi9a5M4+hTZdReVt7qpdcc0c25Kt3BQ8Y/JekCg/m8+zuS6
+U+fh28WAa7vGoHn/3Tq1xz/S9PG1S3CPCO+04zvTU+1StNMZ2O0hn079wRwYH0NnhpOqCsd4Jcb
DNUp0HlSHmz90Xu05iB6YZhaHKAbcTnzkNejSOoT7QUijbgKiQPeVSFF0Y5A9Rv4iUBKTG+56vTQ
vfk3+09+4fd9JvaeiX3YBEGLdJW7yV93oOdZwDPLIrkFnvbq5XF88mKVMwVFvkbpsYoYTG7opJHS
IGrt2uJKdGoJ9dqmbvOIKSRaCz2moMcfWTNXw6427tUks4PvRtnzhJlwCs7Gkq1HfeFhl6evVRe3
W3NoubIb/O+8chm344DIggzlY+PT/EnkwGORQxA9gWXdYUO7Ja6S5EsexT4GRRWv4viI1Sm+NdIB
1DbobCKg+1Uk+f5C1N02qulKh8Tg3GhjvjL6QN8wEJwQe9TWSuuGH5J8cqu1OmVEw7SB6yXGtS9B
a6CSln3k5t0pJP8SwBDht3+/351/PpB8T94eLaixNjcSef69O3B1d3BKxwm1m9lf9eFkXhmaMz74
TvtJtbJikVKhbrG4mPH8lhl++t0CQGZST8KI4RmrNrPdu1hL9UM2amLXo7J8TGfQa4ncVpBgYWnz
2zBkt3aGv8t009e08uerwp/juyye5/smLyhJOUR4i9K1v9hGiHuhfgQQ7azJkgo2s1i8ldnM92ld
jNdLtgwEgATaISoNsASZDY+9sffxQj9laXQwbI7eUA6Y7D0iHDQ6BPfQ6WnAhpb5beT0lPzazyKb
6rvcqtsX23tozW766HdOf6Mbm7/fwTyY/dOhbdlUQ4H6M9YBMeYx0Hm/i92WzCRC0HAYUftdNUZu
nECqGCe9m6heRgnGtsX19+oFNZn8MNRWxGEYJ4ggc7O9/I0Rat/qBR3TZdW7TRyPHNgr9eaXdxNd
AR7VmyHgqvdVL4d5yke823JxNSDeiU+GvUu5Q/25NrZ4yE0iAi5/qF44f6T6gnGh86xt2y/ndZb6
BpcPn4OMHyOEPnjoYmIDfvV/umz9+/sabwVOu+P5O8i/UHPvvqzchefvpF45f+hQF3epsTZaDKhO
7+unSm6mNgjt1tfOe169oiaz2v1q1uaUzZrbmHv8zhDof8Muutas8JQYZrB31knVDTfC4NIngglK
oUYFuBfDsBoZx74IZ/mxQELfzv2HWRt/iApYwJBZ16m9/NCn3l2LOXnus/hLTstyHWfTVzBWzjod
AFGOnp9R7zkNgV5/CAfvlvgqKrudS05UW340E4arlbPclAMSs9aIdgOiTm74BA4b8DfTUttYZih9
OXi06h6HYdQwTMhCE3jTWK3m6WHUuJ1HcPGTnAzlkaCeMUzgOfahhnXcvop8IjXNENKer09PI3iZ
zSB4j8T3qFyltBAiQju0xdoUyREJ+KoDBvIRX9etm7xhX7wVmZfeJJZ24Gfjuddt7+kI3g0Y7TdZ
OmIb68sanzL0LW/QdgWnwbpEl7czsc3G1sANyZUwJPFq569+0WKHmwkFSoS/cvBC7yiX16vUpksj
Q2MTquS8Gd49DVZfltWkUzfuhiTxAJ+Z8WmZFjJBrWOGkTOKuvik9ToVzWre+E4w7Fu33XRla147
pKyxOvuUAXWNO5ER7DW9pU79ZNrtsK5c8zGNKOc0vb9G1Pa4RDY7uKt3DS6FHR0rrFTPNBfAAU3J
qgJwTDXwmzdNMGnLbNdDO4GZ2lh3lv2a9TiDAPUQSkAMR4zv3wfQPmluufMj1zhVOldGgxSTOSE/
bq817qmNXffIHRtaKv7uIc6Tbeq3a5qk7AePXy+dvmG5fyy8Ursxfa6SdHb3tTdtI0PTD7MHIlib
OMBKvwXK3F8XQ0VKhnAOE5j9KxuzQhv1eyN1uL3HzXXjzDuXII/D0KRArDIwpkkPGcyYwBiYHZHJ
y5AyugGub2beB8LKSYIioghI/FUBtw7xHsRmb6k8dr4OhkmYh9bT4HSP2EMWc/rhjdkxn15sJ31z
K4nTasXGsdNHMiXaa9/xjpWOqbkawT82IB1TU3y1vBgEFI4qLXnEZkOzJjOuSyi9QicXFc9UYpfZ
lTHOJG/k+1AzTn3uvEzIou5G+FJ1PLT8ZOK+bVxAqDzpoZR+ii2cXUPlupuorW81xxw2pImCrOyM
8caLgq1o7OgYhKSppuWzJWD0+/ToukrGK+k2LYeEmjpUCZIlCF4lfT1/W2wSuTFmI9bqVwvS6VVd
eg6jbnE7FJjP7VG/jggLq1stl/CuW8fUWwIWMSL6Mf7IjOzH0Zi3Zep9FVp0xwWLCOkue5kHDSNw
UM/70rSOcziXGyfTj0VkkiyG1gOnW/RgVyG+piHdxOEXcAAAXBls4A2mEOs4yNTmeuu70Xwrnr00
v7PGeKNzQUQSQYzZIrsBOOTGjTOlt0OHjaAYIIWmTvfcCJ4HjcW41rwKE6PHqTyV9X5hfHnlBtUH
BlvbNA0+jG6UbgmAuDb0rjj0ZvOZY6gha9P391aGhReeFJEB42Jwg3Y+a1h7KUuLbAPf29zaFeDe
YgDkPWXXvlu1GwDgBnEW9pPJCBUOWFnuCbYFHaQ12joN/O9jB5aEb4gpM/FOPA7RUSrglLCnidxa
NravvWgJNuzZjT4Kz97xKDat6qUPVvaycxL6Co0/rkTkgfijlYOghwelebZPTsl1MuepaEnt9CH3
k40w5+6+09N12tqHoSVcx8nInnDdmuZMOMCK6oMAZQAZhz1Mk6HPXjMhxit2ZEdMyIqYFvDmONsH
kPOevZC5RNJcMPS3s3NfNdjyprCjO1i73Wakz4M7/KFfUBFaMw+NfRGc2rnGoxQQpaFDbJpynaw9
g9YEQeUncQfvwTwVUMqD3nlK9HwXcT1cxW1G0EwoXY5t8VSGJG+GPfRbnov2QNzLneG8DoG4NgcK
qSRyPzumf+2F/MJLH0MRi/3VHNJ+6pLlyQRezX9uaoivMaatsL5wgoldPiQfMi6c9CY6Ew49LjRG
1UsGGLMebThxWbQryM+ZAr1cz+1QX7Upi61XvzSZ/nhFbe9zGRSYgSqqtUFqrDSwMm0z3cZcOgmi
39HkG7aeV2+biky4oaAnlMR5tgWIQcIS4A8o8cTpadNMCYWgSj3ByW0ZjKAt68nQiLhPwoorgKnF
67nqnweNuGjp51qTy+ttgx5KbljjKimbeyJHnlJBA6WKb0CSfB/K7LsxIJw0xLR3lqVY4Q/8pJcG
niT8akRvjIor71yl03AD8bxd2+MAeWSANuSUH10yYVcASrhak0/vtjw1xU5ziItrRCdbLjBJbdnf
xiTYU8s2PpmOJjZQlMaTiALttuwq8lvlFmqiFrOljO50LM2n0FkEoe/8mfx72u/ONz/is8WyaI/9
NEz7WuTeLsqi9Dnp9R/qPTpQdHiDho8N91PoyjoIPCjFd7NG93iR71H6D6LI+6/EQCWk2RrxLfme
3XU+WOHaCloNkVy7Ue/l4TS88riHP5jaVB14FCt2Q0GYZBoDqpcOSA8U5ptZGCc36fpPmm2QSGNq
1TVlFxpkOFTXgT4Ur5obbdWm7PocvnhEeSQWM09vY3aIl6V9aLGSXZ3fTdykiGa+mZ6GQgd5JPAS
vz8ivxBbg1LLh7AOPjnyc/UhuxEIhj7Ng95tJj2Kr0divW+ijFtGbQfzK6GUm9FwmzeEF5hShmZ4
YshzIjAA2XQogj2uRuNBR+GE3IjNdPujZdf2V+L9ZC5g2d7N0WQcna5vtqPeJi+e6ZPVzpYOjIy0
iM2PQ+RPm8Sb7FOhddFtjJfQLulhCe21LCq410775kfo0XTXSp+CttWI5J7Nvde72oPdmAYWWv4v
dswpo5fAl6vAXsExjO8GrwpQT4XZVuhtzxO8/6x2EK3ee25XDTimztpwHoynJmvaWwf/17qS5swK
n7TatHYTHOAVMdd1BlDJrcgSKIekecytnl9WfnDAaNeP/fCLRid+5Rvk2gXgP0+alhMyQ1f3BSf/
k9o0GqLHMZVlg0b3SW1wqlPBcXfbWmScFu5gf+mRVp53pA+1AbSGeDTCBUVkFNd7Y+xBnoCOPn/w
+L+UnVdy5Eq2ZafSE0A3tGh7Vh+hJbVI8gfGFAWtHXL0vdyZdZl1rezZ6x8YgBCMYEC4n7P32kNB
IqpPqzDiPZyOBFciK+oLWioEFPOEiU8vqh+j/aohEPkYwpjktqHVL1VeiRuT6uDnE0riQcnwIWCQ
5AJNa8PLoGnxzcxnXIezVf4IKuaXo/G9cMl8su2xus72aF2Hyog36k8QQ0Gf5gfe5HST+2K5hq7X
XUdw3BuCkbzvUG0+P0rbU10lY+zqiza5GnUPPriSXmNc2nAtDupZDPnIK+Nv3VTgrS/qCTphGh+z
9qA+jxsS2lzOiX6T5agygw5Ozrgs3ccAaPbzA8WkP1RVEN7MtZFe9MYLNqVw/HePH0s9gzpEuwY6
1Nxy8XTO8WymW0GU8Hs3dZ/f2pH5Ekw6jduc6fRZBF69jbnivcUcleo9ujaSTPsyvot8pzgX8tIk
J/dvblLxVP73C+o5RAxhd5dFln+CJ2RuZzuP38q536nvElq+szIr95CkGMETq1nIti6DLQfT/C2d
MJnI9xEkoK0gZ2b3ztxii+CeS7SWln4jGvSo3gcP9YQLtp3uO1OLTjMG4h0KDvOV4cFJPQOMZQ+m
vwrul6a2j2ahT7sUe1lvetVLZQDPRT3xkfhZsHH0OTkjWjAfnEb/QQjg9MHJo1MPIDoVnnh71WNK
Gp58gW7mF+qSDskFVnhApC12YWyO70Z3Vi80nXTaCuoaJ+7n+dbS44641vJZPVhXYEiSuXZv6GcL
kG0OsHX5rmm2PIyj3j+lbeceER/b2ypL5g+X2DiuhR8kAxe7Xo+ro1Q2PZsU+NTH110xrilrWdcy
CqdbIyfKVb3hMEzvwvGyx76zLJSkOPfV/hK8Uo4U8a2egWEsZSoO4+SYL4tnH9RHrKw52ozRbFxS
CHl3ToT4Rr0SvzUBKHgA7xNoAmfSFjiO5Wd3yYnCbRh/8ydYPKVGkJYeuNk3+Bwb9ZYD5vCNvyTG
GfFaeC/mMlkFLpM0ze+Cu7o0xKrpGuMOGq91WcRI/qD87lMdHynzLC9V6TA/MyZvl+KYeKuJKjOw
gNzR5uhJsAuz7UTQFxYL4uB7X3v7/FQmBxrY8/FWTxybqHv6AuqBLl5ussgrn4fFrYHZIBExpz77
EDoGD375fhmdbdMlzpGQehJizZAasVk9fP53wCatEVV2XMtD78aJQZGpd22N/nmkMProGWN+mqx8
/PwBc+1scqN/96Om31lWySEzVe6z3yZMT/mSmqHhoZSHWB+N4a067GafqaGZ7onB+DEN3LojkjVP
gW22W4t7uwh9gihq/J2iz0Enp+67ZqT1obCchsjeiKFJaQ17F0nHlcBQh3gzklGaYeCu2j+QFl4d
Uw/B5agzWTVsYz/q0uEWEGjAyM+/TcXyMIvWvlZBtyUDNdiXzGC5xXyHFqjdmQk2d2uEbTB0yCmD
yUVH7Gvvnl/TnjESg5mdXz1XfnAk7mRaFWFjnZBkHdqSOSBeXu/qWcyqI7s310FC420xh0ctt98p
YxxyYFMvvQmb1zSHgXQWYWIU5hztnHraxgPiR4BdDYwQr/5cRAWqD496kvzRcNkrX59anRzk+v1g
nltJUfSlaPpr/9+fp56sFpaUkX5u9nYMRmg5q5epN1D7F+URVqtfO7mMB+sKXRC8C0mz7aRYD0Mg
2sjaWw9aR7nA7+Yr74WQx9Xy7ZCVL6VnU39JmAGhFl32lS9ekvgbwDnS5bwCXp6LKadTKGS5yHqd
sW5NJstcZsSUht0I/hwdL2DjjeMvDoCPtt/l7ocn9PmoBYY4VW2OqMyu6u3Q5z03gSnd+sOtZ/fu
5xOGGeoqEFDUuHKh1rKzTnHqYE3SsjuusRrjINN/VZrGF4qlRkUt5gDaNlTaFd0YcxeMYhv39OGT
ZviWdFF1RtND3r2kYXXj1nYaZIjWxYN0SYwm/x7Osm5rIohYVRnIZ1djwpA2w7P6clRHayAWq0Kv
uXKM1XIS9vcMDMFZY6ayK73k2RiQnnadeNLTeFoj3IO6IcHXRNHo2DGEcUkMdF5qn3q07Biiu1a9
gXyYbaAor2NUgauy9DYMFLC/WWv1wWIrDTZVzSyuUkTshRxNfrQ9w7GnLmO31Wl3cREOW4RVN3aa
bIqeqSVC5q0hyfG+j1UMYWIHjJcbL2hmNP1uH57CDAs/1Svn8/j4fHenRV6h/m6RGJgtJpzesU3E
aQiwnZYhCOG+RDiFu7ADj85kuZf0YEoOaZJrK2fxtLU7pJ00ydyT4d3vsaalZyIkpr3ZeRdXmxHv
JZk0j7U5DZE6wBbRji+JnYBobPxDFRG9xWTRFlgklIBYSYnbYaIIiUR87fiw71LZ1qtr4FxGas5b
hJxQF6fwx9h1P4GG4YjpSWwUjXWD963et5V7C+o82pioQ5WHXRndlcdfrbXKNdtqY7kTMSJxEDTL
oWytlyUJ3GuYX/B5e3da1cRn5NuMD9OaHHteeu3GYVjnHUmGbaMxT08de5t6Mu3YSPp9iAIFnAQq
NBzla3PIQGkbSIuswehvtGRJj9EyvAinX84itfIzmKP6gZzODIFN5F4dt7J2qaUBJEHlD+wm8HZh
FVqnoTesUwjhCuseYwsCci8et4Z1MGvWHjVBeev3RCM1FIijjJF1jQxRn58iewzvsgp2CjmS1dbR
8+VBK6ky8ncI9eip2WZxmpyMmQ5H6jTLKh8N41AXuXmK7eA6i9ojOBb1zWf+Qt9UOAjwLKlsCLUo
Jusu6HSD6ax5UUyAL6DFJ9VCg1k5VkHL19F+RFnyrAe+WDMAC09a1b+4sYY9caLZQEHEkwZiXeOU
94Z3B+XzboZxH1uIlDxc53UB9jK2mOhsG0b+nNeDxO9n/INMo92PVkXmy2yevhaVK2PbiT5eoU/7
HsYgPsuKRO7Y9T9zTFS6xDSQadZLB0GdpP1JLSg5Yb7xXoCpTEeVTyJEepsQ+LfLTUAFX5Elao0M
b3QYnvOyKK/mBH4GphmnYSIX5mxpW92bvkUZPXGqNXcIiXXOxKje5MQnUQ7u4rz4PM49dPhcDUnV
Hk6OZq1FtOjH0c/mM+E8lwxl5Eo3QwZHkpnd4LL5XKhNHQ0LonT5iE753IX0eRzlN1GLwtLwjkDv
p9gV45mRizoaECMTKrQy9JjoMAh51aA/BS1X+TjkI6iFT1zH51r41xpvZq3Khl5+luKtEdJbo9Zs
mSrztanWdFC54FcwzspoDLWwAsjHWVM8R7aZ7mKJsFeLouE6pmJkvvb5GYnRaQxUTJPuj9DCFRun
qHVj36tXXA6e+8hFML9Y88qXVmVYyrydRZSyUzTTWrO96bgMzCSNuj4bYCRr6ElRsaHrRmnU59pu
6iNlaFqg5m4Zqxd7WCjU2Pp9KIhmL0JwxKORk0o0c72IZA+WsGbkDq1slPK/UguX0fqq0sk4UP+I
vsgCivgBVUp5VKivk7WcQyHTdV07lBY4iSnJPvTeSYFkEJ87G+MfnKSes3NDmBzMDT28o7zWr+h6
5NsoxuyIf3M6IXQhjSsYQSVKyxfhztEx6wDmK2NP4XGqmaVe/N4Ga0xsd58fTZBhG/xe8drGa1U0
AcbIttzm0rpCrUCcRI8OepV7Ubkj9PEpl+o5FcqiLgdq7W/7IpcDMRANHVeOi14g4K1RG1zTpUi3
eQwtMquy8kKvMOgoMsOTi30fUkg07b1CF3R3mYyZlf2UlVmz06fUv51cc9czzf2gBwP5Qab2BhnW
vCIMx+PYaJeGnvS1x8RMCThivxUdXG8huhEVzylsOlKU4uY9KMwrgWztU+G009kfCD/MHmMnmHB4
LBBe0RhUljac0oCGoBXTW7JpiaNzxKE4J9F8Ozb1vHaFVm5C3zUpEAYuaXfmSJsmH2JqsaZzMRyC
qOEk3hVjhosR5yjBI1B0twSeM13xnBsUL+O9SYV3O/mNjuNoHO89x2EaZejhIca/ZS5aCb+npErs
WnfkX5ZroupInCTjyqP48o0MLtCBjbxap5O5drIhuxjoxFbGbFU7VPDZxQMRTXfGJ52yiIKnfEh/
tnpYX9UWtXiGgBUXlTxFRN0Fjv0qU7BmzTPee1tzt5ZtoL4wi+R1shsM++z36oEughmTPm5l7Utb
tPuqSp2HYKze2jnC85JZ1JQa4R7MGQGMuThPEIfaV5s+PzBeI9/0Udm9VsbiAMUuaQrJR32kuA3o
zZVVB+Wuw91nr3Ij1o66hHoDm21fPTc8MZwPvje2we+BcBU2RLbXdRFTytklxTg9iBuMYd2tWqA8
TxBPTMExbTKUEnVlfAitRTxQOE9RT6ocU7Vk1wG3uutptzP3eGmE5r8Ax8SmOGZXGin9Vqti8y6S
a3OyFNs4mapDa0vAmiOyU5fZ832ct9radEjwm5e52qD9EvyrOwK385TMvJRADKNecH4sXIHyfm6P
euyYB/JifxVtr5MrWdcvAcT3dZF0FNvsRQPIjOjM9zGNMG4QK5175fchegyy4RDVlv4y+ckJPkm8
Tt2oefLMCQr1NLRrFFzUk/UbcAgOH8LjNmK4Exq5bkH2N4krZn2U60Q3rfKUdFZIjN192xQwcI0q
/GVloth2uJUYQXbAi9umfmlpcKARz2/tBd28PVk3blA+0Jkyn5LYEk9uwqUBCmUyi/QIs6+7LfkW
rgftTViivKgzPXF965yUO2+m1TXzGn41bnXlQ17m/dUy26vaMjxEe5re0LnxCHSxIpij4RLfHrQp
x1s65XvwmcX3MaDOFg5pdDPk01sz1fOFtii1b8fyjp7vmPeOXCzDcnFS6ug4mDNmLBAqIYPwndNc
3KF9WvdIK1ZG246EO7rzvYUp7zjEdNtCK9uEFWKRcqahbYaMPcOhtL6ZFCtJbtXXXm3E3/2OoQTJ
hPS1+zd0V+4GkppzCoOoegoCyhZu479HspRAqbK+0CDqIc9jp6kzR6f1Mc8//FzCmuPlLQgGFFE5
GNLIt/oNrPFup9mzeCTIiitosyQ/SD+R6YDuL02mgOzgdUd7hmf+qYK5zIUsfkMAGe0KPyY6qNeD
+36G8+dMr0YQWc+Noyc0EBm9m7Abnp2w+b2pHqXDSZPUYahYdWHz6E5cnKfZ/mYThwxUMUKyIjeb
dvo2EEV4SM3xn52jLzdDDPRwCEDBIgY4+2nAANemAuy4RXZL1ZK02DaiV5rM1E0o7+ruj6CgfY/E
I36yQxoBdEnmQ6T73sNigA9t06pZ2dYyPpV7x4nsf+pi+F7RTH4ty3nA/jsVt7igmEkERK4XbUIf
Z85Smg3tDm1i+mwn05ueVSlYnsz/MDv/vvHN5tfoojfPQvAjSwV8LEGE32XkP9YOl+Uqp0TqYCzJ
CCE6zZ7rPoUkmWxTRgR7zYNsGXmasbWmYbxNcuMN9M1ytJdOXO0F64eb1i81V/YitZ8H1x0fCxmC
Y9niNoHTB7fKN44cROQwO361bfWsICO2F6fZdp1zPYjHqoGB21him1rLe25WmMB8k3lNJ5KHTuuM
TdsPEMiXenjlNd+wImCXajgxWlrF6wbGy3oW1LfmoGaKZtv+61JN2OeJ1e0s95tFh78oQV/qxq3V
dPs8ivVdY4d4MvX4YFFKOlBmStaOO9qkOJS6vL9WW01kzjY2qcvA+u9u6QozYRzMaW3joNhWpek9
trMdrDqMTac8s+jpOZV3ElkfHakeLXsooNc004FMRrirllz7HhsaPboUu50VYRSfuSL/6Kaf9gQd
bjVaNSHLdrUu28G46dL+ZdKIiPVx8FzSvntvwYA95lENZETWN12/dT78t6mqo30nHONpNMz8HIjC
eCi5ea64muaMfEvreVm8D/IyN1oM2MR1XRMjtRkdDVJj1jBf0323UJjzSfs8DoAmsCYRPRbBltjT
FuEmpkfzBakMdYWEQEi6X9XV7jFkObZ2TRFpb+kX1w91a7U7H5vd+vcvKEzcZJH55BbdtPGDDBhH
ku5QI2t7Z4zzo1/J/4puPTZZYh11qGTnOqSPaxjdxhqc6SFeJu3GEMNebTk4o2iwpt21KzH5ucDe
VzS3No6XWD+zpfrZOoa9K/j1t1FHZGTeeR8jklgguwzF1l4ZNzdC0MhomuW5mxBeEBNmvwXDcxmn
88Ud/RlBZaddLd3GODuTk6bV+rmDgf170VZ7T+t/0cm4G8HV4h0EdQhzYjpr1XwhZC99TrTZOwMa
j8nkSIPbGRv6LWfljPjbwPCPZuvX5EjmTWwvJH5N6WNeHNu280/t7HqnSNceO3jBh7LrqJC65nJT
ldm1dJiKdaBmcL6SNASUg/R1SFArNZnuiKE4h7l5HPHMP+aGhgAmSe76AtnD5AbdDZcor/Jv8pFp
VS2/Ifon7dqEDLCacZuOz4U+91eKF/5NJ7yCecXgvLRxvC8CnLdTaNRHmsb1Zmk68KolrxVOE5x4
u+dMH18TJlUv5hRZBFSXxJM09ZvsPH4kMdkGdjq6W2ysjNAKGgh8m/xq17CpBfWFkzbOYu/U5Q8q
vLciT8x7XKc+2XpTSnZcqu97H+KwA7h2JdzuVNpN9+Lq1NIjHI+FPE2GDnCSmTTTfTY733XoQ3IK
P94jsS/OmOpKcuuNBEh3txcDBV4c6c8RiS7ctPP4RyhHlNp0cBHAYsQG/EsMl9V4q3YYhu8+NxYX
jsCWelGOPMhI7pZB9u9DbaObS/+sEQpYdFXCrS6kooQFHyiJC1WxzNKL01mPtkeXxU205dbU8FaO
iLAJUpjCXU7vgxZ+91GMNIH6tvgnNRq6amSCX0af0RKpYA+NXyeb3E6rg+OTTlFaXLAXsARnu6jm
VW9F3hEmONGTvoHpd+yRiy3auKwSc7IONrHwtVflr06pU2KhXl8K4pAp5gbfdW4WehwVj7WX3rZe
p2/swQ1uE9MS+xq89HmukuhcGJG7Nyr6qWZPL8sd3oqqiWje4lefPED3geAelkTfnMgb+cAhqm8N
wkTdXZPU2uY6jhPoA0N5Z6bgNvgI9J8MpkJ8bT6U9RyJhSSLMrqv0wwODQLcLQUs46FoUv2BE7id
Vlh12w/bZuJntxclFS9KfMywtbKNu2CY9YMYcGStD3vuH8iiYBaerUa05NRxl6/a+RghwN8z4ghX
kBbzrV7m7TrjkXPrT+2ZufKN5qLJCsX4PLX5tcmg1zA2KTelbVLmw5F8ZpjF3a17i0WT3k2905z1
TLvmsZnd+FkuuMPZ8ZXKV0Fqnx5fshwWfSG6s5GER0MvNPjjC+neA6dyTjXstc3oUZb9i4h2SZ4U
N8K3clIhFuMonJhIFXYVmYGctoD2WufzTW1mT0Sxek+DLsgcMIJX8mPd+6R5HSYc4VH9kCYYQDUQ
kPthqrptbWdbH0TC2TMOIsawHtXLZrDach9pDHUKZ2/Srni3XDq++AXfHbdvHtKaq31XFO53nbgG
q4qiRzBd5toS2Gii5D3tB6JgHLc8iEhMrwJdUlpOOOkLUPCaZnePmcMBS/vj4AcRcOvKiSj9FVaD
2qV85L9BUYq4qzNKmFU0fxe9nO5a71MEtSKdwvAwLiAhkiS7zAPjnKr1vTVjmfZDICse9KxEYueZ
5z4maiMY+E+kcz+9YjzBHIyeggaTN70yZkFIGbYPPTQVs46ye+YQ5WYs22AL2rI9OBQwZO0guqpF
Mlm8b2kMG4zqRMIK70ktMkq7s9muxqSYXscCMVSTRuk+IbMmitwAC46mn8hoyq9dyO3YLlHAgKfO
DrmI9VMWjuaGXKP6nUrVnbDCb5qjHZiLDwytuBSkPdNXv/fzm/LdnLncpSQHIafyq11HOwdBCkyM
kkCN/VwEBGrT9nkSC42agJnA0Ggr7lLGTVhrBRV7m7l6UjxpQVaddaq1aYR0WzChCTJtPiV9N679
uq3PZJEyUYmA//ijbR0For1SGMZ17phmVrnXMDbR0j0iW4djknkbGKD73rXFFVPoJXKnmCllhcis
oOGsIWrxPLTZom6Kk07hO+g40bLBOtlZwujap0dFETN48DtB/Gb03lle8NJXXn3KGY6gEa3Cl2Vy
yt0Lk/wSd0te3iIw2Q6eOV5igBFVdBvFTfbsxAkZQfp4bUzZDSw647aNbO/Y+OU3o42NW3QsZwx3
zdHq3fLZK4l5nRoCd4DAbZN5qilWpMn3aYYHvoeAGj414zw+mQs5M232kz6WuGKh7e6ZARf094Jw
M4Ua5YWiqjD7pM3VG2m86t1ooc3qaUHowluXnZccsmpuV1w88oMQQcsAg4XbZRTHrOmMM6i4OFmb
HhgDoYqeJspnFaB5b9Sdp1iI26i0iw/AGRbiLwQpbfRYW5jnhz6r3so6ooHjOb8s2uxuGdQMRIkc
wAu/b0o/PRVOZVwpU+nXglbLFTke+bStdhElWGHKUm/egLC2gcB9rqLwVVATPtDBo9zH9J2a811C
YEUENuEpFGZ/b2n+yilKuvSMQwu91T96jcCMXKNn3Bs64ja6pkcy5igZQSV60X0r2SWzRvk/c8wX
00UuMM1e/jgWBqV6v/uZLPmzVyPTGfpkYfragZ+ltLGjrtcaZnjpjMF/hIlxjbNiS9HKOU1499O5
nUlg40q3oujB6E2PrJ1JVed2GvSIOUH36naVfat2xXHnb8tqqA9OXVEz5K6ZJ3q45bYK7aEeqWoi
s7zMpvPDpqS1rnrttWiW6RT2zXgHZGy6wxcP2xYLIJ2bHhER3eTU8dH9T3r+wozvBqsSGIekx2YX
6N5KILw80H23qHxE7iU1m1sPCYTwzeg6Ytd6ENQzcDRqzx7xYEvn2DusacBDNMu7un1yRuBcP7gO
J1OpVRtTsx1KWzlNkZniZElR9eAbcbDH22hutLx6JmaLk28p7hqcKVtIdVxjfePZTZLmEEUZAwaj
Qssw1we6YogR24SIsXCJrrkd/F4kQRucsnIpZE5V/VEURG2ohdYJxBD4Aim5BPkGOTZlhKp5ROxv
3Ht9lR100uhXdZS7xaplHooAgti2ZfLt+zmld9CK+1QummLVaDYKJK8hj5iu6sYwzvGoZ29GibRx
nsEWufNigHz3DUrdVoqKEzCCcPtoZRUp9HG7N7a53zjrFp79bdJa+Rq3nzgMGmXDedSgtcyTt22p
pGLgKX0YsrG/M5LmsXc9/0xJ2z8HEq/QpUuz1dyKfLSsqy6JVi6PXfpky+tuZCT+fijG9glpCBP5
TphrTXQ/CxeZiT3Hy6Yep/rkkLfLDKsrDqjUT2DRUMGUH11YRNd5UGLQub8dE07MUH+2hl5cyUnS
tlljakfNiB7mRfNuJohIT7PgfE8win3Oqwc87Gs60tSo0cCJ9j1ohuVtcpmDOqGV7tQmApGLC7Jd
mygRrPSqjMGLG/Ztbc3kTRmLvS6d+pvVCetuHH+Oo9HfwZjDylChBuopwV6ZS+4yw4NhRKISs9Og
kUlXB8eOw9fUngYM8Dph3Ul/x4lGJ9/UB0ha6EXdNvT2hjxU4wpEE56I0zg0RMgPsoEN8+88qcV0
Q9WnOQlaq9UqRs5zQG9LHoCp3xQjyP92LF8Kc2zWCI2tNyjoh2Kx3HuyhH1EUseqstyfdhShK+7T
6WH0mgujg+AwJjpy2ypLn2kHBjeJlJP7Fpi7lrG1DwD3gfwDlNrU9DIrhmJPMzUNQe6kaCGtuod2
SEDTYpY/kyZiypN0NzkhGACOYhhtFFROXj+QTGQGD+im07WRxTYxA2wi9oIXgjWXdGfjMtUlmrWh
tcAHcK4A5r6iZoaLOsEyHuZcv1b6oBPbZHJFT7klGlbUPZLbVGhm8mB6XfdYMUTWIvOtdHX9OXH5
V0Ra+XtN7dMGv10thbX3hIZ8EtPVI0kBV8oow9syU+Kq5wFhk9GuiZkP4FVUXDIMNEiYUcnC8qL5
ncLoI3ig6TFpupEyeoYBwEWw3I9Fe+t0ZrJKc/Kjlm5wnm0fseZcueIbX4nGWJJWH73wn9souk84
1fexs1Bf1MUdEU+CugMWqI0IXTI248n/Ll2yZuqh0I6j/JjraJ70EvEO1bjwye7QTpsx/LU4n24s
HbNZnHTSOQC6HpNtezJ1Izxlu9yyx0uaD+XGF334IRxgKH3tfhtSx9tVwv05elR+jT5H+WIiwGpy
XXughEwu2VJmbwgXXyOak+dy4S1GZuNHVyBPqAItuuf6idw+w8aXIzeiRkmrAHZT/KgW2gz/KloC
72SORbNZvGDZjIRaX9Qi6WlwNLH1oSq4MTpLQ4uiTd33v0wukccmuhNcvQ6ZNvWHlPor/fTBB8NF
m9nStG1Fpw15tYELMgHoUC9GsUeJRWxcCKysG8RAPyvTmODBtfSFJ/Z6qslINs3Zu/S+Dg5l33UG
iFIy75gC0Zk8+N/xoAX3ggLXusv9Yk87gIzwrrLWlUNB2bDOjiwPNzb8KOWM+z8/pv8b/aruPs2d
3T/+i+0fVT1TJozF3zb/8YR3vir+S77mr+f8+yv+cU1+tKCU/in+22ftf1U3H8Wv7u9P+rd35q//
/nSbD/HxbxtbxUq473+188Ovrs+F+hR8D/nM/+mD/+vX/4S4QEQt7uH/hriATrX9+Fn9SY39fM2/
eAs66ATbohPjWFhlTemV/RdvQQ/+t87J7iGvpO/3b0m8BrwFSgO8UocQa/7JW5DQWJxsPjwd6veG
Hvz/JPHyMf7m5SUD2PdwO3pUUB0umNJz+qentGCyHGqLdqZdi/BRoklGCT1RlDm19rlP8U1SxToZ
1fp/fmySSBSmy8BR5Lt8vZ/aVItKglVMiViJxuCO8ijzgo6JRTx4gikOmLRMRct0MocFl1qyVjsV
Y00takWU+XxSCxoFe5QEwahnKcza11P/eLuv53w9rNYm9A+rth/fAAig+5Jv9Z+eSzACCrKvh//T
cz4/Wad5+qoIpgTpyr8+V2l0rzqzpq0GU6eWcJ1O4nrwMLcnXbF3qMbD4VF71cJzJQjoazuTvB+1
uUD2MSTiR71a7cqxRJ+MJ7X+9cSvF3898/Pp8s/+8Qf+08N/2weQ3N910IykoaJ3wRt9vZNas6Ag
IVJxd0qENilG0pcoLf1Lnqb2mYqwZEvYktruLQBMS9B5nz/l16/4tx9VbZbq9/cjc9lQJK0pBdbc
lVobhDGeg+aU2j7x5hNZ7cgioPKog5Aoj3jdGrX++US1T73k83XqkMbYYe0MYdyo43RW+9TDBYPX
xoopDso/ko84GmGtu6s/XqtWzdG+c3tv3Kmtr4NfbX6+qfyAhPpNhnajhCd2YrpgzKmZfgpREoCe
xz7/KKXchlQ2EJnEoqIAlItSymvUpi3lCxScycKTKhoKezHZHHJV0CCtooZ6flyUGwHtaJVJhKta
9DJhROfX35AClxw8MuLVfhWGpNZ0glfMstX3KIOqUyihwPTDCQH42oaFSTnPLd/MCV2fWoCA+71m
KfKmXKgHYDu/LnPtY+jkGX7EvTAo7QOR0pxMKFlY+gk58kHrfaYvKU1a5MkspD9WreR+ctANMeJv
Nn8EBRUqVECJq8ZmGo5OcedGgUNVSr+qrwPtlz+hVn2nRyeZF8W4RpWP2dL0zOJW88i/TlP3kNoz
Zv+vj+8ZKcnLDaUpVx67tfx3CBl1oDbVwpYPqDWMc1fQ0ySLSuWO8GoJgV9s2ou6/B9REWPqN3e0
2/kvoAFsTmpN/TW918iztb11asDGnCWcI8U+RMdgbrbT6IEmJbx8BEDWsIpJEC9bhqExz0zvhMbe
g1Vaa6uZuQuEevmRmBIAaopTjtAKD/xafSjyQOqTrbVr8F3mQe1Sv5Dar9bCHR01EJbhgoIzy4uX
uiOX5HMzl595TiuN1M/KRvKIWTQJo6MScklxVzA10W60F/QF1bBXUi/1mFqzmaiadi5tnwiQNJma
oNaCCfPTSumWGoCTW8Pqf/ooQ2GPxqCgrUwDetrKVbVdLinZlaSjq9AcTWU0qNVQwvXVGlO0hIMp
uigJjqHyO0Q08Y+RWj0q6SisUHau3JFD2gmib0pSN0tdnVr72vSXoN6So/pPtavvozd/mNxtXMl0
D09DRePnRbgjn+DaG4h11a44EuY+cUFSEytQ2znX+7++rM/EV1Ka//XlJyLBmVFp9ebrG35+TSsm
8sCVcRO1MMwjRaMo4wt+fUu1qb5vbRMmYJOYNPltuKcZSzyRPSRr9c3V1/WU3OlT9KR2VES/u95o
HlKpXOqJTF/1Zppt/zhe1dFRZV0AYGCWwloJN/s8g+UBHEhneGwZ+69dtl3cMFJ1dmZL+kgqZYlf
i2jJk7XnQGNXv0olge4NeVxKJjlKjhnGMUhuMpAlVaEeapv+nZwXD+nvrLn+r2w03UefqTXNsGNG
l6CztYJNbYp648lj3pUiu8IjwjIlNX3dSpK62heWs4SHplQtEZWpBXyfZSUqVJpjXMBTWBy4phI0
PMnkFbXm+egAV2XWTsfWe8TAjMet9N11JdNc6qKARq3EmSQKdqdhotwc6FOxjXQJZVdiO3WAf27b
jQjXJWGjqxi2sUsV9vcB3sofUi2W2WdnI+MxzCYginDxiDU3PUTnljyehaYTWkJHPxBV8nfl2ZcQ
TbQuMGEdd7ZvJIjxqbWoRRQZr4hD4W9UnOy6FNarhUpH+tqnNivFdVar6jnq4a9Ntc9Koxg3nHtW
WzZ3aOpB8q0/V9XeP97nc9UH3I1qDFjsPGi7tmsuppRoT8TsnMxuco56d1+Z7rDp6WJtbCMjgJsJ
GPMc1GdjWWRU8jnOcjmUFHIg1RklVw1b7vxcVY9zUbnFV5vCwG8BuEovwigNCK3KlVGrauf/Y+9M
tuPUujX7LtknB8WGvWlkJ4KoFCotS7LdYdiWTV3XPP2doPNfyTq+dmY/G2IAEQoCAnax1vrmty6Q
ujCIXBYa5Rd0Gsvt9vo/62Z/Z3VUY7/+57p33Zycpc9KzBm0buNAZl+3o+VDXj8JR1ZstSMbQAwD
FJSpy8tvCIkr0XDduWIN1803rML/+WUKXzjOapO0vukN/3DdfqUkvnn53cfF67B7PbrtxsWh7bA4
WYfD777lyxtfDiErRAKBr0w4BHQwxbh0es1S8L9u+6bAMt5vm5d96wvd8uq6ti5mRZe5vnlde/3f
dbObq/AitTfrhggkHeu6qqMdZxq8fJQmlu52XX3Z+/o5r4eiR9ShYafkzP/7eK+HX9de3/zmE18/
691XfPcvr+8bI1oKFR1XlLyxPLbrYv7vtXebSMXcLR28TYUtbzZ7NCXVMtp4XQgbNa9vT8/rrt8a
cK1WDa//sa79j/sQTlNX3yX6i7WTtY4XXv95/b+Xo6w737/ewSrbVk4l/vnGS6v0+t3XNbS3NFLr
6ssry3vWU6ut+D+vrNuv77GNwF6MQtxysIj8IWFf/2lZrBdvQI0zbxFzZZg3OferT0GfgvWlvpdB
Xtb3VySx5X71PbKXgZBch3zr9uviZWedG/4GuJhJx7SMC19ft5b/fPnI9UPW7fXll53rtr54qBo4
Ng8KP+gQpSxCep3QzkBkvQW/uwHC2u6qGjcVVccBBfkLXbQqpYRLrNkMbpdubxTzcG+MgKRxFD72
AnRBZ9T6i2cHkX1qj9ex5GraYYaorLeqrrHyIhmG+4ArLtwZK/V1Lawyqu2WfSLq5YGpPkg4Sr1X
jyV3HVXFROi2LvWF2yklf7zVzhhB5xfZOuJbDY9ebOKipf8OlsW6Ew2Qtu3NRmwIYn4wQ0TxKcXJ
qN5DdUEl0HToKcy4GJdFh6jpFBEvXG0O4mXWsq5lfXOKY8YMCKR1ZEssVuOFpoZ5D7j+G041HZ5m
zINeF+s+hxGCZxmUrw+qicjUUqRSNJZGRzGH2D+gejOq+NNcK4Wb5dIdq6UnXhcNqn6Cy0/k5xlJ
rlfi1VxpXVsX6wsp9f5g6P0cjhiampeFmYbHZlZ7f20bVyuLeF6AtsPSML6srnv1PLrGDNHdr5hW
KJcuc42I8w1IX71/8+p1s/7b+sq6BsC/tPgxihqFw+uCBPnbzfWFdV9UGaSt3dH2iA32lFkiSHBi
kfP7khBZ972+sK6Ny6VyR7g8q43P+vuua6+L1eRn/c3Xfesm1PZlPrBMAF49gPq5uwtnFMTJy2xh
eXV9y/rP6/uiQF63mB7t51Xzt3SsjA1ztBWLBHDtZ9cuMlwne82yo1rFR+tr61vDKBdkVCYXSdjS
u65vSi1o4RHVZ5CLD+5MjdZxnLr+gkxkfwGbEJ8Vik6Y9YIz8JhghHCbZEHir+wu1wWpvq1sO4Vf
x4iKO1jkFeuiy4hD4bKjKC7ARmdtfiqi+/80ZOs2udVxV5LBpFBZTRepVXkkUv9xx1h9Ml43u3kx
D3jdXtfW96xeGutm6evp8f8Ha/9vgrWGoVvmn6K1e4K10fPXt8Haf/7nn2itwqzLMhQlY7ZhOyax
0n9itUr+b8ciZb2EXgm5WpKX/mHjWsRqdQK8yBuI5trCgcrXFF0b/p//ZeIYRl2qq5TuSMd0CL7+
J1T9S8j9NQT/FiG74jPfYBdxFiBCi8qAuC+rusG5vg3VBsOoz6osuqNNkZFXUex7o8VFfG7K6qYd
KX5yQDEeokxLSJ7pxrYzIe8UKOji8laUM/j/jqwyZt0bqj94BOw6v7TJd1YUwG7cLm9OrdFfNTba
Qxrp6uCGGNO/ud7/nNPbc3hHCLV1Uyhi4BCEleQCr6jMN9HmqiLj0uM4daBOrd42XbRPtMykbJyZ
cY66GBklvgWufJYFEsI/H9tYcLBvrt/LwV1lE3LnGQYD8Ov1Y+ABKCSz20ONuZDqi0OVgnmqp3CX
msaw6fzgpnSIpCSIS3wr6v6GR/3d8fnZIG9I7jGxZBbe/n6zMSblhIfXIVPNLYmvxDMG5kENfNgM
02UG0KcqGjw0Uvh42wjy/3L+7xDE6/lbnL3g9ibYr96d/0g9Q5LaXHxiSBQ11P2HoKZo1pqo1EBu
rjaW1QYeIuzvda/SLdWJYpOJgwKBmVkNYhSEHX/+Sr//RhZqFx4uA8PgX69IO4a+b5Vte9AK4WyM
eMT2wRDV5Z+PYrzLcXDiFGMbtPxKUIeh5LvDNGgImr7yu8M4GxRxUWi8qzGueCx94OdOG1zoQe5f
z02xVWZvHDtqC25lTVKZEijzsrRQnKej45zjSPyDMv8lr/b2gViu+a/3pG0atA+mZZjckmK5Qm8e
CLxvTCs0qHxrqmfpUzPraOF3YbkbYtwfI6EvvjVx+Zc74d+XHTmK6Zr2YlZo0Gr9elA/hPSnrKI7
xOh2t2TQ022pu8Xuz5f9d1fdJFXuKqkvxofL629OTVeNGRtJwqlBN0Nnz2mgPm42qWVUf7mPfncV
3x7q3Q8MeZuAt512BzVFVM2mTDm7+Jky0nJjSdHg1xd6UTj9hYO7goLf/3jkzxa3RYiszvsGeQoT
Rw0DD7QpddThWpsf3Uw/t5HMCKWaFDq5N9SSd1dlOXxsoQrspqo/0jRQsqDJhAS9be2GWDtog2Me
E4xE+d7mvqcowlMdXDKy/sD+RqgnUCB2vhb9rCHTHTTfvPKnsUcZEPxsDATaU3JbqwI/18SOUbyZ
0aWCjNbeGZ32RVR2dPzzT7s2Ve/OnIJCqRsE9qX5r9tWUV1iFi0PbmrC0jTG6A5tE2DLgLPSwv6u
1TFrG3ptJ3v3Y5MK3AnFdDvkvfRG1AE7J7+HeFIxSQJ/3aEMLVUxeBYxbC+IkM723CxmDzmwqedq
m9rFtZLzsRxDqvV1DzqFdWmbAjRc8z3Kcm0bqEE/+p8mp4mpSujw5oqf/nzKxnu69dKKWLh1Aoe1
TJu/d49q7KZOMttpeygqme06hOqYTf8YC+Z6zfAwU6UCmgt0KdGg8YhSytpo9s+Jenu9jfZYwGiX
QfFMJbh2qeufTYLEXl0an0N/xh3QQm7i2sbe6eyC+lpnH1ip/Oh2/tHVv8WaCh+yscUESy4R5ApI
h0lr1vbZRCWtznSxBf3jNoQuNV7Dm+2OaoQ7tygf2u7SSOIN+PkK1qO8MlvdOOXwCMdzPAfu1gql
uYkGkr5dfwf8+EH152REkl5kHfpaca/r9oOy0/s6tu2j62jEjvNu1/bKh6CAzAURQi00uZ9laXmF
OdCPiugx2tbKKDeqHWGFBg9WjP5A9je1A+km6uONmobvU2mWeDHlQAuCKuPaUYOfkBi+lcTOMu3Y
l91H/AraLfP+m2CIzkkjsv1YPlQRBCUQRha+eemF0Kt2EwMgwQ4Oz5601z4YBbDGwv0e1vb3Qta3
tvjoFI29ySr7i2k4VH6JTzIjBsv06ZQZDoZM0nJwJ+JD6r57cAJqf2K7jg5kDS0sJRGC5XV7g6XN
X+6qfzdcyrYZtdIUM7yT8t2QbmwCu7MHniPKf/dlNh5Un2hbIxo/+mOtPIRJWz/FQ+zP9/Jvj2rT
64LQl0tH8GvL7NbcHe6c0O3qj4013HVF+rOrnWtorA+1SJ4S1/n05yP+ZuyFZo6ewHANF2r/e1R/
EyDo09KOsZfoW4LpGW1bTFlhizn4V1v2M0C9s95SiFTa8+2fD/7vQSd5CHMZnmO3a1nOuwc36Ow+
HvqC05XFJ6hElIlTlifmRMNcwrzQ26PUnjVqNf9ymY0FFv1rK8mBqdFmnGtZFpf61+sMbVnL2oHr
LGAFuzxhOyvLYGQE03hKcPHImDNs7b5tNykApIbGEw5n+tXpHxFIGH/7Nv/u9fk2SD+UaUtDMiT6
9dskyE4MB4X5YUTc6sHkQ0dbJjsq86HCqoknc2jQmUm9x56tuEEc6JGHR9ESDh8h7KI/THXvz7/M
e7sP2lRlMx42KKC1LcMQ70YiFbDImWBVA17YVNuUkslyiRiQnngsg+knNCNK36sCrYZjIj3006fM
Kj5MWOpdNggPkxGlwLERLQ6p2kSMAtipdMp4w+/qtXrw0YjNqxahxDVDkf4wDoA1/ewKqeDPUPgj
dFA++s+ntA5r3v/oWEIuM0LLZa72biwSCE3T/NBqDvBDwTR5bdBdG+hYdjlBMmTcpKX6mOBmbwnk
yOkISaYR6I/s5cHPmK01uvOVUnSs2/p8USx6Q1m2HsItfJgyC8u5NN3rCGa8JPAtrFDUR90s5C5w
KFYdBem62r10R9ke7YITDsQpsOhWR7KvAdeoiCjz+fMp41P97/ucmbFhWdISNGfL629GepQkutmk
hubQJ7hZhuExhLQhQ9I7c2Vc9qjtAjsUp3AA39LlFCQU4U8QhB6FhCEAJKEdGZ5jiODjcsYEEFcN
5JIbCnjB2cfFp2ysMKldJrNt6Ozb9Jumhoc6ROqbUlaz64Zl/ONYXobkcGMuGE/bBCzo9AkFB8hW
0bhB3APsNTfZkjYX9Tb1G8QgenM/FM7zn6/GOur71w3w5mq8e86GNh1EUEzNISAvTKB1qrfmbNTE
TvHuKBOV7WgXyu1AENExgD67ZkMQWtoPfdze/Pm7vHcMeHm+XEUnTStkyPdNn5p6MUx21xzcTPaH
QajpLMzkqfPRvlTGdEld/VI+AJqAss8l7GzcZGOR3Ei3PLlgmjEZri99YM8bu3RxYMhRELmZtaln
DabEMsaJc5T9IvkGmtnfRFXxtTW6/uTisLHxK0d5XIyPfOzHWnWUeEs/xauXykvS+PkuU9HPlAr3
rS9N5H62v7cz51NW2vVGudRcWrM/HpIwZfyun0KTJkpZKvNsHd+50e0QPeugPv2vFDY/OF1M3166
O9lWT13bbK0qjC6jytqKOnhWRpxe/OXa/vump3jPEIIxsEO13rufGQavTPyY5lSJ5CsZrsLTZp26
o5kx/Z+P9Jv+y2HwKVwmynyqvnTnbx6vJk2cvC4oSC2D/GdcVls0EkeazltFznoTogPJM5i7Ihcf
/3zg3wx5iYUBJDddIRypv584o3TvSunbNM+5veugWW06NYpT0jbfTUtiFah8T5pA4Z08cXCn1aNd
hiKbkK3mbpO0QHGonoXdRYe5HJ3tRHE2ssq97xjhX5rd3wxpqJY0HWlRnU0U7t01aimOMf1Ybw55
iG5yqM5FE3/t9fR21GxAEtHPBsnr33qvfwd0uDw2tZhIoy3bed+jugDkxgg5FT4E3bWO9Sptvydl
5M2OvAyUD2DBQeSiudaRKMMH01cns8l7b3DR1luFuB3BGXlh2PbYAzLQnKPpY2TA+dT+NgRaOp13
bRLflK5T8rsIvGh+vYWiru1tpFQNaqei9SAOLZZEMtw4OhpQO4x//vnG+e0dyxQJNzDCbUT6fj2c
4yK/g5fXHKz8amjNKyE4qpmDUu8TixIsSRZqhuWt/e2GfecItbR3VNkymBbLDyKU+PXAcWMEhSHK
5pDN7dMwiTtDMjv0oRVuw7G+YbqyJckIInUMwbMFpKliu/HCXmMe7gfA0iiu21p6v9dVcjEDo/xL
V/mbUBRfUDJ51HmYlf2+1Rimzp5BjPNEaeIrrUq/uG3F+6Rsrpg3/oC2geWJUHvHZL4mp/tSBJ4v
5nIna3MmQpb+tCYu4Z9/rtU45v3twQiZX4rZrRLvb+Q26H3TyvX6MHXQ4fVsCk9abp/SZo49civ4
78JNX3zn9X2A6Mpj4Hii3gbOd6yyWxx8ctOO7q1x/NHF4XDfGcFdCCj9OsjPrmbBalTh9UxLc1m5
FZQ8384PKNn065x+AZj4VatAdUdu6F7NJd1E3jOEi0Dv70LH7Z+a6iovmSFEIxGeU9O2eHPYn+Yu
LU6aFctHswqe5yraJT0EsSEPx6vUoFuz6hm/idJrKsYAf75gv7m/les4Do0xVlLSeHd/h5qKJjt3
qkMf2FtrjpBsCzDfQ96F26KzIcF0d45W/4yHvwaxfzPWcul1JNIyA8e990HsKDYI99eyOjhjKo+x
3oljpPnUbAJpgdkAVmio64seSROFfMQ3ka/bVHFY/+9zKuZSttCdJRvxr56hzAH0l0pUB4CpN7XI
wCgkOq4nQ15sZWh8HVVuXCOxwFcFqMyfr/7vJpMcnGgukxhJLP/dU24uzskwheFpyckGPU39kSq+
xWUQXGbBIpzU3JyyKWoR+2BfhlX4l6f4N60MVfmOKxwDp0SQVr+2MoyU8tYN7QqsPqz50j1htB6r
ptkg+Ta9Wv/rGTMV+s1ckjElRpqQDZVFO/7rMRXy4w7VOMfsM/dbYUrsaMrWuR0J2uyjFhJI3qco
dCv3o2YrndvQf8aSA2suSq0Pwei7t7H2NUc7s4MGCl0kisCODVZw25kt0kuKOQLUkNtWIq5NpaU9
KL/ZIhUBDa03ySUYXvnYEGLCUAzblTB9aqYer/umjiEhu3s4Ueldk2YDWYQCSwZHZ9qbj9FDjuxy
F5VZcMzgEDwlQnzrndDeDeaIpp450VVgLB+El9TXRGqHuN8apq5/IJqjgcRhGCkH+zGiBvlE+Mu/
8iOcNIpCaLe23td384Iy7QbrjsRG9dD+tAq1YCB750lZj91sLL5WxbZGEVN30UfJDOKuGGztaqj9
fltmOXNuFfruh1hi6BwE0znswDrMk/HY5AaKoclyP/lNnB8s2A2b1hTiJnfTR0YyHZjfYL4eTf1s
lx1Kxtb9wiQouSrxYblUgLY39JD54zjFH/U6wGgMOfse+uv0OWTclk3t+FUUdkrbYSZeO2twWXW4
rtPUFfdxJL+bYTl/1xPjLlfp5zaLEICbIrqaZBdBdmufywkhd9gNKfD3rOh2WRnNzPfIgkdFzgys
Tefai5J6gnqVUboa9SCHUkrE56JkVN+lT60WdyAd2Fp34eKmQIqIzLN0ibvbsmgxHb+YCJOsuwxV
2hdIWw9pHiHcWhYF9aYva+s+Pxm9pl9qUbE0iRPLviT0iCx2WXtdDFnQ78qBmJyyy2w/AaPa9GYR
XfnDFF2B1SLWGVD+HPhI2CFMacXG1driXMn6y+jAz6Oct4ViMKAxXNZQsqa7NDX1DVrK+UYr6vkG
IqxZ+NXNuofM3wSrKEZMOyfHonaQRfv27euiyrttxFjlGrBD6NlwNxftYHJsphzYg1mKhxGF4REe
ymFogciAFICOkDClunD76nHiF9iHUga71LD9e4Fu35hy4wnGTnFuQuYyGsNkvSwxfSgN7QNuQ3f4
PrRXBa5Qt0ZN7NiN2oMPbd6zA9v/GIRJdRE22NWvmxlD/Ct81CElUYbaa5kG9zsZbhkm1Eg6tU0b
I96EgiF1KlspVrkDfwmfCFLYCZsBnxIZiE+x7sQ40PTxHQGmfjcCcfPmySH87iCis/SoP1POgQp3
UeanU5weyqKUuzY3/UdQcpiOiTZjbKUOjTPOjxNEvE0c9Dheaf78aCYZtXiGe4davH7MvqTLTgG5
4DR2WE1YpTxUTF8eAmpV7p02h6ZsVA8VNHmvSaAplrOFyLboFs5CY944TWTB0WKNoevAXGMjqf9B
Ld4yRoonq76U1Sz3skq+WCmVR1K1DoRG5K0zFeqi9YtrqBHBlvRaDWs2BPNfyoclRrkxE3DdoR0s
nlyWca9nOBNp/S0sg2bnzpy22/vuQ49zp6ePSh6shANT1JJ6ozGUV9pkzucRt8DGPBs1iBqy5/4d
LKHuSzCKT303nLE2zG8c5KDXRcN9Upg4DGh11kLJLTbCKcNnLD2njSkCmxgEtmtFYGe7vsEjJc7b
7H7OurtJjc7nLMYspenL8aSNWvPJHh9tW2aPViR2VqkROM5jjLqzSn3uwouKOtwv5H/H/VjP7bHB
4vmT7ZBoX/Y7KM53aYlIoB9pVi1VNA+OwPDJrM3p2IUROto5fsTU4AsNSfolt3zentzHZlHfKiNx
HkNU60GUPY7dAB9ARVfh9FiKyvioare4Udn4EHS1/0Chd3IdtyBtl61UAH/ImxQC1aJgH4DRH2xi
r3d0MkhzHP/eXRZTK2BOhLM4p6RAvTI266OVd603E1w6lqj7H1zfEV6EqQn5tmLig2GVpVL/Ng5j
tq2KuLnvxtC4ckX0oW765r5dFsZI/GAsqE9FG4/gv7cJO+fucDHkwDwgG8X3cdfG91Fees6gQ8RE
m1WpUR4Hx/0ECyRhvubwLJoJ94iQR2OBDzY/+KEHpOhDR+ejxC1uE8zHbfzEGvuatFy2yZEAHFTV
kqYY6mpHg+dc2pgO7+w2Cr1xgWcGqppu1jVk4Da87XRrz1oM2dcinzc2ye2IaunGSR/dKgBl19su
obHAhANuGefSJGIjEYN6juaYF45B3+tW7nx0p0yeMbz1kjK8lpOEWWEk5VlgZAfNMHYPA1L9LgG0
QYq2uTMjPfEsBCjnylTlOVv4Ho1ER7p2doXg1TAemOj7AO7WBeLURyNx9YPeoLQQbrVTAToF4ftf
56g9OyHYxLgCTN5/d3w8GlLibJzA2aUGsEOotGdGDcpb4rki2uBs6Ehr7dyIARBnAIHnY800YmOL
aKf17sGyyucoST4kCdZ5XTrtgzn6AT37UFPkZWuD2OWN4Fsw7uvHZldIdZzRMuAUEV82YfMEpAfm
dP0c95eCfpwJzHZsxWcI2h90bUoBG3d3DOe9fKQkRSYmfX5vw45gDKll4lJ17ZM5tbfzsGSV8aGU
wdLrklnyBZUkMPNk8gRD5Chm+7tphgfRRIfRvMCZhmZN+5n3FAaa6nlux3GTI9jSAp9Bq8TTqk6N
7ahDoyMVGm3MoOh3spshD6L8YDIUXxjF/Igj7S0y+dkzMBZI6vlkTeldn6MJYsqUlsNppOgPXI6x
t/L50ETaburNQ4L8305JOcrpBzPOu5IaNW+StdhmpSACmU0Wl40hq81plTljZT05I0seLp3yIUkq
lP9wTGMBsr1rBHpDME+eBaRi52c6TlPqu8LCBkp+BkEwbe9y1/8Az6GCUTCBgooZmVABvAQZ5XYg
GlcV6iaNO7Wb56FFAIH1WEPhqeX05Ca1m2jE9mN29nYxG55eT5yQZXzJS/2aUAksOnXIddOTIHE9
t5mfQ1ALJP/ME+WaBkhakip4HqKkqGu1n7TqykyopKUipNhWpXWr15q1AW2KtaYRg6P7ZHbqGggZ
wWebWzXJ0hLifdzsKphwqMhzGLtGjYivh32JfAZcmHlta8wjcpyiqC823fPk0CQI+UNr+9IrlPVT
yy19i8Dd2iSQc5N+vtMblxmyYZsbHwM7YQKYTfI2OCL0BBI6AnmFZhNs+gjl9yRJWjjzFbSt7mIM
Q/yorOBQDcWlaUQP1D23G7xfL4gE/swJJUMz2zRd9kPF8U+rAf4+zKCrO0YWG9nX+yTjNxZ984gy
5ktllBQYYO1hfxAQGElGBy4uV8MweiNiJPBgEDlVCbEXJNG2jFscT/eIf0oP8UgK3yvYz6bzlSoO
QEqVnexrBwhb1fV0u4bjGTFClWpqL61YwDHSx0+2oWkHOQw3ddlb2P5R7mBUw7kr6JewSThlZlQf
/DwFeqjPp6bqvud0gHE5RXftVN/0MSzpLgqll1fleE6GCXLOstZEulcHbndCGHhFOEcchjkAEjha
xTmSTHOJM9oLxDpVQqMUJDy7OY5RlS7rHaYWuVfoxIwVeGeIv/VZdUFNlUFD1W9hE4Jfd3axVZ3L
NoCTPKgDuZvqbGg1EcVSrzzdTaqzyfym3GRDaR6oWL5aqdmVmMqzdCStp4F4JcGwD8tEAuOFUNv1
u4fZmO8tGX8nNRCdY2wozw5zd8zCG1BWGDDSXAW6l+pJc7arWFDet5R91OO86yN1XSTJ0Qxq6sv9
DPItWEvYpRUl77hEd8tFSGKSCygrbbIoWncObTkdi8k+hCTbs9EcThnaS5JAyxuYBF6o2sF72Wk0
iGndcSopGxkGH78saTbndUFecC8b0wXiZu9GZHWnurUFJWoZHmQpZlPbqlb5ObK1p1rzh32zbK27
mIJfRrmMd3OdnaOiys9zFuZnNc5flM1gyeooLCMQVe46B+QUbBoEefFylaumKRY6cH7m6+UnsJSe
bDPrFGN1G4V6esa6LT0ny5oxhAco7e0xybtPCjgOZcb/AbfDUmn3Ijce8xSOuV7bcPKWF+PUpalc
Vwcb8x3LlMcqn4LzlCTheV1zw/mowbed/UHsGwGaCGePg6wrgWVbXT2FZTPuXza10E1xA8VZVoDK
pZKCWR4iHABJ8XldTBgoncfiCcua7GW3aoXa5E5c4xVVpjgsAJRlruFTANh12kVdJd/Qnvk7khnq
wuqgfSVBf20lUNBC3Kyq6KDyGu1xrkOgV/RrhuT2SVtLOxr84psyi6ASMYPbmQOC0jnVvEjpCjSd
xmIsk02Mde2+0kqThxxRVdHIeh+EP2Cc+GeCfPUuTWq4yfkpdip9b/s2k2tcoybNnbdDApVckHvA
2pEGLMGWqUP3gMwtxu7QfZ7MFhliOO4SaLLD0OLK4xohIp2l6lut2qR1dY5E0ZxXda+z7nVXOVa/
VNSve1ehn10ZmDP4hCq0CRqgDpp13W+FOaa/6/t0p1MWBSfL56+L9ePXNVzSxRbhsnp59eU4L8v1
X4vFewF/kHr7snP9p3L9uq8fV9bS8eDBp5vX7zauX359z8s3QZb8ZJuzfPlKr28M/dDZjaN4wo0E
5eN61ESzQW6NdNNB+Y+ae11bbRNWcffrC7+zUqCUI913Xf6wvm1dDKtE/PV/ZdAgfx7Dm3UXqqd5
V+Pv0LQ5U2XlF4AJUNStm6+LOWYiXcwwxzfrKm16dyEWbYFKrQuADfUxrBrEA0Ple3VRXfa6Jq6o
oXS8crabfdLG8E0yw/fKEcijvuQCx3gSW4rjfo6x0W5h+tmLruI7HVG50WmcD0kdnhA8zB46eQuc
itGgNc7HKwxGtigO0n2GhnOD25RxECVSyoECKzMZfqT6qB/mMCN9uoD+bE/ryPZG+jfF1OUmJNTB
PBuO2GdGbKFX05BvqmzGCTmzEAIK2h6A3z+asb2uoWJTsELZ5wgKyoeFVBCxB643a3t9ll9ceWsb
WDqP1Td/DFI8zACfS9Ng9u+3DykYKq2rASb2TnTIiugU1rNz0F37Pm8pLsrn6sjU6nae4LG7/bRp
At9Hw2IeLKO9THEA2qpOn7b4OyGz9ftNAsbYGkgCR4Xr1X1e4wSeAWdMq2/RPdSlu0j45qa0sKJw
g1urGAFpwmIRNrIXLdjQf/7oewP8ZcvEQ1mt1zcCiUrFrCImizBSYcHEjmARMRYiYjUjJFy+axhR
RlGoy8wqP4/dTafnH/ykGg51oJRHMNK9BRz3rc9jwKeqei6D7qPWVhNgqaHcRvl4DuLwaxbvtazG
PlotZYmd8MwaLmdWgXQscvcc1NQmRIyNjHzQjp35w8l94xj2DyHlWx8C/Hk2ZeRfatSnnI3pNPUF
1UiWfgmHrdwlbhxto66IPL0CadBFkUH3fB2XzwXAtl3DFHhv2AFG2uCFtniaOZteXxRQQd1sMkRu
6RQUW6NBednUCWEtI7nGYzA4Nv78gxrH5FqKRTVfq3PWj4ir7H64syg8i7LySUvL5iwR4JPr6Bjt
iKq4SiPoXIi1TlMSAT/MHjW+wtkm9AFPtycN6GMnOYtU7AsZ+8fGLL8yuwUnVZvFIZBmfxM5G71j
yJdrpOXLrg1gOsna60lvUpAOk9rIJBNC8JRbQmALDc+GtzZFH5nQTIdogbLH5GXPfn9HHZPLyISx
AaUGZ6d2HnpTNaC7N7iFUuKig5LMtNNMQf02wtHglDl5eZlHJT1RVjIOTgjZ+lazmYkkUhUVfpYx
IGg4UZFnxXV9iUnJplkQUSJT9baEi7hTg/o0GiW2x9+SoqtvKv8Q+3W8nW3zGidImvxRg4WoF9e6
QfVHb2OE3YTYQcVTn+0du3EP1L662KuLL0OKD1MjHGyfIsb7HQlcphXb2YieLPCZ+yjvsF8vmDhB
INOpU8gBOlXpHm/LhuhHhOi7GAbCWDm85rK7tc203oV8iEuc69R1zUbowLC6KFW7CThwlyrzOjVJ
Cydw8L3AQRTlFzTMqf51qQErNQyVNa4O8zoi+un8MyeVrBXRZ60of3bDKJCFY1vOSN45ZA7lWtlc
7gPbzXiM+H9sBcydZoTfw8jfYzwNeq6NcGuM4KOEQwiDyorgQOWUc0IxW/zKo0vqnJRXUrBN1yn8
vajH6VgXxXzA7w/0vjk8R1Ex3dECUgjTd92mrkYseJK4Qm6Gb1s9Z85JYzZnUPF9zpi7B05VnI2e
AZilm49Cg1SQoWs5FUZnMwTSsLLt/XPVxYMX4M9z347Ws29fFeU1mGWdebcNJswX8e1cGC7sN5xQ
ZpuxWY1Ifn2KBqsaTtVo3OAcxiTO7TNylPLgWBNlmQyUr6plMSxka0JzeQsIXbrioFU1prplcvWy
MGkbW8v96VchAyySEDvdHUj94dvLh8kqvCxyylRwgd5K0oGSFCDBwSpn2pp054bC+TMTytEzFfmL
LPAx9rFyKBkZLdUymjQPdh2ccOxJt2aEZ2ap5WrTBvi/S4n2PEd7DiW09bsat+yvwsDYuLTKiDR5
aHqPTZ87+5QiLEJbEPFDFe6hAgSUudJaa1NMYMgdjkLvvk75HJ6k3/NZ8LJ9TProV8wde3dAm8td
2Znw6ho32uqyTc+RlRSbPIz2ThQ034es/25iwx4lDHZyAIvYTucG48TpR2Fap8mxDlMyOcRCAXjX
GizABigrI9hbwwSUy1xm01G6uTE7EIn0QZ8iMxD7OMqf5ja+Cn2SGsGQxQdyORq3G0IP/OX/i70z
WY4UabPoq7T1nt+Yh0VvYp41p6TcYDkyOjjgjE/fB1RVqi77e9H73mAEkiIzAnDcv+/eew4RVa8d
yqt6JDaIUTaPFRgpO3qn2Oismdyi3TGLlTYQ9z+5QX0mGzuozX2hyLirW+7MgPe0GB7vKr6+Mb5j
mtrvZDvT3Dw3XRNZjBc3faHkjfko2LWFdRdMfoCylsxQz0xyMtn6W08WNzOGwN/2Yl5j+fl4CnIN
OEI73MfNWeH+K03l35Gcf4hymCW1JX8kWcBFZ3fZdciat6xKk/1I8WVXtt3OoWq2ZZ4cbZISYRxI
bij1mXGNbVYhJbzUvuwzkpBTWgYM2psosqddX3enLh5go1KpJ5y8Te4I3t02FvTbKUI/l1YYNGdL
TAe3ZTu+Y+kQjx0NpE2awYnxiqIgyRC+cWkjYANBehnQiB+7KPvZG5FcW4Zrr7gnaPDk1vc8D8y9
3deMsdS6DkY9hVvlQUejoXakLjMenZnb1tRgCpUMj5oAsLzyh+8aesozZKnggpGTdBY0laixTJpt
Q0AAL7q/G6UAndDpam3Az7qvbNaw4WjeGcEMQSCmN71/IHqEJFXaq4fISXFIwpogv98dzAPOrfre
Ch/JOiQPHDBdTkzIPRqF4gltfLbzC6U2RvsORlc+O2naXoc4eed2q56V3zKtd+JiFYS/zS4Vb0nb
kY0ttWGtzy9RxomNcs3sZHXlAMuTGkPlERsz9MZvAtHPPgnrdTBsusrx3sTYRLMIkCqJx1p1LIc7
H08e9gbFmoBSkhOm6cE0q36DJ3y6s/iaV05qi2NeMIUceaN9oOW7sYq/OmQDgbHsHqQbRzd6pjc1
SPGc5O2BEpSBHC3/rRzVra22jnYAt39n6i5FxH+p+u8UJJprhneajhrSyrgITqlo7bXTWuY2TYaj
Dh2Gu0vHvqG13TmlmdWjgNmDxrLobTHtBGRMxGLX0yRh8QIXFowjIaKbkGmKw4V70s0fid9unbGz
UOFFxtZOQha4ofpqWuXNNQVwWYNyYSjUcHTA1xBlDx8Ls1I2TjtNxu49mYl7e7TcI03bQ6f6R8d2
ANentc4TxOh2shzNVSR4uoaOd0S7F+8tXQ8uecUcti/eajMmj4biJarK4CCk+d1TunUMUus6WJQR
rMHaun1b76EDdEQ2Q6W2mphFvG9fxBD9wlpHQdTz+m2WTu42L/p9rpfukcDhYhflqkXi74J8iQi4
DcMxp54wELZZ7jyw0Cv6KOldx6gLrdR5SBLHWemh8FZCpvbOLKiIaLTAEJqMWzexrbXeNzPaKg+P
SHmOU5ybm9yH42MxUvS1u7MoVW0ceH/HOnPGlRuOX+LKcM4WjoWVMJEyx4MIdoVf5+uhSeSTkYst
uR2IU1G37KVLliiNqmQVoXe8CyiPk8bSjBvc/oOhN0dGpAHph9tR+OjiRx8siI6sunGCX4YddsfO
ojLcWA5UtIRJX5/Kjckqey0JjdpFPo9RXdja1rTbq0Eq9060lb6a15/nieUscteQJoGTfDUpsR5t
P/gKira71s7WiFNgzwNmkbwlG49Gu2By4VFRkazuWNHWBx2xtjVUxaUfTwinWfilDdyo2Kn3VpLs
EWGiOHeHY5jVuD8bb9z1RUA0bHafppV3qyuXlAV9eCHEO0xr7dUAjJ579UM6VuFOs4YfI3PFS0Ei
51xcu/hpCH4KOc6eExMeavs1LJ2QUP5Q++r2P0OvcF+N9IccRbgNnGG82H7nH2vCE0wkzDzUs/ga
FzhgDLt4EcXQXEOVGY9d/yzJj2Vy1mrXOPWzm1CMJJTy9xmCkwcRt5SH8sS9dvnN8VnLRWRD0QqP
Gma2jXoImcH8HvPagy9JgGfnIF51LVSjPkSzXFJeIMeiXnkk0V6ceQN0UO1qb/JWTBuDW6A/0Pa6
iFE/RDXRx/U0PctYpRdaFONjbU9rchNZa7Qp7ScHHBBBAQ/LhrLdAZ7UL1laNO/0nMyH2kvWzN0x
A0Xj80RC/JXnQfdod/opNuOvPWViqtYdHZoYVZqnBc11asF3FoNWb1AD8bVaxUNpZcZa89qe0nBL
j33Kyf7M0T77svePzBgkVbmwvicaD+plgHaRgGdr3HquXuzaWKQXK262KvOnc0GheJuYukWQNzXP
OaNVbxzazZVD1vrMzMjQjfQ0Kat08C94R+EdR4i3E9n/Sqq+omc0kcg6pys5LFjLBLt9F1fYagXR
Rm1sRjuDwPDeOGdQap4KJ+FbWluYli4j5JEZWr6rHQlQJnGYv4dxsFZaGF0Sv7jPYisBwlPNFVD4
cpZ8o/nOKGIXyW6A5LcBmTXeWcDS1/RHCHTKofcUbVqv45FmkOF8R4uqHZ1Y+vvBILBnLvguG63u
g7Uc+GJkmYgHMZZbF+HNc8cdf0q7psVFoHenMfHfizD6pWHevM8tEvtYNR0RU5Wku1s9U8ZCbqdM
CJKoAVSVtUnnuHKjoyBtbF2LKtp7U1sdHNknlP+p3I3jQO01nnv8Cb1nZ6fSEAhJz+ywSvy3qZmu
eVsie7f6+kx4oaQpUrxhjFVcEkGyjTXj+2jrzH/HvD8p1sT71PCrTeqKB+Aj9U10yXAXhiWsGsPc
wB8He8ootAfeBlIPZArqofh1bDSDQTJvtpaGgI8gfKZCae+tJBWJOyciff535XXWa1D26Prc/L3U
8IcO9pC+U1eX65BLrLfdIwtrl9Ebw18fQ3RQFrifWPTPwkhrkNesBUlia13lrnzG0SMWGKoD+0x1
yQGP/XMRx8TwB6ZFOgOMEkf57i7JVHtMM5I6gAxWt/asC++X3xLdHlehszGd8dl2hX1socgTR4xY
wUSETDYuZ1Qp1h0+OoEWwRtSG0XKNpR22rXTT9dGhVvSHGf1COvBJFltX2rAHSQIoRoziIpKuQvT
vMaw4CFZZ1WUqQxRDiI86lqTydkPq5VVt8UmS4xvVbhtSE5Z4/Q42Aoad0484CoMSL22Yd6JMm7X
Ep3pnvC8A9hdSQ4FovdMbnqfcHlf7iGB2797/Yh/ZJVR6XdCwO6aYRDkUWmHUs+3WU7hily+tXDD
9loL7X0Qw4/IpBYi2qgFRzoOKznZxrHUxrup84Kr1LL6YpTK36CmEjQ0aaJWhrErLDPZ8ryfb91i
nQ2i3lnDW1qaTFO8U6UE471Npr1bVTzqiaWyA9jlFtOpZCRrpS8G2HU45N3QRHJJSYa5BPo62a9V
STdXlKm/ytL4rWqhgk3U+FmkoueRI0u5gdTtehpPEOL3WQgNKXJ2hgEqbtKaYuMVFL9Mh1R3LUhM
gtgKCwJoKOiG5MSeOOon9XB971tVs8Io3W97mmx5Vn6jTebux8iirAWioWAWtI1MOGGJq5+FA9Zi
sNrwsaK4NA70a1vcC2etUwRvFuqxymJSBrIIOUSr2U+q+OaRTnhCBguHSIzGpoqlc2jndb1GYa1T
iXUYsfeutQTXgkMpHM9tShm9YuYovNdYC3zKi7LYV3o8bCoJSEKEg7djNDxzsgZ8DTVrE72y7rrC
mMnrhNHYes9cFpF4jUlqhRHKXoMvsC42qpyj6MV94KnyUhRgZOqmrm+ex5zTVcOFQXjGMGXBXZ5Q
B0morSVp5ayGRj0zg6q5WKF2eXFztHwz3RD0vab5GW0jVQf7SRfIKYaVX5XeRhNVfWu96dmgUzZX
pLwT0DCxsduSRGufL66XI8t/F8SsCo3nKpvIH8Uwb49uhumm/9b2prFOU3IhG4vyXry1QwBJZsX0
LSqN73Gucrocxc+GRfueFPVwrZW/CrJ7L0js/J3npD97Zy51mVF+SLHcO34PBAEX4c72w++mWdyF
6VK3pZA9mvTJmhjzb8tVHUDPOxoFNOghoP9CFGizjpTUzo2TMpHFWrie4Gkwzopf9HlZZIEH3YVT
ynO7o1jka0CZEjlcLfWVGsY6ZSLy6vXHUdXeKSMGdm2AS1zXfkVXNBbVFgM/cUtkgnupvkv0ODuR
/q4Q8htbM+naY1WkLQt0hhLmkQ9F+Nvw6vJBt50RNYRfbwsJWw10quB5PqyoOQZzUuVOBthGImt+
sIrgCNn9XeV1co7U+CALbx1BnbzkOAuAW5Z0CCfWwxBUkKHBko1K5gNJTjFozOwfIaTVjZ0pznLv
HEoPrJbrDGT3dIF1cnzte46RWMfTuqPkyPNgJiQMFh/PHsgztItKbURo15uIluNdMMLC85B0UaGN
NnYVEkxPsyUj1T0SMGr70SiPvubm+5Sy366z3/VR88/VoAD7Jn1y9OxbSZHF0hhxNO0hMhwyJcyA
K8AEPN/n9avlhf0JY1+5l5NOoCLtp8F2aehblURFIhn3bXiVyybvnZ+S2hq1P6gTFC+SI/0iSLDS
vsS19Z05pf4jr+0HJ9TjWzxWoCDi5Op1fcrztTO2lIS6XQGxgQmbzQluwpy1pjsDLZLXNChvU98O
q5wiWCrn9piKnhVyViZMeXoinfBYZQD0Ij2qj8XgPFiFN+zNikFrAn9y4qNtshiido7O44diutbW
/muYA+eNeyvbD5mdrUWgDcwDrJfUKw6ibb6ZZZM9S0pCe9plKDw6q7qJtn5mUjUeBx1+1FTkXwrm
SGOsrGMX1EBoBrUNvYxlmowbRqTeXnfwddajj8G+CsdVrMz4BOqGzt0QsjasHAzmTcZSYMKFYUTp
qSLQ4IJkbjcL2bfFEPkPTVx2a22Q+m4cg68ewrW17kYYxwe8B1i32jWYu0NlltZ5GCNgw6zFVEr5
LSMWgUJDb+xqizXNVOrXgGB8SZ9wD0V6WBFznwJk6ICdBBm0wIClDv5yznH4eMvD3N2lQQvHBATI
qpEmFZq4CK9CHw76YAennLn0sSO2D+94g97JzG9xl4NOinb8P1iXa+njWHoFepsxvgVYBmPyn3dm
ZOR7QZ+SFtTQHCdps1QGT0hw2NrR7XRDpp08qkL1Ox+L1waI9Ao7SEdJ033LuVfAkEPyMZv4WKCg
uhNSu4mxJprZzZpbEEVEH8g4v/bcl7E1GCcHNtC6GkKCENDCxdktVna7bnInuWSh5PR0JMPWMNLX
Q6EDmpgHfr9jNelppGuVyiTnNR5uychUUa/kfRmld5ZJ0XciQDHX0u7MyfS4hBQDuZT6QWYtgCuq
PHVVu0+hS3Mirs2nsmCOEvaIj7qMzlCXGN+LVBb3iddsu7Ky330KLSAriE0d8Xdsi4Xd0x1U90tJ
ZT9Xlq7u/VQ9F2CsEAMN5hqUZf7FyeNfpet2v0qQS64zBrDj0cM6GkvhZBovneZax8Ycsqtv2nu4
XfKdx2CBBhGgXeaW8am1aqrj7ejd4gxNSRhBQx26FgRLBS6MVnqYmM9NEjzGYuIi0lmdj6Ul1xik
RySLwrpBlg1ZkSrnrpNTt44JIigp5d1V82YkcBC3bD3cg880qQ/o9suEanwV91/wyQXzGpdYjT6/
H6U1HJpB/hYSep8PW5ecZB1BkT0O931gRLdaB70Tl8BFWPlSuvHODnXOjY+ZgfJ9nK5NvYi3WtR6
G5bWzrFq6gQTAN62STLvr9HSpkxq0cGVZCgoFnVmr+HjjbKvhmPc4U7W9uSmgM+qEbkx3H8l4tVh
Rl6qY1L20UYldbadzMzFQRU3Bxuv01Mmpt+S6zvxu+LZDlrrULGOXmXcy5Pe6Xf9wPCTehma1anH
/5hk5VXUs7DFhqXOTDQ8i1rSZZmSC4bG7GYal6imuV0qSyAgCR5UHpV3kGFhxHdcdTiGmrPvApTq
7KK5mU1+1KvyyXJmJhjOnKNf10xoFLwijxnXQs4lwfWRYr86dfDCbCwCIEai8AmN8Be79/uVnlXZ
uXLD/MFsuOFLSPcbz0qokFHNu5I6SvHPxKA7xKa40KNljSW7gwiMcdemynwoh8UU7GyqNncvcHKa
W6vrV4MxY9O0pbnN56eIllO6daME5R3app4GlpNPJXXBVj1GWqk/BPGpcfeYrfIfGeWptTvozX3T
3Zcqzy855gIWnpnxhjARA7dRIzCnzfDKerHrr6G0/XcrVUDNXR6KBuUfZoce3SUCaqlZtt+KIUW6
6Er7JIzmKysC/WzWPBOCxNrq2MG9fizPCj05Z4XBKZtJ6f1gPZc+cz3biKmQzBufBhWRG+1DyvP7
HhvEg2ElK5eMkJOdNqiIUiM5dyMB36rCb9Q4/Yola89VyyZSrLe1qe8Pedvuuy4zjoQJp48hwjhX
r7Ye4+JaWN10dilgHEY36inJgErWsAXKwIq+1All10g04YWzXuBgrChA21nxNQ+ZiBDWkTyIojX3
Dd3RL/S2kek9UNlz7ezOFAjuhDpJ35NfRDuvnkkXqLuDhm3oakf6S0hD83dpVTwCPefeban0dY3O
u4a+daMr9JD1TIZ8FY7bkZSoTdmKG1HQCfMnluhlJvWrTq1/FWXtk0KgzPdaJK9xRXmn8vGL9WO9
s2dImBMZa4dJaCc6eZVZXm8Eqkz6UAGDcOqE97Vwv/mRC+/G7aCFR3d1jOC2zYphH7oNi7aQf6a2
8wdn9P0zffqSTnCfUifJw0ORE/zTwTh/6HGX9PgO3tyawmeWJQ8GbkMaJaa74p7E5REecf/t3MZ0
f4I5z9xwC8rQuy2b1DG8mx3Z+pU0pk200egHveV2VZ/dnAveyAodOBSYn07E/tnqkfe1hFbuc60T
V5mkaLcdp32Jubgp9mZfEFOle8qHLKkmsKCyiYxV0Afy+0iLaEwM/RKnRB9IP3BOpjVB4yxd9J0N
rXpLWD98pEIvDSUcZgMOrFwPMpEOCOtxHN3yrKnw10A56DEJ02knC4QKwVKvKtCYFjK26N1QvnLr
Rlz88bfnacOwsSyUnYTKAJK0jXZfqdl1kKTWizP1IMdMMIFN2FkvlaH/8dKVPO9Iixt3dd61B71E
Fp4XgziO/YhZQERfx9ZKXnL5GMig/NKZYfTYWz2aizR9CHqinwk+2Ms4fKaqM14aK4iR5wXeQ1aE
8Rdj6UW0gzzNiZ8Bvs/nOJ8uKnA8yinZ+JyVVNowmZ3rHBEGyxzrTGApS4ygrt6mkBYW5gIS9cnM
39c1NYcANRvBAm0AkJcltIMIu5jl5ZNTD/tG9D7+kry4OSM+SNit7WpEar7tCBbc0d1FUek05c0s
xW9KDf6+MnUUDGZvHZmRc0sw2VgNggZ/OGoMM8x017qCewmPlqq+4YxXlwn/WpZ9x/xOMw6BAXC7
m1jyyiwyv4z0Hsi8bB/5j/0e6zrYTMhDtm0W94cCGdqqVll4QfattnQ1abCGtXsHIm7vA87r2vDc
RUx4RdP+5nRSIIyahguptXaEcc+PYsO6Z6Vr37OsbLH8OGehOcNWDWW2tV9HR2TPVaTVz8zfopWu
5TGYX+ZHfcEau5/UdHMGCmVq9F5BgbQvSGxZ4npifKC1Y9yI7d+0mZdesXA4dCDHr7WrjOuy0TqD
Zg8eSOoXHKNNdqiroNv7yXTmXOUn1HrGY+jAvWyzB9mE1jkUA2OawbLG9aznyXhSgWa+Gj/ypr35
QxB9iTUzuiNR5HVwA7nJHa/E3xb3d23d9HfCny44YMPgRORNCmOXusGuGOdkaYyvtIkLfddUdbMk
GkCGJRA8tUBeOiBo71s7/5YGaC+HVFqv6KRiRHZPqmNFkrpGtCutrr7GTXHn2Z12x4IBEVDcUeOZ
0vpsRNqpkZx5QlNe3cloD3bnEaHode+sLIwjxjHrTMkuOgyDIXbBgGemzqdiG6ADpXCS2e7AUjX2
tmYUVsQmm4DSx/pLTFV8TbP7W26b8cvU3rsqFrB3nX47Ne2vTqrHURr+ZrDhMZJUcepKyyE8LnqJ
gko/t0LZK2fUpg3PCX/fm3b3Ybj8f/zU8yh//dd/fvspkmKTNKpOfqi/p5NaxPORZPC/86ee5qDR
/9h8y0r1P2JN//jDP2JNA/dfBF7OWW0BdEsCiXjPvyBUNhAq2ye3JbBJcput+n8Em9rOv4h9IKgz
mKNDPKJd/go2tc1/2TRUaOMTccNckb/6PwSbEqH2jyQFIFf0N3TdMFygyzoPu//pbg30plAhlc9z
Stdow5hNA9+nicvTs6E9lx2bKA5XKFzefCcEcTEi5h2aN8Cz9/kYgk6pENKlfb2yO9fbmd1EQ5H6
FJIoG3Vf1N9jv2TCMuGll6eQLBJA8yyqcUxsNLgkOxjFW3jtNAsCmoWMqStZisfGbd+siSAXJtQ8
yYtbPFDiq/x7GuEEfBP1cbRqerJuG65zI3jXa+8pCMqXdJqA+ww/fAnGJbfbHY7bMxFsJz8cDkFG
6mpmtCsRe9csGFlom9ljqZLvFols6+lQSJpKld48Zg45Z5QYPOQjsb1WRMMxXSesdHAuxkwZSJIN
stpi1WnF7xjItE6qW1LuMMvP9+19i0N8ZebNsQMOsgnL333ML1PuAJlk2y9tb2/6lrmCR+xkwdOR
Md/D0dg8AC4vaYPQBgwi88dk2NtR9RW5qOZjlROq4zpPqtcRK0pVrdI22Pi19lU53bOsim/IDjsl
Ns2YHukEkH1jEXSTldNWG+oXwiiJn+hxu8KkwIKYAqyhOhu5V82ja24MX4BkXVmntiutF1dndnVm
fAsNOXFoB7t7meOikCaPbHB+KMyObiofFQVqf0LeaLTZZUqdgTk/rmDQi9+qMZ6lOhhjJz/7Web3
WeQwJ2yf7DbaubwHD2uJcyJJ0GSb+sa0iB6IEG2gAdNuYZaJdeIM32uRXbRYK1ZVnie7YIIq+yjd
H/rgXns5t2P4EkZZMkEaigMiN2K1vvtZctZkra9lGz4j+r3HhU9uH93gPoFUpOMn84fKOxr23NPL
yCQ1Rm8T5/FLa/Vkt9fqmkkTf4PXsTKwm22MWoFlYrYDlMa31+A/5GQybyZNZEyNV5EP1sa10DnS
CAUYWiGLRLBnD1R3ivzgNPHN6kjlo+zmksJTvAmfvlqMUrDQv9i4mGQmWUKz9FuZnvElK4ofY3fV
g+JqCoQfGUXryqYXYrgekxe8HKp8Knv3cRL+sYxthJOyJ+wde5Ar2rUVhfco/W5mcfO0KKGv7zxO
XjlgBTo4LMxXDu2Ura4mCqgZq6GemaGyMqqxf24aGv2bsuAjYl4IVk1G8Z3e1/gWzF57w9iGvvrV
ZlROMx+91ERlcD1W4kXi0QnMzt0qFmTQUd8rC7GQijv6wl5cbFDekzBpPcDNtA8RjU8EZ9bPqkMQ
W4xgv9Elh44qdktSvZWYIE+9cDote5/H5uI/SFki0tD8z5vWBl+z7DXz3jwYU8703/744Qy8qnIB
aqBdSHIf+9ok6Va1VEY+Xv/t7ZhXrWypq400bTxBvTIOXJgfr7Kar2lrJOm4oUik6BOFUMQqQY+t
cCjA4rolEL1Nfng6j3w0WVV9aKJpZzJNOQgyG4G4BAfWAAayFBigJ2bQ6hSRzPyx11vyfhwzA6/d
n4eW30hr85YMiUfR+s/fT+bfWH5t5Fmyoe0nVloJNsz0wReAr8Yv7FH6SkxKDcsxff7B8ivLBjWM
c4z0/eeRz99KvBk9hvaxYHAzTstffryTWt5vOdAl6SOWpnrn11zdTlc+NS1ZUiTs2c+90OiH7mWf
pd/QdHq52TDc+NZ7X76EzNdwTCZMtkuvujcaWnw9mhRUwN2+RWN1JjXwmRjk+tqasXlwjeK2YKRa
hW0LrFByTJt1MYNQ42j6NsTdI2rNgNUDyzFN7ixRrZyhSm8TVfXLMHbPePhLcuAIEgi9SUMQQoZZ
7ZnoxKPyBY0todyInjUpSdhMMV7nJIuoWGHxQW7LpNwfm/AUTm81MuHW0d4ny9dppNUTmX6pwiVE
McHUgZVNzbeqMbwDprTmQI/7uz1QOlBORTZb0/kvCWV44XrZQdEk3UrNF0fNj96rsf1VxG3z6Oph
eW/OISo+nkRNtc9T0SYYq4v7lo4biCVVvrpDtiUq5lGkMbKQxq23yJDSLcEub3TaJrwrlX/KAh64
jdFu4p+tHOqbGT/UXF07lvfTqhwBNRgFSsoRevAmjGCbecmK21iioYtEdLSHKt67Zni2/yJExXVT
FYfltd+tU6sLjni1dHFYLBbLBjDxXdfB4WM2IWBY6BgJlGr6aevbrbWSM7/EbhruSM9jck2B3x0C
AYh5BuVNbYJ3coDfUM8UlmXzbzl4o9RNxNvjPh5KE0LTAItm2SgGYEguXKH1yZ0xXkNDBUTTiqOc
KU8Lvav+a2859vnSm+QXDdXHVvd4j4X4NBY83VdjQY4Gc4WDQVAwzW3q7stP0a6nLKAtyjk0KiGd
Gc2K/kFyXJhty8YxLB/41gxpICMSDp/lvFLLpWSVwPt0mBUwZy+OrIiodM2bhST4+dKIe7EOI69b
C98FhjVobXP62I1nesLyGidutyVy+YcdTTO/jLJ/yvfJFcnXgLMD/k4+YkvrCZlYOGfljLgK0s5Z
pzP5CyE9g2M875IJ4e4rlx7gfNbjFPNAacrDp7lmOcuLCefT8rMcy8fsFyvschuIQZzKHizmslku
hM+Xy95UtSNQ+IEclPm8azO0atl80hCl8Ji9sBTGfe1WL8u18EHXW3YN5g35KsKXHxaNs/U85GY6
7vDZ3RPqoU1EI4rz5RtdOHjLRnlWtm2pQXDn8jUum+X7joiv2juD+qDkhZr+ByXvExn3j2OT+47t
XVEm+wuZt1xuy7ebiRppQej7hEIDj/vcfF6Dnxeil9u0H2oSHBduT5Qjty3KabcA45bNQm5zFpbc
8hrdCprhpPoFneXPc/dxj34C3JJCMbRl4+bzxJFzD8fj8079PIdWS8IUCS+H5dx0yz37ced+7Dup
/OGlyGyWk/V5ipYz9o9jXhHgCM4LlPHzLbzcvQsZ0V1IR8vr5SemFoe4frGzz3TEj5uXshXAj/l1
k864KfJJkZQyC0kKfAer5ZZZbqV4BuQse5/HjMjY45q09ws/jmID8+hi7XgNJSCkDJhMIJQtP/v4
hflYGSkEDw7NhAUht/AGPZ2Rcdn7xzGtpmyhMXdf2T4ZMzwbMfSigotWQzzV5yCZSEeYB44ZI7Xs
QZtDlRHUXz+RiJ9nVNjIXlbLa5kU7qFJoRnNt+ByS5aYNvQtxDhGSifzqRZ10aFeIC0f4yyptlX6
YdqDekDSwZSGH34/t0ERaTR5vF1O8d+sd9Ii0SZFg7Kc6KJy3Yx2Infrsgl9nvn4G/BEZm3GCmS+
KwPCEUlfWHY/Xze+q21s4N4MjXPKw8cZnulNqHHKk74cFJ3SUB2RavbX8LzQDZeXy96yWU79cgzt
4iosqoC6+Z/D5QcCcxk5P3Z5/3c8WDSCyKTeBfNDRsxDDbDEUhz85SMM1jB/sOVnWHen7fIbg8H8
6LDsLj9aYHqfLyOqfgRyuNr3Tso4/o4QUuyj+SN1Bh9p2fvc/LtjBYoVhqT5Tz42Yv5qlt1//PrA
WmWLV+T3cjxf/g4P8pnAr2RP5/bPP/t3f/uPY1k8kdzaWFyOf/3DdM2+kdzUb5ffLencuw1pbDRT
0PTMj6NihvfZOKw/Nl3D1/15DNclN5up48SrTW8/9DkVxVbsLXemky5/Fo0zmGj5k+WPl4P/eJvl
5d/+Jhi9rZNaVCj58OgGXo3Y9LFu8m9/vN3H73YL+9fn2yCiL9svP1827vz//fhpR8aELrhQ/kaL
k4ZOYoKK8cagARkJty2L+tDNfFB3RobOwKwEjtD+kwY3LA93uVDRVGkQO/hUznMDbWaaVsssIXbB
b0aheKt1WrrhfAegBwh3iD4v1YykDaWJSEgkYXEZNSStCzxpoUotm+Wlv4y8y+s0EAbDRQqger7V
PzbLsL3sSkXDl7mmerB9Xe16oKzClvV24R/pM47Nmzmqy0t7eSKkxYvv0XoZWeBt7HnkISWw4GsL
T8tnWQ4tH2jZRKnh7juR76m2D/JAI4Ooo3mWkMyPRj8g0RRxzx9QJo0HA0u9GZuqp3m2bodiXMdU
d5krGIRZjfNDdNlDFEOXmQtxprkSVv3u9AhU22rmZs+bZc9wuo2N6f6g5qF3mH912atde10byPVg
UvMfmYf2rDe5BI15xF5e93ZOUQlFsq0cvTwQBwTgfJ5OCdOxGSXDN9VNPeqiGZq8ENs+9nQnOsXa
qhe0QLbp/Dl9GsanZa/ig+3Sqb2myG7NLVyHGcr6iaRy27jdkFTVruQ8qRCFzudGkIM4jrW8voZw
iaETofAmnVFrdD12MRXA/ZT3kb5d+HX0C+4rpxx2y4UTzMBPZ+F6LruhMnkg2yHRjNF0XNhcOvWs
Ef3mn5iuwtTHPeLaAzFLADRnm/ayxzniufB5UO9ibdPW2NJpOJSnz42gx76fGm/3eciZryAVFdFa
NcQOSNupd7NKaHm3hY237H1uovlKVUbz2oKE3y5vlC/PrmXXHQhXA3yQra26cw7KZjGGOTJqD2hT
cdgzB1821XKpOTHOxhyByUKFW36gldD5fFV9C+dTs1xtfiCgLSyvnQXdiwSn5eRa35ChnQsRjUwG
5otv2STUCPW1KKLfFPvQilHmBDBsIpMoquS4qKQDCE4nHdMhi/1ZNb28JrCwP2TS34R11p/SVPUn
ZKzkwyHWxci2HE2ShP+cU/z4BLpFIbi3f0De/jiGCFoLEACgXerMoryrOtHf2rCG2mxumddQKOqS
VZBhNJxEn6yVqz11/pSeEj1EsmjSxfKDsth7BXp9OQk8hvqUbGvd/2/2zmO3dW7dsu9SfV4wLpKN
6khUsqxgObtD2NvezHExLPLpa9B/XRzUAQpVt39xDvTbctiWRJFfmHPM+WoUt0kv3b29rEXq5rFG
8n5MVfU0A//ZywQwSGeJd9OY4vsRXkpbzfq1742KPOZ9HXonyu301E86MiKjgWfq8oaI4s2IqWeT
GPY696yrzzT3xUtgTWRDXUKTc2+papYpDBrfQXfvxoxBpUoHvAbh/ICqNNnjYuiO9TiQ8CbC/dgs
1cLobCGWKtxr2ql3aT8mmTZ74cbRWkNHilNTWgdb5me8yNqGlWWJf4YjWjSiP3R9v/eBXa0jtIzn
yJ3vMbxojIKn19Hyf1XL07p0RyzNmqq2pkOuRmeOFyZbrAwXisjvR33W/EirwJTWyBot2W+RW1jr
jCUaWJkGU0xNZjMOOmzTiHXvysjFfReG2IsgZ53zvGDwSTe+LbDX5qBUAMtWexAp0b5EFIru98Lp
bHyy+gT0DeLNteH6S+CHPu4idpwX/EFrRKHLGAQbm5PqKIZctZ2sqL83vVJfDzURmlCViWavMKpq
nneyyrYErAbdLWY2Y8PMYVT44NTaU+5b3c5zk43RMUgtrP6Pk1RHi0XlhlHrrs9n/LY9NyErJBwC
+A/C4bvCzVhNxtqbRxxfofXklIVCSJGkSFumZ6Wb8aaBe7ZSPSC3GgzhJu37j8pWWBtLI1+3TNan
VP8SkiFuOWBCD1kfzzoTfn8/K/gKluihjNndyrdGEy2aziQ4T2+NMDC9NHFHgqNVMxxT+gMxIkDz
yjyY9dIMsJk1W48rxTpr1GroIiQ+PsIphuBr1YBQcTTUaZrZB64T1QiFsKxmRTXfR1PUrwSlP7vB
YjzUszmt8UGt5jH5HnIEVUhDKWHvIXr96AYRaz113lo3ShcNa72SblGdLAstTd/wD9eOpWFUN+Iz
ieD4lRIXwTswywDYIMJtr/np4DSjxYq7VUaDufK41PbonZhSsNxXnQ5tWhW7xOq6fVQau5Awu8Cq
8EWF+BURUPsBzmSSIaV3CfUCMK/I7huv2+t5XRxAPn3V7PfWlQE44Hcl9d/bu//H9m7BlLIz+79v
73Y/uIWT/2Nx979/5l95hJ5NYhxJSybWbdv61+LOc/5DEKtFP8ASbgmU40v/mUhI0pb8J4HQ0v+D
3BEyCR1ymkjZMP8rezrT/c3nqxY8Qnn4/p//gy7L9QX/c3QB+N4Eef5vezqTBW9YefketftPlTYF
1ICVPjd/yXajmDJJIPKz56Ro7nXwVdPCsfIWolU+G6fp14OWD5uI+ChkrPCv8oWE5Zl6tB+1tF4X
obsJW58Ng4ScJUfjweu1M0zVRejM/roGs9VOes3Zyv2ZAXDpQvOPTACTbR7jYq1SG7ADvC5po+Q3
FoaXWmhebdwA0YHvlS+kr3Fhfs0L/csCA1aYbyNQsG6hg8mUdb6onGutsWWCkIdUypInjXCLbbvw
xfjJAZhGSi4F0RuQeGmWM/MbPXAUpLMF720f6yy02sw8l5X9YbSQzMTCNMMRueUE9mnn8TXMsY/L
BX/mI2ZZeGhZip21rjzEdBIbuHDx35UbQpIYCLuOga8Oe0Yax4+omB6asIrJR6ggf4JhI3AsMBcu
m74Q2jpcBauhQQ7vpODbFo6bUz/3C9dtzo7VwnmzAb4VC/ltXhhw+UKDw+Vhs+rrxwD8w4OG79wG
HZeCkEsca5cVEQbMGaCrsR0X1ly8UOcs8HP8n4XCQybwscwNZChj5nTqXdmMvngLvw5gyp1YiHZg
2YdNu1DuRh3eXYOTtW/hQbgihn0E2wEYrlpBKPmmNjm3YPPMIQw67a7S8ZgD1XNm548PZI8wpNcy
8jgeBPkazp/MxaSgdfUFDkIQzu3VBdcXgu2rwfclXYjEYyH6QWduUecKXGr9w7xQ/9LCu42d/a71
1PNttbPse7Prv2ugHLiQXnFO30P5BNAFTlBIC7sUgMFCAhpkzonrDbvP1O7YLP6Q9rz13NjmUMhu
7A+/If/tbHSdQwMczwJnWIE17Eo7XSmFoRq7b3Qc/WlDWI8fdAsP0QOMOCyERAEq0VmQdvr0x3J+
ph4Clop1fwNkfGWgDwMQwbOeZ8vQx+hOkmHeYYJ9uArH/FR7FVa4PjS2RYkkXzrCX3nVdEvjtNgm
MoxPvZ4e7GzqSV8LSLtq9pxYigfiEjpTdQTXqSc1YMTQ0mltSQwvEyjag+OHb3OHJd+bYNkpMD0N
eA0v1eyjZ6rTMFigfTRyOVIZEfHBitqKQNlgCNRgK0Or1IjWXPFiNoD4d7Lv/Y3ec/hOoXySXh8f
4riZgrIfP4z1FEblJusaj5U+Hgk635PM9I9Si/wDvrbnVFnGKnEFV3h07ONMWaYl91XFsasw5ZDE
ML/HAyyOeGjvy86etjJUa6GNTHpt+1JlIExA0zGYUf0+DKElhpyltr0rHwYv0ffGtzYB9O5YE8MP
VILNcDPAJcW5SsbMseyWB12rq1emI4TfYVjzDfsIZ8leEx4RSbG/Gw1DC/ReemszHqO1nTU1ww5r
fsJKwGEUfyUIGfAgNo9q8rILKSOI9v2cTZBTo3caGr4GFyzFmYeNTVuh1Gu2wn3LCMs7g5oOchyP
CGed+9aJ/sguAwBbmS9jmwiGpzyxMRXFqonAy/GuIOPNxg/ogRjZFhj1pqICijU0IxwMrwqUWb/n
vetsbc3ujzlOtbYy17P6Y89Fwto6C4iAAcs7DgXGZ0SsthLNhjynBajk3o8amTsCLxd+N/CqWnbU
3OPQwHQuZpy/bbtpDDFs6sE/pd1A46BMaJyL027UqbgGxH5tJl4AobkB8//tsLj0pJltVRe3tyoy
DhFYiY1e5xIBo8ghJblH9j85jVjcXERrsNcsnzGih1uUsIyHVHWsJnmw4+SDCygYxDm8JWOxQuOi
HsiKC+LZ8lGkq/Z+tCVkuBkYjzaXxUtXYgTT1SlV9ngxaMLog8I/Rarx77dZ4JVtjND4S0shggwS
X4RwWmftGcazKdOXAsjkVpbJERUc3IgEI72vj/mm0OuLx2FgEucEm3/JX3eMvZMMU8AO3txIFsXs
ZXv4eBFwrzDssGzo9SqJ3zXPNK8TKLh40hkzDqgiUI0zEJTqPXb7ilyp6GWYaPv9xF3hUZ7g5nrx
2jG8JOhM7ebMMsXzqMN+aG5AM/u1L+T4ZpOcfsaRfBsqp7xTHX+qEVNQW+4YB4a3MEZlMj9Xmn71
4BAeIdkCylFNsav9OajSOUagPqi3uDZOXNDk3myt5G6qr6wM8g1OJGOvNaE8CuSBcqEKZDNWV2Tr
8hJXB8Qb7A1lRjgWiOY8dT57s08AFKKRtbqWqQ0kIQSFemBNvH7lNN73kYwvcEzOZlTPG5QmfSCd
6otrjXidXft5Mp9Y5qsjvqlyU5r+41Ai0DG99jWb8z+DhVYPGo8bcCztZ2/eCliJuPEZMxXOrtXd
b1m1EFWFeEtjWnajTs+jzwIAd1I3D7vYgg0/2eQqR9JeV/U0H9nQWqM23EiqxGuW+xcvrumifJXu
fAM/kMfFOC/67Ixn4IR5zEe4Z9OXxNNZX3wI+PS1J503NAK87j113WxrN3q5w2eOQMabLJ5YqLgw
ZRGWAjneRDOJJW5m0RDVkHCcuvSDQrQMvNIY2lN3mFIc5Kodd6LSdiFH1aGduQYOWp6cBeFf6BsO
zbzYnrmcmITkHhXzwhWE6cWtmlX1u+7n/dlcbia9+fTQ9hoQjCCAI8nP4Bbzpq3BQqyF3cZAozWa
Gcj4GI9qXPNVwTPjm4p+lsFebqQfmTZwImF0yXUJQLnyerGufTfbWFnM9AskKnxwzpa6ru94DPFr
1L708V/ZfUw+aUq6LxHWus1T5Jr+LYVKGlv4w1oA7FW14HJjI9q02SwJKs67fS2i7GIXu0m4GOHL
iEJO0fCFlCK6jklgIFegmJR2B0rjZBCHTRfctcescj/jCHuTES+vcZbXxwYYdJsfwwhymG2CSTAj
Dk1We8ZG1PkP5ZDP5KrB7JR5EOBbnow5NbhozuZra5bDprOcLrA0rd92HW8Vm0iIlpjtrnYOdNjs
JZrhr2mXAfv5QZbxm10oYyeKxGYxPVNjVQLLeDjAbnQGtaGuDPeJTZ1thmO97c26DbJS/mG3Gu2t
2iGnHqs/Pv19gou76Z3xlI9n1IDTEYCG97AcMujeHSJBb2ODWbaZszbQBJQqAaJuA4rjjqgvrlPs
ve98s+XCPOS33hIdGK2MYzaKTsql1EdkshtrQYabQU4Dqw587B5SkKksr22ZBpknH/CyyWthttWl
Y6yIRNXZQ1Z48qz+KQN2BMOsxpZpNM3ajl3FKtsCk+GnSAHyzt9gmLSAAIhuJwTIKdkLl0Og/sKf
nR3R4uI6TPg2IH36xo6zTU1m+MUXH0XcuQFD8HzvFoR3x1K94ei+nwrz3Vmket0Yl+t0QFCTwWfy
9MiDscxFeuhnhhJhaW/qmksBjrs7w1OXijErO0v3A3PF2qiLbDfP6SXq8mAwUHs4bW+t/fKgKF20
It2UeJaycvgkY/TAPhG29hSeEKz9QPjYN81LY/hfbot3rex3PT6vbPS+wrH6iTv41cm77/WXKZn2
80C78dL6DjzazyFxDhomMxVZh8TxyW3tL5puH0KkW0PYXZQa922sB5GLob3LtJNFEdETZ+4h5W0n
uUWuvOsSb91ocqfN7bbTul0n5hdHSUZjqRnoFqAe8kZI0533tuXcrEX/4rnul9PPgRd190rWwN8D
uHFDvEWJ9uAV4okrbceW52eg8GZeIV+Zq2zbPu5gYofHhRsIGcXlGQf0WvbGqQ5qp3lZvsnEU+A5
/l5NDHLT8dYwdPYKJwlK23isjPbI2pRJBzHh5MhxpbX8Yz6Jh2piZTK6f3vHZ8aegG3Dvrqo4dGY
rAe939asZpvZRv1TP3ZV9Dq2D5GPDaspnrroysBrC8QB7nR0bCz7R9hXaVmg5vkHG8QxxkDf4YPz
5+vOgOUPivFLY5MRwb9LQ73KDKKZXK7x2gT5y35sJ8L7BqPcjhoDexD9YA3Guli5FgJVL2TNB7QP
AtPyBsHyWCx8g4Ax0dFNkkNVYd6NoxKBS7InVSOg9Tjg/e0QfOI3mG1/50BMmM3kVNiy+0OQQeLh
Di8z/2UATtWVxrtCBTu2ErzUlhnqJ/iZZw1Id3ZzQ8M8L8KjyVF/NH86zN6H7bqvYYx2FtoRCp4b
1usPaauzRnWdFDPW2XrHsHxfy+rLmvTrYJoYNyhYQHp5IiZNmRCqUnlPwNKsnRaZb4CHT2Ky9qnR
H4rhsegWEmR9oaDfeOAzV6M1rWuDLVuZPznMweJL3XJxnUPM9IU1AZyE/IwUho4sX0faohKpANPC
I+TdkDKna6+aWVxlyJFSm5SHek3z4DrNSir/Utw51JRuhYOGTu9oR4a/xjnsjNpKuw318oY0r01v
3glDX5GhsemrjJiCeVOjdGNvcsOIwZPRqUciT5+8ubh3ZXInsn6Lu2zr9M55LLvF1HHRYfOzeSww
vmr7zmvOjcvAmjZMILsVmnPPaOB1AC0MfB+PoQOzx7buCpm895n+kJYrd1qc3ixlUse+Ca1/kxls
KGh9wyB/mOIeba08+SJZp7M680jvESLvlbNwhIqPybXO2uSdHbv5ydRTaxTXBj8wRDu0ds+dLnct
thnqu0UGwDgUGotlXH0RPbNmPCRuGviFf1ehPZjAW1G7bdMCSSzQjF1eFNdWefsIv25UZt46tKf3
IU5/T5kl0EqZy3ep6TfhxZ/ID0VY7IkL+QM5baML67Go5HEaqy8dwAirj6Ad5BNQ0zjLLz50Cx1x
ki1pt4ri4NnJQ1VmS8OIz0f+JRrlgeXSh96sfE99uF3zEnGCmzOxqTrx1Obiu4vhx6HlfR4K+1k3
5LffaV944e9K5p1VqAeV79+nkJbECAyj2OkpQZHLwQLI7L1K68/Oo3iLbWBBLCSL+I0slVLCn7SI
N2sH+6Ca6GRXyGqHUVurEQD67PC2nwoJXceLQDL8NUfecm6jv5aK+VTmLBXwkmVovHWd91xkzkZq
/llRTJS18zayYeKcto7q4YwadVPn772Wfpa8JqGfPfZVvEl9/X6yK2jyfrnrNbXSdHp0p3/khBGh
HzICrVYbv0Z/JNRVZEA/ingnrWavd9MupbGwUlJL/PAxTeNDahu7yJxOvcOhjbzT6a8KcSBa9hqp
tJvSEplEG+fJ3h2aDTkyzBA0edTsD/fMoPHimVQjDMcAUCYjaQfEdTdoI+uchJqsj78ZKG+bAVY8
MEradpsgAeWswCIcm3zYGx4gNLvPbg1n1wLO0trxzfWkqe8iT1/quE13EbmAAEFgBUERmkjOXjWZ
9tRy2VyFRX2aWvOu0a1tZbgvc81RPdWQZhJ925I7Vxni3PkPddo8ZA62JFmX76Altm7a0rTN19m2
l/gW8AP6bfQZOlnNNhHtq6+qh8aCue6kJZ2pTeJODmkYmEaKlHwk+3bPRI7c8JETB9MJdObDStUj
qdCd/DAq8UBY60xoWZnkl6IrDkLTd0Y3XsrFh+MUa/jEGyOjNVIsFLNne6yeS1EfJ3e47y0EjFh/
Ulm++dP8lBbGo10D22umUz1rxWoEWrWygBSuipSWqHIwNZIHtRR6TTjvKtpAW+w7TiYiDQMTMyLj
HLiEa8t075uie4stFJ6AGZR9c6zx2rrlW1xctKQ8pjZXXLo/HUb4NAKpwlvfW28GUXmEZMHCQFGt
i23j4JiI2zd9SJ/qVQw7P+IcMSj3xOjxDCaat30lXzrK8zaRH56I2ERnVFpjBjyEnC7x4LRht1l+
V6lP9zFTinISao2A9MEUQeFW32RcbVLr98CHZLincOJVwXA5OvaPTkcbhf1fabp3Jdm72VyxI51e
M2N8GHh0PRcKozwqc9h4evMTZUKuJpNUQGd+bZsSLM28yeeQEme4CoFGFIY5WxKCX1LWea5S98vr
1fTV+yCGF9/sPgoWezDgdpCkd30FT6++mTX+Wpz+Jtfj9lRO37kd/U1StKF6/hm6WBJm4s8D3+oh
INMK2zMSiRDv9lIj4ha1grjkuye6KGH3VPRWeIk097EcwwfD7O5IY3BJ4mhmKqzqsWsf5xDv6WSs
ENdwIcWYbyq5z2zE+EaylUyyVzICzOT044xrg/FkC/KKOyJY3FsGKgsxqz+Fxqhv/HJ0Ahr0x9T+
wOl7oXOlYMorKrbpIZ8Prl8+QpPgdDWgDx4sWJBVvcPAvHFEedE18Y5NNmNPNASTVXxncrpT/U9E
7BUn8Jd8IFrHyjWTQzbfseDkvWEwN216Iqe0lI1myFyhX2T2LV09yG4/sAWwX1iXRjdU10oOp4pj
+S53aNAzhWk0Gbw7G0+yViT6iakzVV01bcZG7N2Z6XYFUa1CiYLE2Pubd+UvuGIvfXIUe41875nz
pzCojJxSbm0r9q8dUTQMQDjVyZnVeEMLT3BmFK58By52PyEmUMCj6QBWXjB0Pnq6vPNYJshH5KPt
BvZSvHFktO8F4ksZR090BF9zbGfbRqbtoR8YmUcQ1dwWT6XlgQ8xY/K0jcZ+SoV/DY3G3I22dRWj
fZEtmhzf0l4aPydnK4qeZg30QFi+hA7xpk5HcLelei2Iu8bepzV5YjlBAKvcNKibS5+swAXfDyyH
DaVHEp/Ec5xDcsYCSWwZyPBSHVquW60t3hzNovyh1QMKGaMJiLSN3dwcTe9hWKVdYPZDi1UbFFOk
syyV9FMeq/8VidjgTjwf05LkGUqmLWP27rwKa9cP/Lg5EIJnPVf5H5YMn+14ZnO7Bo7y3NZ9QjSF
ty9dXkJkALoJ5wJKDB0yCEFH3PuuQyW07HCwAPK9kG0ZGmRkP+Ijj6r0M64L3sFFf0B7jAvZrYkN
JhptnRbNwcobD1SmviGja7pPCRjl1eiJeJMQAsI0/HBGylN0YzjYZUuIhUvPqTiUrAwAQyUGkCcD
KkGHbSs+j+LoVNkjcr2fdJj3de7LrS/48/CDclET17hVfwvP43L3CqSDDqBCC209a6n9UsXIeYiw
wDHAkdy2rEU6b0n9M8AR56RGQbdkKx0hDqqQ3pBYtgVeQZYggJ1VyOWp6OOAThWW5EK0gZ9oPSmj
eonBUdlXAkiPbl1e6hLFisEh6wwQ9mU4vsM++p7tnfCKvcjjZlVpi+LGhtKd/5AqAuUnXfWGzzPo
LFYsVb7UI9oKzZkOvWkTUNJ8cYk76WSjrA2dDtduR7mKJOQ1A6qX9cfAO2xfZ6/+KkwZ9J7WBAyW
OSyiFAyXvNFfozntMLq7y+iwhmnvxzjPDet7ISPy/Cx5YASGYTRKYGOTW1UWbqDH2s7GLtbxEhS8
gQvfPCiWDuCJdqNyn/AOvYcS2UCC7LnODrZwDhCPnsNEMI/TCCf1AVVxxJxHD/MFC8O9SfhHOKpv
2ipWVz087QzIWoUbeMwRIOhZ+W74wwHpQDDqxm1Mk28dNTrpgI9Ran2Z7XRK4dUHRAfgx3L2mTe+
WAlNietumA496yNXH7/9o1WvaGKx9nDllR22Qpt3MiNpovMY2G05GmOyeXiwKwMsPxVLioYMjHJo
CWic2pcb6QiC65vT4j3DbBMP6syS61UwLVzNQv3EcfuQMPUbvRs7lKDRw62utYhT5/YxUvmTWfQX
gwQAPY0fqj4/Ol1Y34+dfmDCPNAlQgVnXl3ize3WWADvAN6yChHtgeH0t+jCfaYiiAqkESZwBfyx
451gnpoh/4yo79d26DyM2bhTA3gkfeSXGQcliEsQ2bsTdm+67lw6DctVXOSPQJAzkX5P5U+UMtAo
qRvtjnG66xzdwjhpvtiY6BEw7aMrnvpza/g+D2Tag+P5BDmsVnJyoXQnfVCjylvjJXiUBIpC/fmE
hsOZUZ+pYwgkHWa1HJynaITkC47kiBUUH3ld/wAuu5vYKbazebar+CHp3Hd/8J9xMpHskoNQq3Aq
6iPFSCs3YN6unma3q6LtXqKGlSK5d80zOtVL6g7eGtfWXszItXtV/eRlczBUeQXzhaqoYytrQ1ZG
PcYzDABIg5fEtJecxxCTBWovbmCEj/989Puptnz6b/f926f/9mO/P/HP70vkLpssVk/FgoUTj0la
GQRK8BS2DZ6acJHg/eqaS3YFrJjnW5mGkD8WeZ253Px+9K+b/4/71K95ImQs4o5JRi4WqtBpUeUi
C0DDuIg2f0Xevze/n/oYLg/u/Nzq/dCRSIRiD1wvv4DsO+LY4sIEwFvnM7yZ/zRH2Arv++ZXhv2P
MeL3w7kzLqHtoS/81T3/S8r967n4/VSTRCCKEF5k7nc7vW4OntOjMf39M//58FfB//t5PXXLwA4I
ak0sJiUcMs1Fk9kvgs3fm9/7fj/6/YLrRXhS/vXlX6G9m8N853oxrslgqnRmlvx0Xb7YaujYaOJA
Y4NW33U26VeQ+FAYLC6Jf/NG/Ou+gsybg99/efVwDbXxO8cfcBAtXP8Qr6UXMY4DY/M1s745Q02b
KAAgKSQj/Bh7j8uXVpThWw7hZPCQjHvm+JN13kiXyg1pKIdcVgRPGdMU+D5RDjOnScsBalMoPLRZ
ZoSHyCsvQ1JPd6097Y1W5+Q6DeesVYD3HVetwe68KweFdcRFkG6ZCCrnVR+m/G6gCQDSVp0BKsAu
ksO0mStgXBGhAXn2V0d+aynPvvP7cQKAMN+8dMzuTDvsjnEV3elT89WiRt4PZZjRW69SOZZn2dT9
ubMbnzOqOLJlqFYM5zeVMxzcZghxbRv8MyZULC3jxawKIkIiNpfUpC6XKk+T52oC5FpACbFzUz9o
o/5gjYY8D057MipUIzP06NoE3EMdvnoGGpSfdBhHUdlZ58G0rDMkcN79lroLNXGZrfqvW2TJhh/p
z0Agg6K0T22SiIVDfU065R1cwwrvMzOkAgIdqakPA1DI2qvNH2l2xamsqN/Jazn1MSUL/009FTIt
mHhWM5/xb4xMb/Tl56hayLZWVV40OZeXOflL7LcDNGgGm8R0MR2QpnWCV4V0J0pcbK4bvMQ4yF23
OOvaE9sldXLmqA3iOmelwritnA21HQxg3PTn7gnglHtiRnqIkvJmRo3LKKuZ7sXe9/S/FiOCmRUb
WkUf87Y5R8C/6i6YuDBRqhZzAEWVktFk3m/UtJtxMZ3BOOOU8Kf7ZPlL2D1pbOcobwzdLTEkev3u
l6dU9Wj1/bpA8B35OUl25hvXO33PmO6JAmSjLy8iGyWUJixUCnZyfFeMiQ8BnbBwBHLfP1/+/Qoc
FEjWfcUTc5wT3O24BKBbvlq+992L+b6CQbkiz/uR1AtGaO2Z3KS7VAuflcJJoj5FY/3offo0FdEp
w25IH30clfGUdFGx6mzjBSZys9L8+sM14ecbM1PZZr6N89Afi9wKbE2/dzoqRUMQVswCZq+566bJ
saYm97KkzkubbY/tepVYhOS5QO8SHU9a5Q6vdmXuh6yT5LKZmOZDGL8xeBsRUqfCuLk1Ua7WVYI5
v/QGNijG8ORzrdKU9zAS8MmwYbo2hqwZaCFRB2KvAPx6nfMyhuPJm7L3UbMpU2k8dSER1yKdMfDK
7VltU5YgngwdUgfGVMLXsOpL4Z4QX6K3CAaf5Ic2Sx5JzQnggFPluw16wzLDe+jXf8aGIswt9I++
BsPnFv5mRC8eaMbR86AShbP116G3WzWGXWydSN3ChDP/pFCWku+yBvlwMMQVATUEHifZamaljmOG
cU8Vw1svrJs93+YFyx+30bXXzPw+9dFs5MRkmGa2qgcoQUmCqlE76xDrORGCP5wbCHmD9hrWbF7N
uGS3m1X71pk/Q8JjaFzbmwdrYExvi+K2ap/8rmQ67JbPExhFbbLuGySpm94RD54RH+qOND3jSsjT
xJCcnUXldR8lio+sEtN2cmn9evVT1pV/gG2jXTUVuwFaV7b5pnk0QLqIqN7P5OsEDn0eGpD0Ms+6
DTx4EdhOO+WY93pKRSnNQ88iTJVQG2RHGGBV1muDiPuVRZNjJQYHZQXCpsb7ESfjqYqOLlUcxA+d
IJ0ig7al4OjhB/6Bfv/lQlbBBM7sEiTerk39R2h8ah87i4mjdIxjE30OsWG+9g4DFwenJbnSh6TH
3Q9M8dXQzg31Ga7PcWu3zXfeGJymh7uqjv8aBud9V4c13OZXn+JsMAc64witmJYYYBgJi6hooLU4
W+ftYreU891SSkpLP04OKzvTTSBit3CaWsUkIpnkZ+p1TOrhPK1Ch7bMZ0MefXtSlEdCL5Cq0fys
ImFVF8U4YWVO3t4VZF/R7Za3VtbPKKa+Bjv9SftvMCTOdjCnMBBztOe8a18LniySA1YmebxbRcfP
PkA9k5oyBTluHWZnXbf91J2y3zaMlzthA4Jt/GrddepixKrfNILlI0aKOsiWlHHnM9aseevQUfJy
X+rIcN5Dx/hp4vkiksIEk96iL1ZYt9nQr9rY1zdo93lvd8wKhUnZzNAjnuqIjWavwTHDyBlbtY8M
yO75e6QKipmjS0TNQ07rudFMwLWwAs1N604bX5N/zIGgWS2fn7Q5JZwAICcZV2cHrx4KcuMxdqiZ
TVD3a7Q9w9oFFB53NmaDvPxRWjauZDrRDnNmY6QrTqmDRKcK73XPBhJWo3zzQRg4srXZnaH9cmJv
45rtB7p6fyfq9oGxrL+3POOSsJRqnfiWL5F8FpuKja9HN3bWeyZDHrJ28Mayq/VDStY8mVF9scd9
0208h7ynKofQKNV4Z1n9X9HML7BGBn63uHOEeY9HJH3J+0tsy+9IDU8N2gMKNUKsRj3ctKG+69Pw
ypSF8JWoYfoMxZGzjb0bqI1XYWR8tZoaV4WxdAuN+KmYAK8oSseNWnIEyRPUl2DBYYkYzDL9D3QY
HoJb7+3S9lZJtyB/c8YTS0RhsoQVNliNeWTrtoMAOC2Bhlr0U0oCDjnnWUT/QHVNuO5uM+hmcGyJ
RIw93TuRnh4YS1yivgQnVkuEou4Qpph1xCrqroRQ6eFp6ZbQRZdYGcgjDE/lyVxiGUk/PzN9yXfO
EtmoL+GNDSmOMPe0O3sJdpSwtYLhN+2xEAQ/uh1/fbZkRGZLLORYvaolJvKfe5a75yVE0oyfrCVU
stSJl4SMnx9F23CpimriJ7HYvP7zKZqTXWsTUgmu397SZLNcXIo/Ii3VEmn5+5FgiLwHRLaZlgzM
5DcD8/fDuWXgXCwRmdaSlTkTmvl7/+8NoRzkxZOtyWdoxEnbTGNiN+USwIkplAwjMjnFEs45MU/l
LVge9CW4s14iPBP4c7AIZ1r7ThDxabqEfZpL7Ke7BIC6JIFOSyRovISDcnI/xktcKC/Qfc2jP5Li
Wx6bJVQ0Jl30965sCRxFWVKum25JIR0lgaQNyaRCElHqkVWKmlkef2+GJchU1USaumSbmoKQU7cF
uRUuwafjEoGaMwYJ8iUWNRoIYUPkH/GKowckOtVbQlSJGFggNQSrgp6rjmhLYMQssauwyb+MiLC1
kkRWLBfnHj7t5n+xdyZLciNpkn6VkTkPSgyAGQAbkbn4Al9jDwbJuEDIIIl93/H08yGyuotkyTCl
59wXVmYxM8MJBwxmv6p+Wq1lrXKtbU3XAlfsjoIgFFaBfK13VQInXrxWvtpr+atFCyzH1sLPcZFe
Ro4n22JCuEgab5Ot9bHMt5GnJJWyzBaqSyd6HB2VdTDfm2ffYyXDex3tepXhTdJJCwDhUNJa263B
ExJStDUpyJ/mWm7rvvfcvv+fLt233FIMwWPqcAEPN3tvrch16cpN19Jc+f4DYyZu1OmWa7HusF6E
cEIw6Gndrdf63YYe3vfPnqzVvO9/RaW5u+vX4t6WBl8oy/FDM/Ckmc2btZb8ajTfbK39Len/7dYi
YEEjcCTJs9RrSbCx9HddzgeI4R5aSPA7gNnXiqwCoKaBlsl+eK3X2mGCfBQQh2znZjqJudA+2Obs
Blm72nnUFuMTCg2FU8pjmuRM4c4MwrXkmo6wEB0+bkTsywf5GIzs9WZd06XnvNo0JSdrZbIhWj+v
sFwOa52ytRYruzQs/3ccoujo2/i7OIT9Thf7f8chjl/GL3H8M//M/Otf+WcawlTyHx7JA2XZ2EGJ
HvwHw8wR/7CkI1dYmlSusM3/jEJY1j8s28QgpoQrESQ8/Z/RCNP7h6aL0xOWLVyT3zH/K9kI0ybZ
Uf0rGiG1Z3vkI3jzOcLzwK39Fo0QjmZoq0LrSVSJccxmYE1GVs6bpDBv0ph9W1YsxYYChovZ9fKD
t0B9t3Qzn9McEPxgLi8t1Rw7QBkjYpWgBn2R07mj3QeftnERWKbZcZBmGnTL6bpjJ0zpxWnskbmL
WsG+9IziaqftM1YKX3SovxLP9czh+yyCbMTyZW4BHTItsBDyQBUaR8oq2304tsfZnJxXj8MNK5Dr
bjONv93zRvsYd4hUkEfco10EgATxvd4TbcU55AATL6Mp9dkkPdSso9tFYKGgRBI9rU2I+vXhfmmd
D3UR7SzdPtXldJQOZLfF6NQlREWf+vC4JPZC0I6RALmo9ypvUyYZe3PVbEUchARCqBgJ3IF+crnq
LsP41jbVBps2bVNJ1TNLHPvDaDhfOzV/ZPVuqJRzHyzZVMQp1jWVipexTvOHGQ4sthOXtoFEyw2b
MfU4VhQk1G73sfWCH0w0IOanOvcn2zHoiiUtEuNaJNiwS8cUnyv46j2mhOII4ddPhrHHoBHe0A44
nMBI78zMkeeynH68Y6nH3vhkxOK+hQ7zmFN8RKSkDZ+KGDeWi3Qa1bK6GRrSW1YFfyMpBIQ2OV5o
un5LOu3cNm7GiHKiOioUpLpq+odqhnPbqouKQ7Uyi/JVI/wpgnT/1x37P4o+vy/Bb7T/53861r/f
yI4D9Q8on9Ce6fE0VW9fHuMi5J82/1eOws7xu3WeipojvQj6o7J7tY+mbOY8OpAHMKlp4+cySE5e
2ZjvwLWgQ2aSiXlktXeDxjJqoO7j0QB2lg7mg0tEZtcug32P1uHo8NksK6zXsxee3Wp4iFMxUOmb
zHuqDHxk3/gw9uZtZqYVyBx6h40OjA9aRzjW7gGD8toV6caYLKvlOujR5CnbC1z1t2XeHiLMCHsn
62PaMpC2qvSLOyztx5bNt17clyHr1SPWZSJ+4yub8HA3tNyqOnRwUXGKScz5sZVet7XXFgxsbhbG
FFz1hY1thR2PfvrzBbcEjMVflw4p4DoRtfAIjEkliXL9fMUrz6EiR1TFk1ungJLmtSwTBYmTrX1j
h/lWB4rQSxTeZdcJHPYlmY37qRpeO2EY9NFUVI4Q59xUffOm+oIZRjYUR9vMmyvpRBxs1k0MKsxP
aANh68MvYY0AYIbYotpqNEEpjmrbBISb+8S+N5Py1EctrrvpK/0ZKVVZw0eYyR6H4vi+jrDFipiZ
zuLlLzS/b0Z2Nh+sqjQvXKXialj2wetDF3L/CASunu6VF7zgibcOCPl4rSqTDX0xsjGJF6htbvWZ
w9c1y6hPyfuFPYh3bcFE7+ay6fY1jurt4FWfY9F6q/B61qtoJhb7W+H017GxzKPL4jbjWD/kg1lv
aeEoX+ZwvMrA3qlcuPtOGh32KMrR4Br7UVKBtUoIHsiw1KRi820/ipR+efpLsjyiMpkjIO+h24zY
M3YgemrtDhGS3WIeu1sTfJffrM1BbaI/uasxCqA6hVXBtZIf8raMn5QcTkyNyLe1SbgNqX+Iyuix
8wwP6yumaGNM1ghMKNDP+gORKgSpgriKaJtdkhm3Q9Si4zOxvVSO+QGX7h3qZO2LNp1281QTUG3j
0afIMz1SuoWXKnJz7mYMvwuFblbcUyZb1UdYjZI6Xja/83gxIo83ycAjvQzVfKk5bNkVM3925kDx
w/4kibwF2hu3Q8b2rHYN7wylmP47s4KWqaR68rz+WA39fCZJTOpH5Qce9G8dASsyqIOx6S1UYMbh
byDroY5l2HzYKWZdJ264r7YeE1kLONqVif4uSkR16VlMLA4NN+NKdJ7pdAkIQSHGL+ndND/YUS7v
gx48OwCEwxTjLOhnRXeSdiuclfziFtWmqiFyzPzJmAun1bHIceJpBWU8C+bdMnqvlB/hSqNN0zcr
58hDwMa9yHd6Vu3BwPu7KUZrOibC1tshCdOzTdH5aIX2QS6y3c2Ly+spDa/v3b2WV92jHb4RXhuP
f14GkL1/WQaUEJ6lsSVi1CNAblna/nUZsMIhCEIEyUfiMWozRvRYW4BoOBQntDko6AxaNrSyechm
9AU3LmFy0N2R4dKFUjJ3FAgNuPoXBXSAxysvhhcqsBlV8XqniHT6toRCPcX5GftD1ffTtVXBJlNA
wQrDORgNg2KEue4M722bR3Z3WwOInDSWmHqZ+tOIlxoL6EynRjdbVx1m8d5xD9Gd6NBaYdwwUqJT
gIgdYP+27fa5Ra5e2sV3OPn9JQp7bxNZJrolLdmXxbIc8EzAPEJaNiMcimWToRVGAf/9CfCdEhbk
iy2pv6+UP4THXMj80rRy15dTdmR8fAYxswqgrP1EMeKtstV8ZcDbk9Mksz3zYF3tCoNoJ5h+JD0d
8qWT0VtiuPmOIXfug5qk17Iw1KWexQts9VfKXb86hM0OFvNcLZwQZDj++YFGzl5BtW5hbEf4qP2C
eefelcra6rgAe9ku26RKmPTyAF8cbQHlHuzBj4OOEiyzkzdjQRzBm3Oxz/XMvoyD8CUO+Xq7KcEg
PGUJCwAFKQ3fqBWPOGFoSe4mh/RAybG3DMdVZyL+7gJPqefH2NCRL13OOsI22kcrET1Vnhi0Cwyd
ZX41QTGXdZVf+8VlRrv+cpyG/q/DzNv0v8PvuHbeo7+/7BbWm/Jf2971prXZPLvCcxxLETL+jdw7
Mt42wqUJHsnZ4SkZQn0JHFrcl85qj0JaL1WTHw1jmR4H9ZYser6RFIAxUKagYqm/CBoUjCJjhiYy
dsH4o3axVVq4LKzpmo+Ms43l0QDcQEzJAeTUeA+GyubPXoHx0NMiekSJJOmpRXyQVGrHDL732LaH
baUavdVeA+5lhQ3UJWuZ7TaLv8RTdrXCXiPJjQF2luUrEFrz0ql02U9UonStfTNMFDi53hWuJuPw
AoeKgf3oUdHowyaaL81pxIummGDBzHQc7QUbpAydK7yjjifnPgFohV01cw+uand13Bv+n5cLuZ4n
frvwcj3bmI4lbNdSv60WxUL234xC9zFzlm4/JeZ0W1esnp8w8QT3BZ52kJkRlnV6fsYOLoIRXco2
7q+VgrNBmil5pFSW+ixjX68R1pncMUCB6kUEQhHhC41tIwd9S7iWhDcpv9Iz1W3RUJSCVnAx2Rmc
gjLMUM8q0ANl6x4pBOVMoAamJrOdPps4DrLU+9wUETycIYq2Bdmvq4N7k6hl+9SFQQuDIQvBNCL/
MS47//kamfp3rjR3p3Sla5qW5WJ4+f0ijXlDO5oc1SN7RN6YdHLexeZDu4j+3ESDOPAzPzkW2Bhn
oENL9MvEcYWkUD2YEnc7S52hVXFI257SJTXR3RzggnEkDLbKrWqmQNrcdYnJhEgvKyqXTtwgpzeo
KJwTM+zhTFL3xq2TjzjW5bFsr1E+XAWhDb+tIuwwEDjw5JAUcnJ90K37FaVOHVkVl2cX+08z2fpU
MZtfvDa+DkO+MyuPGkOxFi+wY9xZXj4R2UvmW2g4bBriQaC8tNhZGLaVupTnuiu8ay4I62A86un9
xQFLl2oSxtEnw1TqSG/GYPTNNe6lP9MHcOM6drjr50g+C5NCUTtdnEveVvaGjQQLyZkUBtzNOOd8
ZRGpiYYRC+qEBwgEBdRRY6tJIW4Q6T85I4/lyFlnP42F2jQeKWlZ4sAbc4dMfOGYF/KAJqScUDvG
0WDTdG/KkfIU3ZBRon/rZmzgocER2LWlc8U20z/GC4mODgJM3dXO7VKS60tiEV0Rqj71dsuy0dLM
W6ZfLbxuX7yUxpzOQ+pSgXfM2ROCfnGRtuxvAw0GE3iVbg6yHeXCOH965lzvbyAZFfcwpuorpX23
cWXcZaPp3TW1wTQ5yrCTUopeZO0tBsdTLXDrlET5Src0zySpSsWo2kpcA5SJcxJFE77Yaa5WWMj8
QLbl3KzJingWH5H/zQ/jtNa+Ne0O6ufMqZNg3WzF1DURmPQ7g1lo4rn3XfUht/LkDivfLX3odAcp
jerQsvKEYD+swb60U7HJa3TPUcZ6S5Pcd9eEKkgJc+hXjL6YmdHDQFQzio0I9kdY+lVLeub9b5mh
Htw8ebPLvDzNE7s4HimOvQBzcRCSDEq57Aj1V3ZLEEDH7smGe+JHM3kKt4PPTNGiuOHieps/P8Us
Zr8vddqWHEdNT6n3gc1vJ1Jcpzn5lgHHo8PmYMp1Qqiod88tE5VbXkqPi8PSjzFL3rmp8WQBrdlY
8Hb22TjVhzkARGQmkGnVqlHZqrnYiez3cXBv5MUD4JvieTUzWt3yICzK2GNypwwbIusDoGmJ/8Wx
N7TLFQcYpM9d4qmDaHlvv6+zdgO7Mc7a8RQFlNGGYT/eeWnwbfCGR5HZ+pkGIb/ka74d0oA0DUh0
Kghp9eSd6ZHiLKutNXgTUVgldkxn4J7DZPbbsYWEa4AyCswqog3JwZ9nBNQ2j67fEAy5GIvn3QZ1
iZs1J5tXOXXBDw6LO9XbF7AE6BAawq4qwv6zWy0n0uTLs2PWwz4LBbSdyVLbonoYik4xkCmjD/ZS
18eUorhdZkzJcx48OXr9p8Vi3EyBl500qKRTH6M31QGrm3DDh8HMxU2wer1yYV+TAD/76DXpHTvF
j60DtyeaLUjk2EFOQyTzXTiLZK979y1ftcGwp/SvjWIEQBu5qSqPBfAeiHtsZ8IEB39GohsJcwKj
zJbpsTNB6zFDOLT0AG5oCDf2cdGf7JQD3WQu7OZjo/azbDhQxEhRnpsHt1ZdatIWjtpGJEUOXgRp
u+sM7CtTylxjNF7iATRFEVTi0Mwmaxy8in3PpqMsLXUprGchohqD6YDfM8AeG5SJ2vdOtIttfJsA
tNYCaE2dGXZZjP4OI/morlHQqj49ZhQmb4iXfowSzAr1JGzE+hZpJDQ95DXNGZZ6pSFxZhDtMZyy
9G1UGWk4p0sPqrTDc8wM/A43BW7uDkrJWOdvprzjjRt8MUrqyIOOJzI0x+xEHNNeIyKXQObpbezF
5xJL7Ac8t18Z2Jg39fp3Xa0vcN4e8T/YWLUdctNFl+5DaC++E7/ktLXdtaKlbSqy3S3+q8z3ELE3
AIM8vkKdPnoWlbtpyfFbpj+CZvzq1J7zkLxgF4RyB2LZn46oEOVDbHyLuwjUL2rOJcqY3YcuEbJ5
UN7OFKX3QS5ZTli5q/dGQnc4DmiFmdh5MbDM4ZrmXUlDq4OvkyB4xPt3aumitlYqAZVI1babiuQU
quJDFZbkKkUhzpV4HuyGLU9px5+9IT/WzQ0iTomXXHl+V0KetBPvMucozW6HzQxStx9SE0kmu4sf
xhBnmDE4fkgyi+W1ml/SgNuOzVEUdcunesLGBW2h2OXKJFjFKn5FkUpRJD9XU07Jt+O6RytRVwiI
5b27mj2MYcruK9k89R3idaZrwy+Vzuj2BiuhaaLY0NrMnszAjx/2yccittSao4MrAX/ukBej4G4Z
6GawzOhTbrr1dhwH9z5RFTOH5htzCus2CivgTnGckhOMFl+7mXMAudgSzjBBoHXeMxU/yib8p08G
NqOrJ6MPSdAZ+yo8ZknXHOt5JA3SqvzikC7f9ZyfqJKXwTE3vNY3G2RdEkjDo1n5uVDlXnSYJ7Mi
olchb4L7iSqHDQTp7JSHQ7frpR2cJQBiLhSZXyp8cIi3Mb6cCUpLV49PYYmXy/Lm6WAP8znP8Sq9
b5tn9aXLqubE4Z3wxJySjqfIqjBmsPPx6gc4VH3yliVj5ovME1erXvnndAhD6If/U1LP5MzB1Rhr
GjgGpEZd1TDjpGQzK0zvuJj2Zxd+HZmAz1TuWUeBXemkTTYJMGKdbRq7462Z1K8Lw+K9sPPVrzc+
oiFoLpq+52Ehui768TarMBDUhf0jq0O8XQQPPsq5uAvX6ICsatY0mTYo7Y6v9QtO7uITkJcF3IsS
oDf79uiwd//rTfnfoK2/UZZs5tV/BG19jNu3kjus+Flc+ue/9R+oLWfVliyFusQplpMjQ9p/6kva
+gcoHsfSGgCXdN9VrH+itqT7D44YFuU6/I71bx052naRmBxpCU/zCf9LHTm/7IGkpykeU7awpM1/
zgT5xe//NJVnkxylvYoclu+yOboB5hfZPbIONUfFwuR75RDdKvxSWPntUxFW7A0F7mcGzwemhzd/
3pOZvx6s/vo4LlKXlqbi7G+uathPHwe3rkUinAySrSxvN1dR5SfWG5l5grPFF13REq+8nNP7UN2N
esz+5mSHbPfT4fefP57llHy6Jh9krR/vpx+vE2dpteXKSzMFn+Fl9k9qCo5O1xYX3CfZfmROvxuq
jgkXnYF/82dfL/W/Tt7vP5xbZR13KEe4TOx//eGM/hhlpaa8pPmovpQsUwcC0ZghmbsmtFM8G0l4
WSjvLd0FjG/yzcmzc1om+QUjX3dgUo3hMWIAnY/t8ndTxF/HAn99uPemJ8QEyuzM3+4ThK5hJnYg
L1nQNvukrT+rrK78ul6pUC1EJnoDeRVLIOKq8HZGnB8yrNg7bJ5PGU3yp6Ld1OPk+X++aO8axm8X
jaeBdiflmOgZ6/P68zc20c6du1MsL9EQED6sg4mhdyWY8OkfVOGEH+Q76QsvTsKBfddmgzpndY4L
oUG3SQGTS+tot4PvZPXM1L5zOeMiWYwYNu+EedaaQc/UN092yYB8dnGnUgBqXkZn+uZEjfNANNCB
Ekr/kjxSWFvv2HiWr06nPxiJJR+NtLrnIUtvtFnsBEf6B0ckPsj06tzr+aEPgx+YRZuHoDTKTdx6
9ilK3M84qj4Kq9DXP18tcz3R/Hq1HCZrDlKy6TqufOfw/XR/J+B4+iwMJHVOpfCZk+C1UWZHLgYO
Uptx0l8mRvkxJ7sNXKK3MohqeqT+/z4IpkFlAyE0eaB+e9BI2Igsmmd5UZQMnHsR3eSM7B6XfjpU
Vvc0L+xTq7m9yECeOlKziBzT858vxqp+/X4tVvihQtpHrlfr6fCnaxF3VWM4ZS8vQxD9MKyjdItl
O/XzSWp9L9G1+I7+bnn7daq5PkVYXB2LVAv/yyvht7uVlKx0OyuTF1uoI0QstTNaupVD774McsMn
z71ccpXcWh3utXRxb9CKN01t2i9No/7m0bH+fb1xBB4t03KwR9rvpMefL4AX2KRoDPonYQNdy3S0
r7bubjyiGURv9CO0oDflGjF2dzfeZvE4+MtQ3MCLX06Y01FJETtvevbimHOUOo/enO21kz3aolCn
ck76Td2kAS0S5ZWAzuqfZfE2B2zr7dD/zWHe+veV2xGS95hYF09p/X5nB5ZpwTBJJTMKSnCpfwzu
moZEGQjD/DAlBK8Qodb9sLGtyV+dslb1MNow6ZRV/dguy2asxIh8kRa0U7j21h5hc+F9pZp7tC+D
sozbrMU2IIizOTkuCdGn8x54h+tnLiopetW8URVyYaLb5m+W33Xa/fu9Sm5MS73erq747XEhwEkk
Oa24b1JVHyG55lvwRuNmLHCR1Vinw6nc//nxMH+djvx1rzoO7hPTZRti/f58TJXX0CNb2xc4MdNj
HobzPcOee7MCgqwZgvs696JDlNnrMYxfPIuDyre0puz3bz7Jr+8eXvTUBWrh0hoITO3fn1SMo2VW
15Vx7oLU8GmZfZKZzg4u9jkSkvF0sEZoLJXnwXwMDfvGalvehG1jHz2r7Q8aOGIYNjgkzKH5m5e2
+nVFXT+b67EbY9PHIw3O5rf3YpUusJzI255rIseOkbl7U3GiTod1LhdqOkr6JIcw6t2I1UiIR2dX
5YF3t75XwjGz9lZN4A1Nx7iMKg7wlsVHNYS2D1rtkgLbBd3FbVwUyj2izu01uzJMf63Gzsq/mMyr
xXkOwF736jrVWXgD5tq89WKnBgTjcX6TwQNgIjjvnt7TJnPumir0MdKIwxSRG2Ja1xzTKEfmTtFn
AW7BpNIpAmVswQos96Yx6CP2YHE/HmOzLC9//nb5Cn+90xRbX5d3OA+uRqRcjU6/rsSFNyVEwGzJ
BJjZDnjJD2LhvFnGjuE7RX5nT8HIS7sXuwSoAlKYJ7Z0xifbv4jm7yzzd8J5LYg2xt7KOiHTcgYL
k54SWg8zdMVz3I2Jz7brFUceyZ8UwQ0w8SbCHHSeE8c+a9d5mNbJckbN8gbdetiRE8ckvLIFvDY5
jM54W4dI75xGydasxQsEAOdto4EzLYtMScRNTXVOcubsW7nmwN7/fkrIi7SaWINoqIbcVi6WQqCi
W3tZyTLZMOzHCk9kHFGm5cWNPo/TMVhDUwVzjyDr8wsRlGLbWU6Hz8DlFhqptqsne4vVBciSjh+c
zjYOtZ0QAC8+ZlU6YA8vHhFpsCKJ6Lhui6g7fp3jaU9XW/sUWXW1GSKBc7s2JpKnTnBHMaRD9YQk
ET9T2G5ASyPbS5JcAGZl/3+ok6hlDM5AqlIhMVg7m/F4tvrahVinSg31vVXWdJYFzZU1WPGtOyEm
iNwA7d+asDfh/AjU2DjsSdEN05eWl/BTlr0mRfLJJg9Mf+PeRFHducwvri00jC0e+o/lEIan3gTp
1/XZvmoJl0JbJYpmBuWhdbNiN7kISGB07bNfFpzNZRXLkxpuY4BjNy2H/WUqh0vRtFuAYO7TGC74
7p0A73/XYd8JyMUu84ekiMfrlNhHS4noJHLnO4yiwW8jXe8zty3JY8QYPc0+2bnEeu+HYc1+9jEB
xDZ6TYv5TnoFakA8PLoW3/los5Hv+kcnHdIrLnxnA/i0gElOg2ZaRs8yrd2HyAwaykTZeOR5cxgn
pzvB5c529AL9aJ02fDSG4EcgrGA/qhRDRoSiOXUdm1na52+K8CWtNG0/rDVxX0S3XfA+z/K8T+Ma
00+KmzoZ3UsQyerARhUmX4AZ3sywx4Z00D33Q7/X4JqgI8BMaOdHD0aMwoJ3ayiHcEnMIBdNaOdw
W59MTUKscw2TQSRDUDqABWSGI/eavSubnv2MyXeDiJ4iyaMUk5Ycd3XYg0de7/CmIJyfB9ypmr8y
6+CHjsnulkv5jfEhs2i9lPejV96ykln0tcLxo2w7Je0moMn1iDtt+9Xg0fgQ2J+TYnzUaWxdl5Gd
hc1J+lBFkna9Yrgx+swfa7LcLbzoUI4B9opul8ytwfKB7U473+PC6/Yqbxq/NSJzq9OhZMy0XNrM
HTcSII7vLEn4MCf1F2nD12hQzoGCQvQAfsmCoW+Z/9T3/AFxACWNewqs4IvUwXzp8vKHIQfCyT20
yQD8z5ZGz24jmz5+DhV3GH6l1oznFxk8NRac0LDv3W/dVaFmPpZWKzZEmYheu3Zz1xagUp08J0Vb
EBEDiT2axk2m2i9tRrRaugOwgOVrKHALFP3c7lVqM/WMm0+In1lWux+BUL7GZoDSpaI78vlr5wv5
4NnTKTCWkcGfa59p8ay3U+nmJGNZApeaAUDaZ5A4mvkgDL4tkaPWoIwL6gmM5FrWxgskhPygRoaH
TYbo1eryLWdLAUielLVpVvdUhEMgJslK5jqAekFzkbUUT2ICq+po+zQYy2uk4EUnNZEc03CzE4Sg
XVAPrw150B7XnSZqseVs1ITdJhm3XFLnGnsUprTBTULVwoOt/SLwLB+tpt9KRdtmO5btvmk7jqGl
ZT4zlws7N3zu6dzZqCz/0MhkuhpmGgBkk99DMc00Vc0px2g+yVD09kNWAS5CxtcvcMfLW5tx+I7S
rmFXRII4pm0Ux9iVBFOzZWMG9ceJHdrGlCEd4av/JR/0czTXMc/bcLAnJutG5FDamXu7emopuC3U
/BxeJzGwu5aiJR0obmOis69DyCDWTELflJypc1z7bUtCeOjM+5r69l0t+2vQtt6Nsdw0jBD998NZ
wcnYtzo62ZOmoQMATmt5aHpCVCNdkOwXn5bWIkc7yfqkWZ3otth0ZTHtiQaqy5wuDCDx+eCaGfw8
j5u9SNrn1cx5CXOv3Nepfg1yp3zMV/JnAmQPbu84kg+d7I+DNAe/SpBiDRYnG/vANbfa78sMtLkY
7eFUBNiCDE5Dm5Fs4L7AusmZYRdFct6XTjpxk1gPIYPqrUPgaIMvJ+LRxcbrOh0ARXBvNMNnV7u9
zkNjHAGU9zvwTeFMfWXFaRFqMibbTSOrEEJjoK6VZXzQjSk3AVNyaMQhJq8eiiqDU975jWvss36V
5oncUA2DARQX5Z01pv0mdcl71KP+VLfzpyGLm+OUy/5g6fqzUbPNDmeJUmPmzl6Eab6Dxgc9YUF/
q9bDhSfH9ttM7wgLZCzI4SyEOyamRrUsfuStHe08QxE2jNyHzqnzOw9Ne6O7avLz3kOE75oH9uEL
P05jGw2Uz8Q6umQtjHb82eXZUH7lTrC8Is4v9oyRabF9p4zQuAo7an3PFvsxSp0T8QlOl/QtSG0M
B9yQwsffuTUmUOEWpJbr0CQUgCagr5yxR8KaSk7/mDpwvxKPqD3jrKapusSDBfVlGcYz67AoOBJr
dyZn0Q0Yi7Bp003t3DUl0M2hJEmdyAhcLE60izVkt7pvvtWWPb/G4boBw6WJf/ZmauVegqW/JcME
A4n0877BDJLUVHcmS1UepsLuiLIy8rKYpfLytxLgMgVs0pllMRxS7xiU+bQf8nLce62FnK+BtyR2
HoChjhNiVwwcNvWa4Xn/iUkd9YcKuB7Atc8ZkhZ6ohZbJnlyt6yiSrRQW8Ob1yIufrbzjkZskjun
KIKuEvROejPxBgcAjb42NfSiNpnh82Y09+Oiv5MG/UFIklouT74OhfOtqhKOuwDViwCADs6Sr6kR
APxp82iHm+x+yDvl62bi/re0XzWwZ4NmodZguMV4ykFFdp8tA1L4hNrK/Z2b1XepzFcw8TxdloNc
CAvYnGLeHfKtrMZoL4f8EzjCiEhxzDINDKg1nccpn1Z0gnJ2GOVfHeeyDsOmyI4OlCXPnFJ+TAV+
58HKv3pu/xGN8OQC4XJi7FaUlIds4hQhmJWtugA64pHdt26Bh656bb0qPQCXJTCZE5uvp+6EIhn4
DY7ThqwfyTIAznUTYHxsbwzLoxKp8KF2dr73PIzEWvGfvJC1hYfD14br7xUguOPH0QTAgQ7cDLoV
33X5BRnlS28mx3423+hOMcmBkhF7GuYRowwI5K2s5DFvXow+trZ5qjXQHUAcjfpmZQpeW9pk+8SE
T9OTHpj4MkqJBdbTVo1Z0CI2ManbeYjK7Vh3FRvjVG3tilx1kQBwb+oFBnApt4A1HwZRb2N37vem
jWXHJlHhVbjYZ3BAMHWiJk73hJuu9QRIJcUUsGlHxC2aHdn9Ug/QEhrNBL7PMS5v6ZPo9t3guxZy
bTN1T321pJustoYTlAaS10Li+mhJWW3kmN2H3ZD58E6OpjOz7x1WVHKIcV6RG4s7QhYW/bwDzGUD
IMO+MiDs5CHuiaUi320iw9FQENCTjWmSQx/xhJG9bBZtEx13MNbv6vTWsNMVL/maR7nnS2dytl1v
bAFF3Bluc+gDHDjEQ8IdJ7Ude0TP1zi+dp40N30df+fEi1ZJvLOBU7UbGvnCi+Geveg3CaeZNYk3
d+hWpC1GqiAM98EjxH2w4FXYjap9aMGPWQG6i9rZep96kc8OHaJYespLQijkk30m9sfKqL/PiiMG
HpwDy+bHhnDiRjNKUuhplHIb5qZcczIRq0We48OjNe4ik5zKKjt94lRxXsa23LtV0UG1KQ5FCDbU
KSEf9FVMz5ldbHhp6Q3Y+vwQpN+8SH0fwUNtI5w9YNWSwzy5z3FQz/uU0O8WotQeniLd6GF4FSbA
QLuzVmFvJe3nwUNerXr5+FixCWb96PAoGfptMFgqh4YxPbJP6Otp43jG21Q7O3tQT/YIS1CMwYex
sb/Z5B8uds/gPHezXVPHw64mLq7TfWASulnKkp1jyesH7hDFXv1Xu7hfMrjoozbULnX3oeFsx6Vg
votFZZcPoK7K8mtGTwWx0xBknPUtHUYSyqsNIVuy/8veeTS3zmVX9L94ji7kMPAEgWCWSCpPUEoP
OWf8ei+wu/21XfbAc9erYlF8EkWRwMU95+y9tmMItSfNRXsssf6TDP4+yPhlsDscQzaCSH8G0F0W
WCitMlhpp+h18TuEQyYGDicYrdDJ1PYiyzynEBC3xwvZaQF/RStilBwQtws83TJsUrVqzrmeUa0b
lwJhuqsrGlQmKcME/K41kmhrajk9zMM2QDdvKwmoxGRY4+4M3mMOXfiiSXpGTpt7zSp+V2lWeWqu
7k2qCZaKr/ijnJC6qdP0mYEQmgTgc7lJlIzZK5aNSqVr2edr5F+JDf5rszaouMKrujIzqlTpCeIA
+QBI75g0XF1zSfPTzHhVpMZB/TOEjYSeDhqCPnw22lsmdz+ClbI96dC3r8npMwbfFlKiEmdoeRvF
J6/lGDdoPSJcN67Qp3t1jLZGHr4UYvVHClme+6lik2tRDmsoHMwMXMHoBXJOlLClPwrdTPo3WYUL
7enVDA/9X7SuY0xoWlsMR1qgjMCtUiLBHQ8G5qg14KNuEK4WJVefNPHQxG0VSUprBzESunz1g46n
uG8CNMWMCwKyA0AmSqFp0MKaxE0vFIKbzUEK2sKYN0CAZH8q618Nh88J2NdxYBneS+SPy65lbMSB
cGBZLHUCsafkzPMk5/u9DFUFeoL8UYEetPvr8baDjyYss8SqU8ZUVMi8JJnz4v7l/YaiBM+loXPF
rRS48MTcoxNrh84f4L+eK6jLIrtZ5v11MO669bHm/tjcRT/QIKJtOTXheZSFbSi24t4gZeR8v9H+
856urNbeEF7rFJrPyqi/qZkybHt9oumECsvaRaFwZObDl8ZYH9NK4xBKncqSmBPUSBCqOKs+sk1Z
9cAXhSxH/jiMlImziQENjlQvpDAsIGdQFYPakhZko1UBLYuPEOA8qseflvRa5HBJ57TBcDHHrVVQ
/xglHMEK0CNKQPYwkSgd5pbrt6gbe/6kVcsHsBU2stCeGg1r89DhQWZ4yMKZq4CChR9Na46LuuL8
Q/pjGpeZVOtBvoYPfRYhVi2jDU/7QFMmdOKFas6SSCm3mdKmmzgBy9AM81NbK59z3Oou5cmffpHJ
xVVrTqC1xxgp7P7rCFkGXWqHliiN9MZodi25P7A3hmMrK9Ej8n1oddFpVAtcF2scXKsPx3WlHOdZ
4codsq0tEmRmIb4hdIPE/6RUg+XS5g5ND/MwVX13NNtVnNEXD9Aal3MVovHhIjWRUMbJEyQx8RS9
tFXlkXCSqJZ3LfS2Q0ZsyKyUEcTG5WQgczyaZi1sm4pcvmkOrAe9J8StbS5ialjbhq0FGizJuEka
FxOgAjBOojQHe5o/tJrGxTrMxm2Sz/k2TVH1iWM3EWxosaOpOEWjGrpRLCUrw84RBJOIRIj99oAY
y8fSUj6KtMrsySgxU1jtMUgWzJPjax4JELJ0UYMfU9z0un7QoIgeyybFn2zop7GKIxBPvOQilE2f
6yapDPUj/h7DgxclXSAypJlZe2MQh69Dm5/NSoq+ymrTmRNNN8Lf3KrWsEXL3eBxtryXAmzoPOsW
O5tq3M0zWQyl8ZwYHcv7OC0nfleWwjRpJq4DYR83tyzZZbJaHrSo/G7qpn1QM9g3C14qWoFcXQmN
+rAGCLyyPDEAkvIDf3rkVzkI1gnSXDkqezaqqd+Yqk6FohIYUaypgKabqlZ4GudHeUEkNoVj6DGS
xKdS6b0TtxJG/Zklu9Wa+Vqxve9Wi3oZlnAtc2iLU6ZtybsQjmZd3EjV2VhCSQKfzvW/Q/ELEIj+
CX5SDwBO+NpUKN1MGd9YaV7JqWrQ+erPUgYmRZrkBQBSAspnEZ7FOSqvkqLsKLdNt4Rs49yLT7ms
Q3ho+olOET6IliC+nPB1J8Wb5pPcKp4qcRBPuBelUysCVGUea23aVlwQIK4P3r8H+fJwMm+rhVdQ
9fYSqWJ0I0eo3cTMgGlYsQVwSBnAK5t3l8FSux2XQgwnE6Y4HCuqdiyDCTqSrsykjqjFYKM4145K
P9IdKULfMJ+kSmj2akIbYylneJPQUmvKn+046k9WoFjI2XIMiWVj67RF/WpEhGrKzMB5lcy15FHc
VQnlcxbIDhnexnocX6NFesNTn4xBD+A1BnuopMdWFAc+g6jkNJgERwgDElEJpIhZsETqUA9zPJjP
Q8arZZGTUW4mATs7M96OiZ6Cfox+YoTCHEkuSRYnxvmqXccaTAPVgnzwYFGQ2eM0Z6ge0+hb0dcI
ckGY9wmMij7SQTYgNdyrco+QNHy5u8ruN5xH10UF7COYrKQmXEPS4WpnMenR9yM9+/u9clp7+FUi
t15B38BOCIg4oHhfYPcG8PwNfWZfrvGuZCYtzWgpx/1AgBW7sf0itfFhGNahHHX/CF+2L0mCMCVb
G0Gl6yEoBxKWEwoM+iemctSRHx9ElmYxFCZcd9IuVyLD7qws27XYqxjr6Ld51L/bkOjORL+vr9LT
WE+aP0jVBQX74Ews196kTQ9xEtKTQjUftLzNCviJEocb5STrV6uMVP99so+Ulj2e0rVe1P/mtTrt
DLVF8gt0FPyN7uq5BuuEbnQdln+0JhUOrP4IgXkxSg8dLjX9uKLkm3Vl9Iu+yfZmZT1XixFfYvDs
phb+9mqNaH3mFU+akHhDx+pISWaLYIFOEo4Xu8qtykmEhF0WlkpojIGypYoNs5W+zMppw56a91EN
VSxqMjx8Y4ouMGdzSCsCbqf1ogyCfBgz4TY14L4hgIKb0T3LoLlPvkTInMx6EFMaVFbWfAzUkrsk
prEuZSxRAwd3MhOU1xPhPGlIbVsx3fRZzvudEOU6pjWiFtpgszzvKTshfSfLoyKBkZtany4/dDv1
Cj3HgJLfozHtEZZgode62PL6RFRpg+iRnwvMMbRKdRP2JOJM1oVkLDQ2BeU9JqvRFzIkpGqT77JJ
chneBn5UZT4jBRP7cwUlc/qmNSdQrdHSA6/T0l/EMqzSqKx/RJpEMGpo4dZry2fKSVSpPg0C6c7R
dFmiWd0uqfgohVXno5xpGROb5zhXlV2Jht3t72rwsUfX2DDGlhLIdg2eejkZgPPmBFmJ8Dn0nr/N
jNjVFVxvKv23VvN+Y1jpRaHOpvAB5iqUrzoXhk04UvVI6jbQgvecdCrCuSw8LflAHmOKbbBkXSLA
Z4q9yYBpT13NkzFMSWWY51V5QcMe4KL8ammGb3Vr3JaRFdB/vYbqkLmdHPw0uvCrhUrmDUjGbTZ+
HzF6HvBsbK7VjFFabVAHQQvZi3WF34QubyTlN1E2Qy/Ug3eMIYubDGaxmRq6BGOLriFl2febgjlN
lxvbTFSAYSsvQRi+W40yOpWCSaXAQu3OcyyRD4B1oqBaXRm0cI8YpiprlCB6W7OYMm+hbm9bRT4b
8IsQnTLxQKiZNP33MuHVs/6MMbsFkpJsXHjVISgwqjPdM4mmMOPeW8S3pYlp4cdkrGUpCC0MOZvF
GjCtlDp28Tw9UMDr0/htVWuLg4m0u9LPkob8LKEM2aZjTE/IB9FWhW6GJbmW5qNEi2KDjOxZm0im
HdvsRdObigggHDa5xqYZJWtsx7leu2mmk2GofsyQUVgPTHmP1d+b4Rp7lqw0Dn3n0Z0D/Cy6sh7e
wh8tmUW3aerM02dV82lO0/KAM4ZF2mf4yho/1z9IxDg9zPaHVCcSAzrgTB1YKODSEiAXmkAkYzgW
CDEcxDQyRHND/t6zkJcXazF9wsC7bduN4h6gS+2Br5ke8SIl60aS5lfD5SFmRkpXm0HcipMJpeQ2
UcJDwHEVtHPuzNZ7r1gJe1LdAvwpZVD1R5T7gl6re41MJketl3cj7LrnJI60Bz0aHvrBCi9yG2wt
bUyfMKMxWG2CRj+OZOnSWK4SX8ZuvRkxSzkgk4fDyN5ONrC+9DnWI706trVfWNpzYZqfelZWW3M2
tnXaGQ9VSd4afXocg02C3pjCIpcpn6Q2e4iX4ZD3ynTLGRnC8+6ellAIINpgtlL7iP2VitHICvyl
J9OlMlY1fd6SkUQDlP491VFeyRyLtVe2OuP8uSDzqQYraPXScwYP2Wux3WJo3guDGt60Jf7tBYVW
ToldOi+ns9aboz/LSu2JVf5dLAMlRoLtWhHMTyRb2E8rRXyRQxD03WoMgJCzreIYBIVZM3CfHgs2
XPuooPOiWq/lOuwI5PADQuFrPjYg61eEP7vSb7nkr4HGOThmnjMyWjBadED5SOwgjrvUpUcxxDxR
GBjR2AF2W9xSGwnjSIS4vrDICzVDYNFFhRuTVpMTxKXIKJgp0cAvetLCAktr/63WmF+7QDpppW4e
lXjYpqhJdg3uQqdUMifDnu/LUjZ6isYVmhmS6RKjbLCbQMRe8OOI383MAalLOLeIal0BYueji/li
Hk2SJYESJmuxr5hQxWadTEaxbdAfFh2MQX0+55mAZyoO+HjoXsZaxYRrUi+hhElBoRLN65R49sbV
Yla3Hoct+ZU5uy21lj0Y6DCbZ8nHHnPtG03cB6ESEbtiktQGE7GtYYtqI4m4c7pHqxN6Ax5kuyx6
xpLMw6WVtotXhF5GNBsbJZbfg4FPLkIckckTQXRTiuEG9YIZMxSloZuuLBMSoyw7wKqEn6iV2EPT
EXTbpN3CSov2igehHlgnV6apjl6qHo29yFakZHLjiOhSQQak9AsMkgh7QVd2eIWkjSxiQAaXsbIy
iLewIkBlgIKLoXlrcJT7wzobBJhrOlqQ/MHQVsO0Ub4mLRW3vbns1WymQsfG73bt7EN+y45NCn3Z
nFTDNuIo3AlCKtyC2jdTzW1ieIW0o3PQ0waxSb/E9TrhVKnHEuuzi0QFe76A/lPX5C2myYJP6UEo
2KoqDRdv1DPkiDVbAYo507ORZutoATuF1dm2tRPpmBZLrBsubdDEFoUOfQUeH6Q5hddirlJKs98l
KQWVQFkUyozEBXRKDr1xCgQjijdxTvEZGqonN6lFwIOePCKiehJRpRFwKp+zURU2ZscOLpHrwJdq
QuLe5CmHLsJe5agyX8dN9U6VjeEHkxvxRtqfGkebl5hIBqV4m8d5yAQkXi8b4AYqa9xzAT0PWeer
lKUPWou9QZDao9wAt8v0EAltXx0HvTkNNWGRSjkf1KHMzvVCWkC7rNFLMliODi05cWvT4OJtrdmU
tBEXr1lyg6F+NmZOFVPIniuxB4mBMZRGRXtY2kjGPVNwtYc3cO5559DTkIdk8KurlpCBxTIXN5hh
xhUx1qul2oYw3BWLZAS9xrhIQ6Jh9EDtmjSYtw0V6j10H2u/BlbbUcIEZW5ISpHyEoO+MT+Omsim
M2hNz+zrI6qFzivU5VHQCyJ3qcLgiYIlgE1XOFar5ucGRrI/zHoFc8KY8N52lKCKGezT4SVx9JZ8
G6MUEncKYHkZEwqSaDDsvq8JIFNpu88Tk5xqYGZi5sM1RCp4A2J/SBvet1pKAhjgllNBlWyF4TXm
7XPEUFvImgfNgbcdryZJRsmX1Edb9oU9l97kX2/ujw3/9T/ujwmZWHNFUOAqiSlUhIphdNuV+3gF
byeGBn71fvf+4P2mNkwiqVt9dPqmgJyGRDOoW+wnctLshUUCZ3D/+q8HDUFs9uAH+Z/73ft3tgHH
WURwERktEGGdkdXCDtIG79j6bHmxHIKSy2R6h3/ff3N0fzn3u2Je5Du8B6ujudr/dVPDlc7+5UFj
Zh8a68m3ACh6D9io3i+aeG3Gud6oWqn5gow/b/2/v75BrOEjdnIFJJ2RzN//LuDVLQjj9U+830Tr
PaMfjkMdJ2zridPK5Ymb9W0fOf3Bq84EigTlnrHqrU4VeLbrV1aKdk8HBHv/v/tDo0mOUBuqNzVP
clbQMAX6nZa7mA5rRxN+IVlSmeMt5MO1lR9+6ov2c//xdP2QKtVsfKl4alWF7gkpL3jDkTzcVXb/
b+F5mqvff/+3z5+cpTBuuyb+7v7VjCNh0keE/b/D4XY/n1H5P/zEP9lwkvQ3ZJ38k1AX67qK/vOf
eDjJAAKnSJoKXsU0EK3+07xj/Q3xLYJVk1h7OKnSX3A4VfobhhuUorKyeo4NUfm/mHeQav836STA
UFEReV1g4sDUKeZ/k07Cb697zQj0szQnbG2KtVkUI5WT1wYtPWmg2Gzauv39pooZOuphdL1LFzPa
MrJ3v3u/YQBmwB4iXrqvYePfbxYhavfTenP/sgQpgtggizbZSKWmNAKE9/WmDwHpx4r8jy///phQ
ECkcgIxMseXZiInqfbze3O/JLdYNFFFMUQMjqMEe04Sp0Nj8Q0MZ1DIRhwPQOLV8XWq9sSOBarVe
OaGGRnZ6SeC9SoSz1dXniXaqb0U5fSv0uk5rEM5k3/WXMMFGup/5KaKHXEwTqTsWwHilo5HfFzpC
K8vYtXP6ZWGZxXlYD/uIDCYir6KBLTLooFpuHwWNh5qu6PdML+m+hXV1nUNGJjSecy9MzOd+tnb4
muCEiOUOEQc5ZS0RlJjIq/20WGiu7nfp63BXBvK/VyQGxQBNt/fXKVR6ub/fi+MSKVm3Qcq77O83
0lJHvjjGD9PQltu4mbd0zfJ9Su2zRnfUYcAmhe5qVunDRoIP0X0mXPYjCgj8lAYoJIpZMl53IXU6
78+0U1ms0PlQ8sE/o4Qt9kA4i700KioqkdEk4wxY7F83oZaW//LlPC/FHnFPcplMqd/cV7H7jbgu
5vd7fy1vsinrWyAStrXGU9xf+f3GuKdVrDfCwsyIWQV5KDDU7PvrQZwybMKUImub3RY7kWwCDqmu
ILo79UU5Sq3L7Lx+lrWbkTrTDztuwtdYcMuOHLENtv2BaoG0Jjvb0FtxBCevHHP+XHF3wq1m9N/3
V+7BybIUJ38ZSJKU3VbfzOID8hZ7bDeBfmiNQ7o6nO3iLf0jueT0vJanKPawaivEyKZYl90SAne7
oFG+qdVPyeU/3TbkjTYQ1+bZriJX6vbRYI9OfYDzgYYFTCoE1e2MQvdLfGZPyURQJajySgoVYj58
3gUEfOOgiztgeEgyLLJSGxfAlaEeyX0gwEAtPP03ebTYpYMTJZOdPL2Iibld3Iqbkmz0F713ab/z
tqF9YE61qAQdubG6z0YfGacN2SWi7zvRaWDMSEfVrg2HIVllfVU/SEx5+x6GJ1TFLwL999Drjt2N
THreCcKuUWD3vkoHlbhz+TSvQY92fCgvFZFuVx6v3ifb8D6RXtvVQTjnk6MSQfxOWBqsNDTB9KgZ
gZHHjn5DJEvHodmh7lvdngZ/jh8J8i2Yo/yund7mG/G8ARecRIJ0V9Kw/RYJterIUbN5dzvZ5sdy
yxE/gYlZ5AFmXnueIr9RnYlSVd6Ts9hflelQPMrPymtOvIvGGsKGEUWCi3YQSVHoVLdgv+wGZG9o
EKAohxvqnfRamZQGdIPhMKCKdglLy276EVx591p8Gc/Fi+VlD7QV9NEz+oPVvFuxbWxJbBT4FHtn
CZj42nAymKW2w7cB0YmgWj8+ZbMjPmIUyzuXsG3zSTkKb3qEupvq01Y/1d/pibSg8KDvq11HQJGz
9oBkd5Dd7KdsNyGnQ+An33lts8WNEzc/yQorxVZ9SQ/k84De7i9peRuO9cv0KH+AtaPGgqBgORxs
wxHhLh8q5O2MPFKHOslqPQ4oLdvIpHRlHAkH0Dym7oQfzcGLdyIhmk8QGGI+CWciYhx4HekPXndR
gfX9sfbk+La2jKHfY2i81/9Y31CmD+2v+oOs9DP+sS6sOwhT9VvoVRWOcztfngNkiYMtj1BEDtVj
Sw5h50ivhA4wfdyTBjHipoCF8VBsYTw8zIWH5WXUyQqy20/5k11+mW1NjoccAokX/dTtZqSh7P4M
J2LkhhOxl/qreoxIuss3wwnLjse0ga0/+Av2t284LRKP5nLl6ABfDp3bPNV4+gF5s2aQPLk1/xTL
Zn4RFyYBntK9tco7a0eAUpThs/4DdCIzrhriq9ylg5/s5E8k/2y7OaW45PJ0E0OQxWveJYB42+Sn
C33dWQe4W6ZJdFVbr/0k0XEjfZW/FksoGb/bWd+ME7+fgYyTvM3P2pEZBMvi6Ieeuhuh2BOh7WjP
8fuCSnRT4rC0x48h2Sy76jHpttJAj8rns0ROEQRnkbnNU7CXAr/ottmj8I1Qj893pIuY7Tn3iqcJ
TRpnYgxfxJ6O/Uuw7EiDFNeACdei/uTvKGm74wyk2jxovSOnsDTIBLQDgDRPCQcl4ZGCF4LDsSMU
sI3H7EchiifZpoGnXzi9L/kp+YoSx/oOr12w1x4YOdiL8gsvDxaCHTE3mN7K4TmpTynpYjcSxSZh
w9METAl6AkCPhvDRzgXWig3shuZbunVvAXZKhkSPWK4GNHMvo+jnJZ1NIiIYYDZ2qgJH8TvphRau
KF7a6cEQ/xBH35N+SauI1Tb3cEGiP8mz3zzZioOrgEu9TG8V8jDCgZkp3JZbMHwgZV3zqzl7a2ZS
9FA4hSpAiUwRgATq+SPPoSIaEiePsF8WCwMGHiTMDn4lMhW7tfhkmMd/RMOrOrh5smeQVP7Jdvwj
DHETIMKFcZTaos/ebB994yeR7CcquUuYvaXqST7Tf487ZzmNOyd4o7KKiKXgmBVhkjDLghkbfg+I
VDInzXdofeJ+QzSunG/hGcnYd6LHsoHd5EndaRh9Xh5BYxA+Yuqv8sQ0byGB3CZ0uXNXFrkNqIqx
9SZhGXPR8hjpZEvVIX239so+ueqHeauelYflIXg29xzR6I4OwpsBUZMlJiXuTXSqN14COSHMhumy
R9KmUM7wgNwM+UmwHeJzId9kch61PbSL4Iqr+qncaK6yQViU7UjAjgmFIzy2O6fTcVRPJMDMByLL
Ni9w3/kEtR/ah2q0CWR6M7ZCK6Z0ESeZSE9iZG8h6oD4oIPmwk97oK1ck/NOWGvhCCSUCkQhO8SD
JIlPTwWVk1z7Y/K00LfVTtKwRW9gZic9cPh+uWIqdSngmCANhvTA0XVlIXpen4qEgQe6zya7WxuU
1i/T2OZZeFRrX6J45NKrA/ghltZOfuP0QmOWuyizitmHi0JiAPijsfa03k0hJMJ3r+H7e2gfrPTF
GLeyzJwWRKYdf6uv1cl6z5GRoKsCDuLTDT5Mwtlkp+GYr3Xl8pKuMkB1ez5OvvmlvpaueMyuM12f
dTnt/giG25xDawdf1Md/Nvg0m33FKz66i+APl8ULHwVp3+/ah/GgvNfbC+7f4rf5mM7EC5kPFc+x
eNFB3RZwVdyIidd4yt30TSQ38qkpHZGw+wPvEf3NGaUOILfbUDLfdWW2qxa1wg4p7ZC+QOnt0PE7
vQzgzB0JE/HFL+tdfO3b12H0muchdYdLvslSt73NaMbWV+GzZ9dmv9d9ugXZHia77iQXfOiX+XV8
bZ55//llcX+oLji9gDTnDlEsTrlrn8YnRGccsZW7IIGYnCU7F3vjRXpefqPJU+iRFafludlTBowV
OGwbN1T43T9Wn+qmabm0Am/iGHJFWLfAqIh7u/a78CY8GT8cOBTtz2L3CptUe5EUJLnstmkUubr4
ai63jk0Jr+QTH6/0grmayLm62zbDlcQDrfTRmdbgiXD54S/bMI48Iq+glchslTTn4iO5IBesg03b
e9m2FzdlD4XzGuteP/j6YLf5ZgQzqW+Uzyy0AcxKn15bP5Q/XKeR7sDPUl4asnD88odgNb+j5bYb
LEcOnqmq6ofuWfzK3cV6MzfEI+N4pcNHplTbnshED5ZNPrK7fRyuzbWRT1LsDFcsJVa6S9/j0SbD
yjzUj7Ps9NamvqXf/PG14o3wmel/c8agdtvXj6ASCehpdU/g542zLMIE2EPqbB8IF+db0YhV0ra4
omjIDCJT0KYic7eTj7l1gnP6ELzyivp55GR2ivBhKH0AOQzLKJusPxrbc2HP31KpF7IJm/hmVF9T
vu1/arBY4xvNQqI5oNJBrdlr0sO44z1nxKsex4XcDIK+2HNGJkzjRmEsS1lm7rWepA2FxtK+onlb
Sub+fmNEhbVf4+RNs/kIlGzYwysiQ6zv/3Hv/tj9JlT5X0tU2WGYOK8yWEOHCs630gWJ27TyaE9k
SrHbp1yGlVZR8a33RizVf7+XCwKvK1n/Bx0lvbNsOKBaRtV9/8ZJU7pi+7/+tFpVhELoI/tIlDCJ
6dSp8FY34eDJBTtFrb3js6kz+/UXyqv0gRyXc8pgE5k5Sej0hrfqMrttUDR7q6i57N/vKkhv94xU
R0d+xN2D8r8rX+F8/sY0ODn9T5RoLcujE2N9aHyt8XNgdYMb0yBt7QloN2dysVYp46+5I4djq6i7
wUA8YBdfumSbEErRWtjCmfF5rNriu8aVwiGjGmInwy3GV+U+PQ0IKCZHwIWg+zypqp/702AbjnzT
b8oJCWGZHARzo6EdFm3Z8PLf4nV+FLyOvagFzJ69vle9khEVHCMnPPXv8jsFEoYvPz8nREXYgtNt
ddu6zJHbb9T3/lR/UHWGqDUI6llcOEi5SaA2ugV7eK0TV39H5vUofei37kuY3fAXHCZvtPpe+sa4
kVOXz545RqZ5ZFfJv8NP8kiRWmVX7ct0tQvZruTKptFVOxNwMX0hkd+x8cACWx27I5yyhbMQMoHT
vaXb+TfaSB8J+7534wK1gbfOtOdz8sOmmEpv1J3gvf0tP+qQbFs8Ok5k+NKBN6/+ZXMZ8WO0JSXo
vcyfX5rbELikKzGFJYoCtdCXzPXv0vp8Ih374ROps6iUXCxwil119vw4E2ey1S7dHoEWeblnhqBt
4oHWVwDsAxf8GQmWTWyLGc5Dl2wnOPxr4HTduRYN+WLDD/FUAMLc9i3YVAwPS+b6qF2YwmVOMtvj
Bj8UzdDEKb6SaK2phld048hphlfB+56ciXUsPgZPhkPG6E7fLaKNfY1sdw+t1F7BeIWtyu797kvm
I/jhWevVHusU2+5gtY71Rca0cOsiL+fntzxwFa442dOTirgFN6ZwpX5WsK54KMBYWG7JQ6jag4TM
w0WEC3lSJTDeNq7i6HCsMGZTf6pthgqdCp89lc13EOaVcSF/LtHdu9iZD6oXwntFNcYevr4Sg1Ax
+klpwtg8RAde8ZXGZrG1TuIOfvq07Z+ZzJSu8VrvyVQj2/mh/IhuaY3x1J1/AIxfgsEzEid87gKO
TMaPtuUNXzCjQBBEr/NIaanHnvyD1aeiohIcKnz+DvB0CC6Cm7zD0/TKp1H7uE8eAhpC78xz0me4
9fmJ6oVpHukJ8YdabSwKgZQ1uNwIyk66sjm/VDmCaHdNVMDOAKdKczBAxfS2GJJuVYl+FxOyzUSC
unrtaT9x4cwdGmaCdOkJHLqVkZd8GifKgdz8M6mOIpw0gmip3b/Z/FGe6n61W5tlqKbWCC1Po0Ih
EZ6OAT0CsqBfxD9m7qMaBR4bOuPHcgyGT2IgI3iKXCdaXgQDI4cpKsXQjDT2U/vK0Vg7COwWupM4
wGUvAAWQPWmvG/Fl2lUPaBHliU3Mdopwl7hj6BSKDfJyoA/2WryvA9fF74nMEt0FsdWXRGrjAQzq
2m9pnfZjPYo+zF+6CAwVbxwYaWpzGq7I/YhSnK6A8EbxrX1xkERvC7nPMCg+lMXVvtr5khNyCBCG
hsRb/8sSF71XBJSDnsjYqx2Gx/YMM81ASfZayVtEU2DcOdCupIReRt2ly5U8jh/YRWhl6KFDH2vW
XtOKziTpHZ74mzVe+4FsvOdNQxLIu8DlO3T02DH/tPS/sg2yq/wD6DXgeoQktH3CeD+eLIppw22/
AjI/ONRP6OHzl8UFK/9gMPkF3f6af1jXWTvnqTf2riQ5WXbJ0qeAlek1LB2S4IbGD8dTO61tFpZQ
PTnjQymY3nnhMRA28k3UHBKwQCISr2iLNB3oE9T0UI/L6/BY7tH+32a4bgiV7OVCW8uZOo9Pt/lJ
L5wkoXIzNC6cp0XZKiaKLT+P9hb2bN3Gev2MaOoCIQHNDXHXz/kFpUmNZOSFrhdXokB7jCy2Ch6X
nObL8IwzHTSSlF45dzuIpqfqQX+cH6E86pFtsSodWzYLqDj3ykaB0cps3a4vcXXlc6zH3fy8rhSJ
E9345DnlhFfClcxLTBg7K6zJyfjFVYPJdZKw3ABi7Vl5D+VzehofjQ/Y45YDpUL8ndRtzymXHoQv
zNSpssG7P0f7vNqYdELjzWTYJdsIQuPZxRg2axd9xFL4vb/ffDCqJ14GFgHz3RVFJ+p81ADagTo7
8KuHttpoEkJZh8UHh43BJqTcoi9tZA8Pp447CV2AOPu0sMxfLrVA++MZqdqbnhy4QrGKcmCRQ2hI
lJp29zRe5d+Oj/nG6abrYKc8WuL07hLBleVNoLny6PELVZWBuw00FDExTH8W++hM9iq1PzFmPae1
XXxGIAWYBLzhzsrf5o/xxJnGgk00etLzrKDOT1nyDEA6UxzUGzty12YIgBxO5Y4KdTWeEzgvb0bD
W7actQLuEF8VrrB4ratCfctr5/1Wb+245bzAuJAR4n5QMJ55RuFmhN4suxpvvOnXEyPcB2T85k/s
UR5vSIZCoY+5VZee9Nkzmu1MiC522d4RR5cV5Lb+zawstUevk8MRIiewTi/fal8Z+xR1/cCD4RQx
1DYe05hUAQ4Fqkou20jrUP4GEJccIoXBgTB6XA8UtI/WpssuHQtMy2VtPHHZaGovpk4OAIdvrDPL
r40R9wWIY8QeSj5k1obzbvyV2ptlbtqB6vIsPnNRpCnYUyX9lJc23JV+som1Rz4U5VV9Di8Qsn4Q
tBvn4TAQkPxKBDd5JXa4tR6ktffrSt/JYwgDGJPnLk99zlF1xSvYpU9fhEmr+FxyYgLA4JB4HX/Z
e6FgY3YPJ4Cuz1UNneZB+poHj8bkf9B1Xruta0u6fiICzOGWQdmSZVmy7BvCkTlnPn1/1Dq9V6PR
B5iYsIJliSLHqKo/zV8jh4Jy7ty+amS73HCSG1xSZv1zw0KyjKMTusViSzbNanhprvou+0xeRE//
qApXD0kgtzG6ZaDfDVvpDQfyP6veBLMjrdCzrZR8K4zfGL42a1IgP1l+VU7LK5vkrK7ECwcWtjLX
bvNLLU6yUEsXV4IMPAmfbOnJDhbzznwq75JkB38wPKd6NZtXrBbQlzqmuGZik/AdOrACGIRxl7oM
VlEGWrA2/oindaIPwwBxo9qTOxeeHVrl4Tp4wS3jCqDAG9j4Vlm+kTQnwwXW1v9CVmA0Z7yMZjMj
pVKreaYt78aD/Meqi4l1BCR8CvacZe0l/1GRltqwekfOBLs8TGcwZv8X0R8ruF46JXOgeDcDfgy/
igsz+rl6CTacrd+8Sb9aNe2BYWlZnhZd2c7fqpRuay15kmnbP8xbdVS9cY8HCnpNWB+2AnWFbHmn
+2NbtuBLvcpXSi9tn9CU7NKDdNLmZ5h+PCo6sDNW1gtrVK1sZGmVApAV7qgtZYYv7QPzEJb0PatW
csTiQGvXf1lfXJxCRpHHySL/yK3L8bObp+Hm74il5uy/jm8TtAs7dDl8Px/p63yoL82VRTFmfsL8
5jWiTPDkrfo+f1lvsMima4JFywf7kqae0u4YTt9sNJT//kH58DFo0/fmN9WJgHF8TtbTNnzJKB9e
tXPJQOeSQFJEDcfpdpBfDc7JN4RAvyl9zy49oQY+i3ettost0v/skO9Vw4OJRbuHEzoEibYGb7Hl
belZT8EzGXjhZvTUU5FTgWsefrYrxePaOUSesrFW+bO1Hzfjy3CX1uahZkmiWSJ+eqkc2hMjcYCK
cMW3AbVCppDyqC7QyEtfhJH0F9bIZlk37PQLURpSOcr3gHypZeZsktJMN8bKRzVZwj1bc4arJBoc
tDVhnsABr2KEv40r4oBrIup0TcioTHihBY/7aUUUYWLBhNoWWPVeOtQxe1OxdVhUgp0ojtHjmurK
p9kxNzhmwy8tWVhhFi7TBhj1DoZqqeRRIMKD/ZZ29a79GF77ZqUNrnwfHd3lS6di7uQVxqX5ia6P
wvSlUBzpg/DFbXGl49sDCGxpLIwrpG3rKT3ilpOKDnO+mWsEUtK7yKSVRT/Y4LXMuSN8+pvhPv6J
fLzCFp6qu9Cuuu/25kODGzbpGTpdlyOisrWbuRe/GFxpvae+CbtaWocv421AK9euGF0UPzEVEu+K
ab5OQyZuWmVHPEc8Q98FAGC4yRfulTrjEC9A8gWMt8iJHfnQijT4jFM+tNARD8x9JuzsDnA71ual
ugdMlICgKMaJdM0YxjAmeVExfuATRdvhHg3E/KysyZk4dZjNH5ikf29wLWMi9MLXVvk2SToM3uwO
wr0EuxVTd1sn78wWflrH+FNugB7km2XBWgNikzbRszI/SanbcFog4XEq84opVtmsiJANaYOhpseb
EmRvYoN2yUnaDIkj5pBPiQV2mCh+YyjhBHcU1KLqzEymESHXdoQkH0uJF2kiq55Kw+YqoIefX6ZT
emz1ZShVPJvfQ73hyfQFi1VQ6iVPrNrErYNmBD/TiqDZFdjic3XE2Bbmvyevyl3GxUOpzEYSPGle
uSo+u5v21R5iGMsoRqChusiUWH6Tv2Kys7/23RyXjQqsT183u2YfPoGxBn/Ka7y2Xpsd0UM0/NOH
+jdinx85c7Rgo2wh4Qb7Zq409HAvvvA80/aT85Tas7+rxed5PvKKYbcb736+HzEu1rmYbBbruCPg
Z2cmu2ImnQPbAFj5xI7Yae9I8wpgM1r2rKv0RW5zbm4kzBNM+rM1iQIDgdPmem7upFxUM6CbA0yE
6rBDjbyWlzoCTBRfis7BOr56USnKiQ8Ao7sr/Q7UNAtWBVxMAdsdm7xg85Pi2D/qRDdgbbIddhQE
4IU0fm7PBfCdv2MfjYKT1TK3zpq2juB/b+qLZK0mkwLGjr/RFi1blptsss+W6XltpyLaYRxdTgAc
0B5jeHTZhsal8qDYG8d4hdeT+BR8yKxjVPeeTFb1hm+PCjghcs2dpeUdzBionGWPg4MdQ0j03UH2
uqfwFGtPTb81iDSmBnV6JjFrluwjH5fKOL5TLWflIR/BiIoNNZr1aVwzxclvyQ8aD0717JA4lme+
Mwkw7InF6IMxU3YeD8ER+LR9JWXDNJDRr/tXengAReu9RmzHwCR+Q+nOJT0gZys94Xf4Nt/Z5GTN
XTakfmNRbHzMJBeFNjscqn0W1/4yHNXf7FxR4myN70K3UaiHq0ne+v6ByG59rd0Vl3MCWiFEcilB
f4mgcAVxvoULPxHmh1c+INUa6DB8dat6BZoMXka+tWS332ygihP/TNfC9KA5UqYVT1niijfiik8C
y5EMMjVT2yC1tLDJEWwDoyX6MK40zmvBDq/Rqrkkpi1KHhGxuE+FH2npVM/ltSg2BuEXKpNtT4qZ
2a2sfivFz9Nws2LPL6idWSgoNngrq+4rYc6zRmRIScuFoNNKNE/TU77VbGHD6IhzgcqudPsrc9kp
cpdc54vxjNeadpJ3bI/qTVnhpfQGGa4UiCRx+qtM2nfM3JYMkBBCDAJuXEfs+RLc5gt82U75iPBP
5w0CQwBlId5agDmjdWLNQVK8IFWGvg1gytfeACEl/NCPutfsEo5U7OBwBNkgvlbLe40+x9TxHZ9/
ymYiDXp6BjAHMBo63ANcRpaUG4hzPPUAeDrfmFx4wFj3DpjyKj0L2+xUvaYvbOoWOrg9drFr5QfA
KKYfRbS2BXCIHNbii6ie4t1w0lt8+530138T3xCFpRTe2+o9X8c7Ejw8pjrKJ8Pu9oP5f7krBKeT
HHlff+Se7wnb9hpd+DjogSQPlAPP1y26G0ZufO7wKTiNT/laRuLGUGlB6FCvc9JQ26Wv9SuX5vjK
ScaCJ1cr7aLcTRbu09jZ0tYiXFA+9MU7Hk3KDa+Qtl1D+ScTOB3BZB2jdYG7y99c2deJh40bPuQz
WzTHnnIn2zTTJqS/asFcVpPvaSwvg2skqwKKurk1yicpcENj25UE+cJVx1MNLGMFiwwXD+R7oAg4
yII/kMlndk5KrmfylmID0Br7XjhKT2wsBJMCfXH0SFdaDq/mioGdGODRtvJe/0aX7GskmO0XQPjM
y3PGLM/aNaFNQlZBo/TW7OvfWuQUYUu3jUN8LVFFvWAJyKdTiFwAWWK0VdlAgKjgkN4Jr3w7fEbs
NGbKsDd537nGk36CJuSIe/MF7HCsPeOHKGvXZw5ROwZAoWpr8V7f95/TdyJxDdrxHzjHtj3Wo91W
NiYsw3ALuqOkeApFWuLl5+BOWlzBZNd4MtYEh19EalsVoBO1hovIgnIDebRJxoRkT1/RG02Fn+GL
48KEaABPvG6ncZ1C6fky94ub0bm8onSMVsKW1UFcKTFmkAerwJZlU4U2Mn+oei5md/Kr+hz8Si9o
7ZpvGNitAy3imv4KTG8LxhKu/Mbf61d8dmZWT82buFGuQIqCW1yEd7xi3oN4I21lbU3i0ndDifLT
uewUDOKuAipXx1qDLcLuXrNkNJd6FxKo9hZcWBR0cSGiaRg1EfN4Co7mE+qt0i11x1piSZxqFT1L
6+E7eW4B34TnTrQ548ur8q4C8kSXVHXLq/lFaILG8GffvQKeoJ/keNZrM7KnV16jPaPL/sIX+2Tx
WdEkAHA++Cjjbf6o1wqqdXAlBg3MRS+AzJqt+R7sN/kuu9kl/OC0Cy4iw2bHPAH5lJObHT4/aasT
JgybcZ1Qg/0ayJKuFUMhh8xqwioAMVUWvEt8nS9wA3KqWlbwwiYZROjRttnVl8XvWIe/lANqHdI1
kYwsnHAXwEYvme8CKwPcwpvy0t/poq/Cc7NfKuSRjRcigA2F5MrAct8ekSkcBZevNP4oubD20ap+
Kc/WVnsmIu95XKtfCoDhYEML2csb7Rknz/YevXHphrvIzc/pEZO9dkNqtkh03huKCIWy8+xK23wd
9Y68EqB0GBt4eIxZGMy/EMRE1AUfontrP/qjzqcFvv1ZRraISQ6glLMb7gXNxt8mol0P7fyqbtIX
PfAO2l9FAjzj6w3umVG15Xv+YRYTBp7QrDvNht4B0Y3TF+INUwdARGM3nxV5q58oMZPq1dqJ+4zl
k62nOnBelrv0WkSu8al/cV+H2ccvSwQnivQeQ6ehsn+rn2RXomKLqIjwQHkeWi8GqZnsHIYVQaaM
RSdbDdYKne1iWE3K4XKKiK/1Gd6nAORGR50xLf+kei+V154iafYkea3Qu2u2+F0deCXIsqbiiJ1T
34YLslJeJ8oXJNjcq/gnuthPvmav8Z7zE/AaFZfAZBsi5qV9EnbJa7eFRaU/UH66xhf5EE7usKVS
L1n6eIvsmDSI4cZ8A8KuEgcv5Xfmur8jVdUBE5DDQhFbPHY+/GlrnarPcMulNTNPvcMJAbcpHcxu
0oPAdg99ziutE6qiCj7crb5jn0a0PAHnrNvjvQLdZTq1C24wOoSDfmYqQPii/8FO95okO/MMsewM
zfXcvldvaPioo9NV+cmKLaCDdXqF00c5sYOw0+g7WEMqJl+Eds4OhaZUocx2MC9HqP0sTcQIOQXl
cX3GJeKiPQ/7Gt/HbYT7J5XtrV6zwJwIARP21msabPWjCIGEnZnxx/yNCCdwIcXs4xHnQVtYwXlk
zELVO4XYUa6nteWyEiAScscbWHd9i2/Wlaa0NZn429Y1oA2i/PKIFtvdU/+JVGiDupaJMfeiPWZ6
DyD+FyETu8evNAwtX2SwTmmavOq5PsbUHLQ1FfJGDxOTCYDop/2kU436dXzE+O5SU2rLbAtbvP9D
cYNcknrSH/Z5eYzFjf6tfyeyzaITchAPhuFqyQYYPbrTU3V3dQIO8XSAK/FkUOxmTvI8/KBpLC7x
Jj8qXJidY3wKz+x0mXLKgvcKDovCyaXSTw0bcTq0ixPIS5SeB2WDN14F1Eph+luB/71RQ0Tsrx9S
wRiLPMBVew2+x8STcXKBJ0GbwxVkelmxGUp0KM6YrLv6LcnBa1y2popxmgRbdsNZVhdMl8FdGV6B
NeEFByHqqdi3ayf94LUmyiruZ2npPV3fGe9okcr18BXlWBQyBdD3uIWG49JQExWpZsuCPAtLRYND
T8ZmHS4bcHCZNu3vuJb3EVdQv2AL2mvzhl5sDjZhcTB9R2P6gemHsinSJ9JkoVGx8hGcU0DiW2R5
jvSNPPyA7jKalxKW7oa5ZYAYzkMFxjmUnwnbosgd25OxxU0KVo+iQEM9sE8DS68CFhyi4qaXYHaV
cVdBgtB3MtrmfHnDWXqXfCijRIELFKLYfxcuEmlexKe2lpfDjzIvOWGJmwl78hzb4iVKTnL2lJUI
vyCyk2znzsJNGLZD/5xPqLucDAyyAJjYjf2Tkn5N+k41IYvdJtwIxHxDWUJdRi1EkYB4t2YYQslO
2S17ZrRireTrmGO4egdLWPuQ6sium0hZd9EAQ7tL7+qL9Qw9qcOtuCXNiaQfsjFtCqO8XEnFJ8Yq
5NdpIxyOGwtzpG/7q/7VPz+A/W5B+//F+R83JfSykNsk4R8uwON5oRks05EaPhy/MGK+LTqE9Axr
TQ63j/smX1cJQDKeez+ztgRJeFm3ONA2XAkYrYA6zX6LMmnoGKXwE05ciG0mSdtW9cEUVHrFx12P
B/EJhbDZMtp+3CfNOQ9jmdP982tWra7MqrLWrQrFPlssG8Qx+pGGhWv/uK9eHqgSqPaP/6YG6cHj
p38feDzvn18x1S5nNY/61u1V4K3Hk7LUVFjxlhd6PBU7CBqTWE52vZbWp6DfjoRkNyoJ7FOH7I83
K+mRua7xGVv5Qbue4ADJcds646DjNYZf2zXppqc6mM6j37RuQKqZXWQKouM8OqVp+Gkp2YuiCp+y
2LcrNVVVxwLeiJJpG2GnUHO9dv5pzEeF7GcpZtp795EL2UacjqsUPl0S9ON6bptgleHd7RdMEKwc
qDGFFjspMfZFgkRLYxq0yR080VSJj0KU3LO+GLZ9RH2K4oStT2ff1LsI4Krpxk2mg2xHw2chFjKZ
DNCiCFucTNXjWyFgnmOkif2qIWmPc5DR6PCctbK0tzTQBxQTxEmBxZvKqsQDe0oa16ynD1QhDaZj
FBxdj32ZDyVNCCiMsN30mgh+pwbboiEw1Js6aI3NwEaYNAybB3HcpkV472MU6rBTFyEJiXVgaGW5
ETVygBFxrTgguaORBwflu4J4aVUYxUWQvLABgUzX90+BLv82mDeD8MHwb6TVPIOXl+GAOHA2fuJM
+8wt5hlppPlkLyauZsBMGE24LzXjG3KrHMzhaTEUCe2s4LHgCWJp2row5HSspyyEbAchcMp/zDGP
vaEBe4teSvqHBrZY3dMGxFOAQ/s8uFq1/HpopbiA36K6z1/8IoHwFMpnSWTj0BRCiHFWwbYuwyxQ
bNJs12hf47TRcmGHGTaLBCacLofca9DJIgFNZ2ylujuJBeW2zP7EGOaDX0NYN8Z0IKNM21lgAT2i
h0hi5kAeSnyM28xDnslak+afEWbnjnSMywqSQmFCWpiRSxqJ8REaRruWff3LCuenScb3CiUIzGNR
WxERCMzHJwpUZptyqI/HTKtgtRT+Bn9Xil4uta2hdIi/RzLdphk2d2gxDwZTVPTiVnEmetIgMYes
tiiiIEcmLGaxmf7VCP73pTmd5pmZiBmRjBjnXB/+gCuxNhM2J6bUrsYHS2D5p2bBT6zXjNZS9rZE
YkQlc8q2zNDkSugPszntjFnhKompBtS4eRfwZY9KJmhVC0BUq7rg4STDYiCnn1qF66hcx3cjwh4I
RTktY3kRE1qCXsDBoOtBVUXmhkHM1hYr1qVTcfNQykWOzFIWk2p0kuj+5eHZ50RCL8swQg7w9C0D
2Lkp7O/8D5O27iCR9GCr+FJYXUVFHuHNr1tA3R0lTewH49qfi0Vg3VKwqPAMiZAc21RcY0mosaEW
fVqsJk3f6xyAvmJ6mHWcZgi/kUQMoUoqAhT/uY4PXUShkjVUfXmZkFP3GTXjTlLhfYmQDFhig42K
Ed2kAkNEyfCTpVgsJ1FwDwkxtAsjxXFRTtaT0mDQVCfzWu7UfNWYE5cJTNWgJ0H7u8atjgY4eavn
+aYmz2MJNNWCIY7JBPm54wwOyatLBYZYBcBnZAku4kvxbKhZeypkWphk/BYN8X0c+a4LzZqI3Ug8
aNlfTUFvT+y4zFc7KSdTZeQoqDcCYNmrHxSgCcAlFiHbZljv+Fr9MmaC+p4wbpQVsEqDWXAQ9qtU
FXYDRYQ86mw4jdmi+40+0s6MPUR0ewUlKaxIotI1LIWbEa8d34clgkz9bEmLpWCc7gsFmDiuqBxa
SRHdvirqFRFzJ7mdPFk3AjcxSdr0a+VCZOISBMjM0MDdjpIBC4turpHfGOEplwL5KMrdvZa7K57q
XtFhaNiOIm28wXwiRHF9zEoaUA3QftZEZPMJw3a6OWPAfUzWWN9Qar8IfgBOUeF+ARexarV9qFFf
xBYguYXnWLcqzLuYMKb00a3aOgoFKZ7aTTMOnqCnV2tc5Ap699GaoY9LAOXwoH+levY7tbq1JrW4
d3SRGXzmhbohu4kPtUTGq9BF/iadugKquSUVCTah9EvdwEhLDvT1HHTnqEQ0boXWTS1EHIZT5hRc
ZjDlsIswVZTgGJQvTD+nCdD3gDgPeaxvU3PVB/AN8TvLlzyam9jh3NXcmuJleYs73wg5qUJdWCuT
j/GponGepLfIUvC3yzVpJ0dgNDVBxcA4cDwki8mIiReJmxZTu7I6iukc4KPXhQ4KtIj3wSQ4c4iz
bd9rp8SnGjVwpcQtfyaMICw9vUnPWZZNmP0xHjUx61Pl2RXDGWLDPKTAFZMP0T5lxmhM2ipLGgQi
vMhIh0OEgJTVJ2w4VXbvpnenZUzdUIirEd+pheURsgS4K0KJe1TNcLnEZM0RJmZfsi8CQrTaG+Jv
bMfMw9wKs6dWsCeKocEBw5w3ZdnHu2Isd74WpF6RU0JaGdK+OGDKX2p+Z2Ols+SLwtHCjhUEjRYG
4skAZSEwmRoqU52sjPqs4B+G2awISDjS2JNghAebTu/Xs8PaxuJ+a1gTCsQUDFOAiw1zpJr63q70
plwHORQ+su+O08jMGP00QZ2YaYDvY6DuyCz9q7BGKJMQO+pidBVvIoB2aUyJuIcgX4fym2QyXRY4
v72WgVoRY2iDcPJqpY3p+iaG9e2gMf5Qs4ucxzehCjbSyIIcdM3AHJ5mRMxltwsQveRNjG6JzSSr
scVPNPmWqccJE1o28hK3BwaYEwaAnBTFD0eclt203nRTG+5ksH37aXYZSfM9Zl3f7Idgi6kJ5Es9
GvaaHMA0t2jq+4wpVI0bOOaNnxrW504vguIX8fMYmsZOmbvrxBnIyUpZQ3VXDs0aZSujV5BGzNAM
J6P2gsc1o70Bf8p09Y7XEj44kNhiw6fxjZhhEZ+VwkaTfggEuhUkRLljKXrjMB0i4gncnv4FrwVc
60tJXecJ1IWweZkNY0suDH5skBpkqVqbVcCoMEDzowT6h9IMFd1X66XRyBCLMNtSw522nhGMAR7g
4IelniScOt6/22pBfSym+ugL4fs0muFGxxB+dqc4U89qK26CiWlSJhMXjxOI19fwf8QGZFsV0/U4
NvHWj3D1aIbnCv/AdY4vdRgxvZJCWPxFXCFDijrEiksLJODiHFILND3bdGQdg0GatkbH9KWOCzch
n2YlloD0aRi7ufqkC3hT6QHwqqYjZBSlP21ov02x5WnBMzToaU99xwErr342m1vsIcZWvcyyju5W
wp8MSdpMcbKeb2EcqSsU4PPGknZlBJiD67YjS7N2GEINMKXCZMWAK2TI9TbSmNKPjVzR5zyXQYbg
dkJKSvysYbYT3FrMP+bZgHc1PI0Wu8QA9tNUuuRYE2zIobspioK7Ypo9Q0QY5RrBJYT6SuKrjlpM
/kSh9nLUvnZvVMZ2Mqq9OqrBSxknbiCHTlNDVSS4Xl+pVfthWOVwyCxrP1m0K5ZWrvvxI9ee5DI6
NEiFPcEwgYCmiD7aeAsl7YJnVOZ0vFcOUwybMPMTCsjkdQrMrwjjjo0ykbXQ5O2L1PYBJucsZfmU
vGuJ8IuvEawJ5qSW1m9xpn6vCWempmvumRyBa4jFEePkxTlq3A1cuW6m1/bUthyFSBNoSlIkTcpF
zESXdPsTwbOTLWHzYopLAqVjtVROVT4fBi38MYYMH+Hgy19csvxk0rBDZqdty+lIUuARF02MwVpY
CitVKqEclwzVFmdTFn+rOmNqyiQ4Kpp1uTB746rbWkYlOIEC/wvBJhkcDDECas8GhUilTTd1zBAr
mlGL+BhzPRKY9pWYYbBkvpPcTThzKqzxyMThJE9gCmHKg/JXeK6RFryKgGZD1LxnY9w4oTLAmxwS
Y61BzE/2ei/TQsv9XlfYP9pQRmSSZ/w0wZ0TA6V2jQh+moazSBRB1agj/L76b3GecRVtcz7pua3Q
QA9IykJpCjxdQxw69BiU6VMQr3yfVm9WkosfYrZPQvTo8W0UDn6xXp+KjSdlIEZ00czzzcSNaDu2
iqA/S0bFvKtZYW++E+BNjBnwkAlIodClQmHOZlykSHcPhi1XsvXSlIc6XYVTt0zc4Apy8cBxKjPX
CoetUsjr0K+BlaewPTNTuAqphG4DAxzF5wsUpJoZyNh9JF1OKIOK6f4QCk7Tigd/Aq0VtQwWJOPG
CbK0phOfaIQ7STsPIoBYPN3ioCN7EUtgIyTgnPwvDhgXu2x68fCmSQL27b4ErdZa9LLNDXH3uJdL
+FYnNc8tErjnTZWqHYxYLVwr+njue3zq1ZpixldiRqGVeSS0qoT4EjzN/lIsS5yc1KUQcponzvPM
NQMLfNf6MmsM0KY2xnKnf44D+YkPPttmQ8MmDA0a9r46GmL8kShJsm40jlBHMMq6yGEJGsmLPMIe
77FnpJjj+IrL9+7DJ1Ukfy/7Vvom6iTQh0K7j9tFp5j1IJBTmttZJazTVgPrE8FdRpKNOr5KlUxp
R8MC/2lc5nxNKRzr8AvTw109tcmeEHrODlMF1lmsGWlaJJO2IpgUQOsZte2gGIRRvhREtYNstN+h
CKeiZjhQtTQ9Frj6qLauaKDtzweObslwZhV0EHbaCMBbKGgu9ArV1jSN9YZdAAF0rcDThY+oV/rw
FBbGqsRgbRlloPGWIcVF+I5icqdAWJ3lfNvV8Os6dc7ptlVnUGCTi35prjs4LvWSXl2oOqKq+m9i
6dWscDpkHfmFMRnakBhhHw2W5ruq7w/HZglI6OenWZSTfW7C+xtnfKi6tnHL2oc76EeeFvtnopUZ
jc7yXlngHU1lYVKz5qaT7CaIoqsPb3MQiDsMQW69qkDm6hsDoyGYQHyf4UYVCFUYMa/3clKvFZy4
JrmFOz1NnNdEPCoauobppqQ6UlRxHp24hFlFtBDRrQJm7cRyjjkmjXTBb1AzSrGWv+eKuK5I8pZV
3+ALRWDqNNFRjiK0wUp0LiB2lDIMw3KqNk2SupUk+BexRiEygwvzwVIpfcN0lRSBLabL1PdKtKcs
PDMxmSFbYOYpyn8slD/hXFWOkdPd5d2A0Z2SuYSECnbdKsBrcuoQ7lp4emTR0JrWK0EZXIQ6J6oB
WDjQw5+Ib9ERZxnfcxTBCYH43jWkP8j68I6CquVLrOvDpPFhQxjVVZmPK6GKwTmENjxP+pcZvCBx
KJlJ2YHVWZ4xyB9iC5gyLOjRdDcGOpdUbz5kkbauXOFDdPcLtKVIsHZiC88j7cLPVmQohKUsQq7Y
jeSBsioGpGyq6s4lx4DJl9CLiOp7jVOuLS2m6jjUy9DcxS9FHy5zDabR6sekxsQVTxTofBIEsiH5
CY0Il32o+nIBVFYsfaxGCydRw5VDcBAQTpgDI5AxlQ7+HJkXrQYQGQCvJoZfgRJJR6PATlJDRtX0
UDWTcswvsyJ+mdjifdHb/BARZmeS/op9IFNNpflhf3vPdGYvWhtQZZ2IwKk3jDO1MRgX+/F3VVTh
ZZFUyYYaEU+2bTrGaiwNhwyGy5Sj229lN1Kyaq0FFDEGXg14XK7YuoAm1GJnDKnpkI/45ctx6cgw
xQuf6mTyax/Vdb8J1VRajSbLWz5Jn7gyX/M5Rr+SPhYrwCd/POLA/G5KzbAmrqohCUM1wbsEydUj
sYCQU332g7pe2gynqDWyQ7Cc3RODCJWDuqWY63zVS4RE+VZMlqSl2kGZM9wwpdfSqugNs1GA6oko
TuvubF7RORnbydFM62IageX5sw/rv2quJjZu+lSpLj71yFIL5aK2rH+5pNZuGpRrLKyENRxVmXBp
+oc0Y59jxjOy9uWjiJlp0uurrFZ3dZHrGwPmgZIa3doXKEJNlJyKn7MKZaT44rbJdKZAJ0+r14es
KGarbgW1i7A+Jh0kj62NQm2xCwr1G8c3C5fe8nkWEXUOsoLnb0a3N5soXrKcQl7VPT3WVn4lrvqp
XQIE8/aofA0QTzIWfoeOsILbm7iZ0YA6+G/kZXjmjHP61INnhPFnXRbGs8k4mq5hsnVcuC3IdxlS
PzQvxC1ppfCXq9160E2dzk04GYT04CxKMVPDlRhKZV5bMDFmcrucyqfsXqb2hZgVq8BQEpuAamMz
+NMRO3HF9g0wUs2fKOQqigNDgFHsC3AQJpkVQ2J+Fcy1DJV1xAiv696DQLjFhaG5qU6XHJb5XZ7m
jKi9ZO/7OLJNA/JDpVtIlm3rZhM6fmFgIS0IQtkozXMtmFgxBDgBG0GorZoPjGz3dTOBJs0Dog69
xq+g6Ro2Kxzvegktj5jPDc6KOdj+zDhiZIdzYrzkNrEs4ssmc1SFUfzWO+1FaTLt3RLgWJlx+RHr
46fYCkcZy0/2WjLpWvVW+hphUZhGhmSS7WJSXtMsVVdxfifA0tj4NT4yAmyG/JAMCPljqO/ZwOLf
IstiIxlt+hH2Z736ToOcglQyoRcXi/PO//1jONXnoV0EVZpGTJWlYdv3eHpQGeYEUL00Ef0wuTT+
+e6fJy3P/PdmVul4Ijxu//Pj49f/z8f//fW5r3lf/942TBDGYS0Jwx9/EgNDU+EdL/89fnr8R1hm
vqt71Kz/3nz89Ljv8ei/T/5f9/2vm4/n+bjNlP23VPvelCAVtrIx2/lJyacha/i/f3zc+7g9KyMP
CRluH7JVXOhPit3jP84uFLf/3hZm/79vq4vOFh1NdDeyWSPIS3Bwm22IEmGUuUuTduZTCu1W9TM7
LQnaxGgdtxwT9DTrK21H1Lq2mzHedy2TkuZxs63m//dAsjzF0FWQB0HZ/PsLj6c9bgoMhdb6EO4f
d0Waqu5G2UTJ1omJin4Z357H8x6PPP4rspo/TtP5EkcKwm09R9AVL2/j8XBLtDwWz9+TKmsQhq0e
dasOVyDCRWxP4YDL1uJWZFSA+X7KXlyVoL9q3F7aGICmryfCWQqs8B7/yWMLISIs6hl+4wxDBNcZ
o2h/yEyDd2FqTD9x4d0nbOBqDWIWNg1woSCQEhPKm2hxlYoXo6j8cYIvNx/3ZdkAdbszarLygtYt
pB55w+ORPshxIPXL/DcdmMr/+3u4brOhTp2+80lNXiePV3i8dhkIi/OI0O/5OCQv/+fv/fNXHi/7
z3MeD40tSIo05KhC//Omkv+8s8ezHw/8j9f+/z787yuQgEJMYdds/33u//ibRWRuoqTepxIFMJ5Z
LH8mfqe6ZsVuGFiXQYW4KEvo7IypPfwXe+ex5Lp2bdlfUaj9oIA3DXUIQ28ykzxpOog0PPDe4+tr
gFeqK+k1FNWvCF0q3ckkQWBj7bXmHDOh9QxOCnoGrGqGYUJE6/IzUaVqYywwfLI6tkYy5Vs9jOuD
0A1MlRLm+FDP+7B3Y+itQoBupSpAeYFYcXxL+CRt6LeuhtmuJ/ie/DJK/ZrKhR2nxi4bUoGg6/TE
mFmSoa05Vg5NchpgEJH5tPaZfQg6rYAFvucl1pUCrDglA0uaVYlIZ0XRDdrEd8qgrzArMazv8xrh
p8leRB2BGjQwPPLs3geR4NYlGihqAYfw7EtHi46sKxbmXC+urc4AoSIVDaUPWBe6ZA5FN/PuFr9i
lKrBthqlF9nIz5S3jT2mIkIEcnBSbsGbXpdqMo1g8Ejsy0Q/Qk5l4ucquksqFdzMIr87jRKDpY4J
pqQwpusWNXgaWLuePDTHTzBtxQJaYm0uZy4toDgGWmW4HxNCSbMU6kvBbNGPz6FPUhJRiEhopPYH
3KPpzjHpQbIl7Ytw6JCfAgaPGn8XmBhARMN6TZBVtsxByKGOcBB1KHrIbdFn4bPrktSr8+aLiKkk
TVsGjRoT/SS5NBWb7VgD56yG+HV91KAyw7W9qn0YmvIpJx3m2YZmmjpJG01HOx4WCAOKc58gNzTS
6hWXAZRUE85JvaQZgIHWHCmJCBOQmhkgB+uDQMjStjLYOwTMYJM2qvfGIJyYE9R9e61E6mKJnWmb
wzCZGuJ9u/E0JNJhIDcc/VhHmoZZHIWW8KtB88+CrH7l1dK35ekInMI0R2RhJcQdyMAcY0zi57+N
NNqDosY4HlTCMczpoXE7gykUCRyTVD4FUEYUsa/tuqEdUCGBmcpAtvOEyIlWueuJsMkDzBX80yPt
AC6YcL5kgv4CvHa80HuUA4q1REMBpmvEuRjwaCqaITtBFSdcU0mylUx2Qbkl7A3/JVF77alN5d/w
beHipLeAAgVHfY5uV33vQb86Vju/hhshkNgmzHK8UZNF16u33wwDl43fQLRaxV6vLTDxKUtEccyq
pmQSUNuMmlWBCxwhgW1yQ3QYY8lukRjfQV+HvwraW75vlU44RJDPAbf59HU9P/N3YhJtaWbeZIDq
24ojJFiKQKuz0G5S0R7SzEIDR+KBo2YDtjpV2/RKaG7a0j+SNFPvVADIwFGyHS2Bo4gJi9Sk94pM
BLHkGWREeNHjeyoL6dKEI1s/jncvuL1GKah004+U6MKxjvAJyA0tPEJyUdOgw0oiZOCx5r+FRGoj
qRVh6oQZRSce4Db0j8Ws0+vl+oAeIXyzXUNRIW5zC4Nv0O1VFHYDxp6mBqnEcu4pAzS+UsgCNLVZ
9ZXptA0aCImOogPfU9G3SbT2EL8QikKGwvCStTUqwxihDMcWAXMbCidqegB+EqLbKd8TvxlcjI57
csBYSFWjwBsV6QOGu4gahtjTWk5ukxp16yZhGy6FhnbqQ/+7pYUG1BskBkFa+7HjeVVdfInaEnzg
rOCe9Tuu7rHvkcVMRM/RmdICRFP94EOHHUmBMtrh2hUDY8vhWjWNiLY0vMtKp5B4oCheq6H5HSVZ
oobnlzIlRuPSLU7EwbLsGs902mQtvJNYdoX+zFOUHSj0JOt1tD7UcWHKw6hkjI8SdpyKfR4MLeg8
1KQIOdZEoWjuEGOqgAaUJSiNdRKLtrICWEgTwnORUomG40JCYHrn+bHZbttAPFczujCGVbduTjE1
9U9D08y2bNL7mEoAxr4YqLvB7L5jSKk02vKfMQZJONRhTpUm/hLEquGo13iQNEiZVTsRbELq49gZ
Xh93tPALItcCxVgwoDlmi2p8GVsZPbga0S0WnFku532LuCbVguy4iMyWZLWij0jamiGnZxmhsv1Z
ICoLAXqkugV5KGw7lnDCFv0/UUXJbqp5o625OakBaZBd2fu0EcZ3I0EDko7jOaFvvxtKBiuZiY2L
mG9Mw4W1FcfkfUDwaozje6ozTBf1+NjNAvroCauFLmNhEmuygzSk8FM/HbqabKDKm4aMoGCJNTW3
Psu8oZnfYvHV61+JKUZoZsoXnaFWPkdQRHXuzJlg/OjLparLjHCS7FAPXED07Kj25vHLF6vTIE4l
0BxefYzjXRKxZJsZFuQqvEpWo0lIda1qiy4nqxAiQAHl12W7QQdux5gZG9Tytcc3ZhM2XmWo16Jp
A3jr2ltErIQX12K36xaCzbA8SEOCmSLIb6EQhrswq63dpI5voQCoosmVaSct6TqcV9OuFrTA1TLk
BPESi5NUubStrNkhO+QoEe2wHpc9gGiwL6jYR5pNIa3Fhe/5eJD/70ePT/94iss/aKKIwZz7+ELf
ypRz4/LMzUG6CkkK5McYRMfEW44u8jUb232ZT/ma8nGm4TQl7c6UTT5kkE4cvE4MuWQJAEhqa53D
RMzqdyVA+y9Z6DwfJf3jQTU5FeTl4fFpKJh00NmwOWoLezvxPwK1GwnlWo6m0jTD7LZT8xQuZ3ii
cj9o44SIKK4WNpdsIioZdEmxPDw++o+v9abFfVPHYERAA83JZeckCCUlbaCQgdEm2inoOjZ0+fJe
/vnQLDVqRyyaLTJxJqSCYedGWsisD0RqkATsWXJx/QBq9wv0O/4TsB0taOm5ohtjpcpGF3qCjWaj
L1G8QLHO6ue+NaWtbkAsMpeHOUXIK7RVSsjBsJCqgMXuuhLXWV1ox9AgcxMRmLybukLZPT6qRZKW
ymEJ+JRpxQYLI7ZSlKUW09hy8NnjOTw+0tnqOrqKhCuMDqVWSbu2MaUdOvY+1P2tVkEzkRNEv0EZ
YoJPJXXahsozY5Fil0tmtQ5jEyhb8z4P1Hns9TKbsUHFW1gQsB4IWHaMRtmVsqTsGoU0hY576KrV
UR8YMkvlgk6GdUmWDbQAiDepD02hRFBaMq2bGlW2lZ69DHPMS+n70VrKDE4niy2v20bC72HZVzwe
uuUjafAR088KjaF/YnJJxjWdOqUhUtdmvs97CfsShP4MqhcJFfEYRyiceaC/ui3aWVqPzEd38/Lw
OP6PTxVaiimpORsOdwBAb3kPqNz+8WCNMFRMtAL2bAkocFM2RHKoICod1kWH4qWi4LUWkPCfJ+Dj
0ynGU15MM9E/jfmiKMN7WeKp6+dFKxnPcUP83/ilYI9n3Te2w1ju/ydTSflSW2E8ycAIZ2tLcwf4
ZsCdl5418MkEcrybuAbuMPFj/gnZQMS0CV3k1fAcXetafQnXYs9oSkSkilJ7qQVhLscUxDaOJuMQ
3uZ38GI/45mJhX8LrxlajzUpk6jMs99AFJeLclzT9mSCWOJLYhQwrRTVZQgC3ToGHMk0/C1fgGMg
SDwW9fkFnnRNkl7tdeIaqmPYb8Tn+dx+Ew4iTsgGVypiCBBHzADfZS5fiWgdp33jT+nM4pB/1Svx
GTMaQ8IMNzjCG+LmvyR2MdhTLf7RjJwBv7GwxzvVxi6Vcz2ucYTIqhdq34hhgNWUgEav0vsTACs3
upAOpa+wGSO0uAp0SgUP23m8gKbMw/QdXOQD6jTABS7+WIgEKaPXn5LbWWrrL/qPdpJfhA9l57/Q
j6fWa7BjKbB3ifQ4UDOwrMjv8et09n9GvOGvAwzsdh0cpGirYuDvbFL0yIBm8qBWjsAUCzn5Afjs
XLLpXhVvnAc44GemE0yNDuk+/sJxSe6R70qqR4KxCkcpRW+BsRfAQyeQt8MIy0YeByhquFCJsW4g
ibeeDqgt1uNXUK2057vVeu2EVP4w4fM2K26GG7XaWMaLkK7/Bdd+oSIJivwveZddCBtqm7//VTbh
uVMXLl/f/vz9rwhPRE2knNAME2mqpGk63//+fCaslR+X/qesxiFOFQmjprgjI8ao3eS3sC82yVe3
C56hnKboFjzRvxB/OMHir7FbmMf5mzOEuhaNXrqwXSZiQbya1CneinThpMbBOjS3fn6B2TmUMFQd
RVgLlsyMnbphLSP5e1viET+1X/Nv6H5e5mXvUDiOeEA35a/+KX7OriVRUDbWP6e+xzuItW/pJ6HJ
yro/pTvu/egwRU5YjPUbZT0xkVgbTyxmaA02yGawUyOfxrevYGya1vJgE/nlwSvuHJSls4o7qv1l
HMEwj3SzD3rvWp13r/sf/ZoRk+mGvzEmYGgwfuOA0mZb37NLcwCmvcdfiCHFH/rWyF+HFwYLV4Jr
cqw2sIr5Dlc1vAYBWT9Ssi2GWf+gPXHKtowfnxGbVa9ILMxT4Z0wSuDVpTeccvx2SKLejYgie5N+
odX3hCflFxRMz3KD+/ylY+xW1tE1XTiN8pupuNGh24qbcK2e8IWqHw0xdR6IqMhun8AAInjOXknQ
nHG9oGxykTtjjuQ6NXADfMWuHW1zDVzriitsOi8IgKsi2nfAZJHhUh04rR05G2CWwD6ZYIcYCPfd
YrzY41MAp+5KzwwrpZBK50CLHLr4Qm/gtEXGd5ocqgxHqDYQGba8xMBTLtJPlm2rzfjJFpynyg18
re2q92lvvbOvXFO5edTmGwHHkLOAFk7v2gdKQhSi7i5em+5/OfMXuP//OvF1WZRU3dAtS1b//cQH
ZN+g6JKHk2z2JzxLobOsMZxeN8N6kxeFKdkfTv6BbQZlE0ajG46kZiF+L1rl//JkCEL4X09GUlUU
z6STi8Z/XoVaTLBObfXDKZLpFfJfK25D4sM4RCDacNhw/3Dw2cXQMZiDncv2HDDAxWZ5wz8SnR9P
5//nXfzXvAtTNP/lnXM+28+/3PM2aqfTZ0ZSBvKhKC+i5t8jLx7/6B+RF6bxN9XSFYX4ClGXibX4
R96FJf1NE3VN58umbkmqyDr7z8QLefkWX1clUkw5AYy//mUJ3gn//ldF/5tFxpLJP9Hlx2/8f0m8
0EzpP1Z7KnPZUCxWfEulzUXJ9u8nPSG25D9LTQj469YUlrUlzBFTQYMm5m1Sa6RzmSozc2QTyfZQ
xTKhNzRniJVTk+hHH8vfc9UKi+a4QkyJ1yAAETxE1mVq+mzHgM9iS4mEUmAnhErlYMoNrN+og6QX
7Esp1n6RQ2VK34EyGC9jpR1mYQTYoBnz89DMSJgzFng6Ef5F6ybEGEBYsyptPb2CBVbXE1PkmRgO
kjgJQ3sbirKi4KK+6eXDmCaim9fpWhriV2uC+5+YAQzftKSM1dTKDUR6sYjRWbMiBBalRlJwnP4y
p2Dei8rWyHPi4RkFtjJsRiRAb4O+EzruzlOe1xc5y+1JUyw8avM287n9MPUFLUBYNpFisCPSbqGX
NMqlzU0f2ArARh89pzb1+TrABppYcf26hOytipFxP5o9ca2UTBo7TWEfD9dkNmLXRJh9ejy0urxF
XTS5iYiMA0iQlcqDN3XcHhJ6V+ALYpJrY26rkFix7xLdrKLJPWn8vaYu57UmDfuyhgUSTez/pNl3
LV0jA68kD4DpaAk3o0MrAAVmymdpk6jTnWSgrWgpg5s2lAIm4dA6MfLqMipO4dsjsxkvddobq3gQ
7LEvGIL0Ajv3GDd7gg6ZroC1m+nvRAFtIuA+Zdlcs2EBRI7AfnIGjaT2oXbSMRcqQ0FygHVmKyPX
uQIYidFuVtBDUTV9ExcZIth2NnkHqY61OHslp+xspmHvFEEJxNl4E+EiJUOjPhEyBh1QbZeGna9c
dJnFOzfMD18LBwDaAmCetARPb0RuRdwxZyRBRYo1gNLRyxQ7qNAckwLpDVolJ8fs044R3MCuhVE0
6ukfD7w0bQrTlz5KaaywIW7qgr59eQ7k/J0ZLGEWPrxGmdAIwWSuO/jlJqtI5zUjBqNKSO2Ty11x
KXoKAaNBEqxB3Vky0MYkwRQqSs+GXmP6mNuzCQVRUuTomCDEawJFwkrBXKEVaIwZU0DuXbYVkgQw
DGlpXwnlFdOsA9mnDeRq+n0ItohFNxyFCG9MDPFdN8Nj7ktfalig+PMpyQVcPGcipi8CeaOQ0Gnj
zyKkiZb+pt3pBHKKI2JR3drlWfTEFDl2x46+Ud9K32ZG1pjA1FlMNFqWY7oRLAvBndBxJ7fIOpgB
RQT7sbELtZDswU97TDRQ0SPS7dy5paOnxrWXTLp2MKWkxTcYQtwFhzAFCRNi9FNWvxuIbphn+Zss
3SvrpQBTE5z4XIs0r0rzNe6p0qrCT+xQNbdmHIJoqmZKHimH1UT1PZVkhRMzyUgGLH4RgU1OaGYQ
+7wKJsNYIzJlZuhWCHKlKAMmTwSomvG+J8I51Jl9l9Nw64uc5miNBVhoeIl6BCud4AVdVkA8SsOX
rBS/ZBpZyMjaDXtzRJUq/lNdGBdDZ9Wc2F+fFBArVboLURmrGhypIUHvy5SJZHbzqw7fDZW4ybtO
kKU9yD85SiC8TSv10rb5mSzSwU6a6m0yZ1IXzB6L75wUHkoVEtuLcFz1Tc72iWmCltPKF/P0dxUM
LzT2KlQRTlaxGa/Yvpr+CLK4G2k+sWnplPArRYLGwUu+6rTaBiUyBLkdfjN9iBwxKb7bFAgq8i7k
b/VI24tySEFEuOorlJRzlK87y0D2kUG4I0Z7FYcSshP/JQvS332v8K/UiV6GBAJyLupLPs9rYagu
qXUNTXZqoTa/WqqAZDj1ke/Lm4rzbWq6k142t4iM2nyMLkSYo0XXhYAmDIPPciY6wDe7jwx1466E
YmFq8kT7ARlfTxPDJXkbQS4TrzEn+yiciZLsdy0g24ydVVeXP/k9HIJLGqbjTp7Ek95qXMijso8z
8ygT7hNmaIFV1JJxqMnA7HssiCUuO0OkWa6byqvspx9p6kfk6Uw/ZSRuy2F6n0r621WvvAVJCUC6
il5HUTqFYaetpbdSJIMZkjQJOSq27CxCh19FBhg4vXmNwC77nT+w08QLUIkoE5Vmfpnz/jeK2wo5
uq34/pMmichyZWRf8u9iDoul5U3AShsXZ4uEazIpZhorIXxL801O9fhQGMysuNYtbySjE//wcBat
k0niHP1TNMICoSB9Wf8gYRztnAhNt+VvrVry4mSEj31kfkZRdOwlmuOSj8adteUm1M2LPHBn9eP2
rmr13qxjxl2G4BEKfw60nV/R9ytzVu4Y298+FObNkNfgEmTTB2gn7tGp8T2ujzLJAEdNPMnod9Ro
n2q39Csi9VbJrUzEQONmVi9vm4xBlvVGMvTzFFTqsQvBdPZTsZuE6IWlx2z47Y1egS3hvoEGe59b
820yCmAAOMebST9bg/mpCf0vXcSrpqh3c8mNlVO4q/QGmf2gmpywjSuCUyZT7QiytE11eqINQw/K
iGLbxa9GxG6SjIaADGMjwcctv2d+X554etCclImcZ24ciAQOhoK/EkEK2pJlDR+66aZyYTiYA9og
++FSnbdCOHAvVkHr8BZPmUwpUxlrqx5Io4DOQbW0Z77Nzr/P74OSbq2KzW0X9cg6dfGt8TXCjlBw
BqX6XY1PfqXozqzjv+0yNgQRVVTQaOG+M2j2zbpxKLs5WGmE94TnaVbZWgQimCaFpSuW7iTe7scS
2xYMVUUK3TJifKx2hh1W2ZdspedWU46IIb/kVvsIml9jj5o2kkiWlQEEcsp25tVPNgzDbz0mPLdb
aK+6wYYfoLnYegn1x5xkR6NG0DDUn/OE+7UaL1aqPktVcKQH+SNX+rYBniq3NDXJq+i08lWa2ODq
nGJihWCiEjacjV4pzuEaR0i/ZtKSY4I3v/LudxtCZCsa9kVE14IuS4vv0d9NyTdqqHWYoNOXAuOt
yZnrBdoPZisQhb5xjyDiDb1Abg1B20VM/yfVrHf6yz7jU44Y46SyLrXNoAkBU+z8MqWtYQu+8RHl
5T5XmDVSIByDUmNCk1imzVEq6JLK5xDbc0Ppxwlry/3XDCaYod6TUQdfQd/e9FjYEasJYKNSdhAp
FWwVEqd1RC5BFbKzhtzCa0JLh2lljmXVlhphW7CCFwI4KSEk//RNKBMYax0KRUyR5qYgLlYC+upj
YhqHec9o+4UBPGjgQLy10jLbyFhaxky8dlO9rUx9mwwLNGJ8nTNIZhSn/sbEnQvOTGYgST9u1jVw
t621pvsPl80acrAbREAjo0fGXujUt6aIYAAqpx9Kr2ktIOPuoRZaKgyFft2q8oeVtMc4EL6M0HzW
SGJDRwhqfViaszNSjgVkX2IUagqTzPUXOSEYRNG1q1TnpT2Q/OL3zVFuYmndprz9DKjJFAbznrDQ
qRF8sAhFoY7FCupZPACDotERN8GaUyYiB2K5yYgkVXZkVe/CagBF8fhQMzsCVPAloP7h22YgVP/4
zuNzMsRDx+ywTT1++vHw+IbMsYflufy2Px8e3/nzU0MmWkUir/I/vv4vf/7xw48n9h8/kyTxXpG7
fM2Yr5Xcx89xh8U18fiQdR9v6Z9/qtKkjakMIcU6yUBF91IYEIYfv/jxIFkirKHlFf75wEjtXz/t
ML3sKty/vj/R/jI/s8ffePyU+u8/+sfX1J1Inco2mdY9WdikISwPc9bhsosWyIsv0th5fPHxM48H
rWa6Qn8jsxv9WoQzjOd///d/ftonNES7FqFRlVJHAJD85x+SCj1ZVxyhhwjvoa8LK6YR0jI7eHzN
6MfEHlK01skY+V7DzOmPxIhHWESYjRjVHx92QnDJwZFk3boawoNwbNQTd6tZO7KfiOMb5gcdFMTK
d7lT7wBQjO/Dk/JCI+pc2BXguD2VC2P2W7bOfbt8nV+pSAHQF9/oyfAY2VTSu+gqQefGVmce8FTG
TBzYBdkAge7x2TrBApyBXI+l8ZRezYsyzqtv+pQECdTTAUtsZjNZF1c9LKjB6+5cv+xV4NvJkEo+
0J6RGKfDBthEn2Q+Y6cRycMmhmIHGIYP2++cmB6AKhOGQ6foP6BL0ggNubU4yldz9OFQ2c1aeWUp
wX3gkYSFJGjl/yqvyR7vIRFboBbxz9HjJ+8PtyS3tGO6xtwkXRHahQxgcNSork7rjLSKS3o2L4AL
o2pFXHjniThnAjaz4TnbFc9B6xXPC48O+A6S10OO/wEH+laW36AJj+hMzAmq+5FHyViZoMbu+Kdn
nZkEv6Yft+x79F20ztY09xthQ9ueLSteSmhcdbJjHSWED1WLQnRBQVnXkW3AXd1Wrz6Mgev4HIs3
4fOCQKv1nXmjQfvfpy/ZBwt0eolW0qawU5L/qieCDlcoiPFvmw5TpJVMkbtikvFpeW+GdQbVA/7D
h5oIvxKzTOfAPGxFcjvA88kozUDk2WwxHZwp8Sf0kE3tTm/quXS/2ZgGB+vYDs70lmND/WCUfwBm
qj29Aj09Ayk+0Dwd6QAj+lEVh+3hKvXtC9zCemM6F4xLfHmlYm/lNRK3YasX/8fcQvZ3kP2CczS3
0HzX+iU66lv9J//i/0lwutevOH+/oht2Rf9H6Lz2VcUIHa/8S+Ay8FlRfnEAgOk2nFch1tgdmVS6
cxcv+SsIiwt3xYLwia3g4h1nM+pEH/77t3UzL+YFBdkisnRHdesHOwsvoQwO8kITiVQyw0Mfnq7W
jFFolgducSNK46MVbE9MHMX5KE7n4PlNQ1TM4M/eG7A/iIgGHEzK9UYHsk7L2l/RkTVhV9mjzfx1
LT1POOlvdNNPd+X5Oeq3gn1vwZ1+lRDxCic+R1C0bADr3e0aO2DNpf1MiORqqUWexnCdYlhwMq6l
3Kab0wygMBNIn5VwJ2jiPBHUWOIOWBErchsQ4u3JNqjWxNqNHKnimDojSWAedN2WZtIH6qR/fpWG
hhfsAG70cCTyZzIfREQLSuxAR1oFuxnI/Y3fG5+rdXXH68O5TFgKUrJ8cEa7/NUc2KHIGLrX9Fno
9RDUyMn2fYwPo1c7vYehJCKupT6jNVVYQqazeRwhnhPztUGAZofeXSWaApYdWOEICjRJ1suZck/s
tWWn7FFXxuTUr9/Jmlh227zS8+H+TZgAMTmZnUHVcyZIEUfhhN9HWDHOo2u3XM68mZxle8zkAZEa
xAfetxLfHm5ML5l55ecyP/rB1qDHsQuyvbjTvhlZjWSMzE+Y+/xNB25Y34zVNjqFlwD+q2EXx3EV
fNAkYTbxyuBgxYTsI3KTHRrCaMc+p3iiYOLIFWuEhn325KFFMr4QySaueJy3Ybj3CtK4wNOdPory
Ij91v3MQCtO5FjySI6sNHHAd3YvFUSssu/psTtEz41dsjHDl6g/5J2FyJP2i0qWVVfVutKY/OTtS
CYMVhi4BOfMBnqilfvY/2hJ4dKwwtRGdtPrAoA61+XcknmNl9cVMUWd2CXVaq7zkRizMK8xyyMeO
sPir8i2GVTpRZKyfAU8TM1A62b1Y14JNbYU54Z5r2xmyK4NycxW5QGuPnCzFmqPiBjsEk9MtfOue
hnVvnDk68x5grZ0smQumY8wr9kZyDufLQ/nI7+dMx8Ol9u/FUeItghj6lvRODkARs84q23EV4kcA
aTUfuEYiV8yflQ3UuZvkoJVQzUOLbuo5pl8DEB69P3ZxNPhr+Akjb/1wxwu0An9PTIfyxc2SW2Bl
j3ucWCwOGLqLD0AU8DoCl2NQrYMnAo1Sb/yaqFTR7ZGWw+0Pe/vy3tOqKT6z3UxoC6ga8UcBU8KJ
cgy9fqMu517JAKv7RViJv7ztESVeLD/TuEyvH8RlAmV6eiTbnp95iuIdJu9qWF70kaVn9LdRuOF6
28ZMz7ZkWwYONOINfNvHf8FAdixDnX3ges1tFJekJazXbnJC92n7T/kFfvaNZNNQ3SD740iQMjAU
NtSMUV+n3yI8b/M+q2eNYpc8AJ4B2lsEexTgQG+xfeIxTuxYWMP2HW7ZnTsDy8griIaFkINviCHk
mfOc25u/q1aiiwZ4w2kV/5i/dSDfCJBr7lEep1DDtVKtuUF53El5geOKKA6yjnCQwrj6ku/olVjO
U+vbyAhttX36c4xF4xfs2rN2jnZblRuRhziWBKsdjzu9WpOdugLngQYHHjHxtCKxZU/zNrprHdSz
pmTEfypRm6FNC68WCgLOgVNyZeP91b6KNy7Ue+iQRxDslH31QUiSzeLJmoGKH1fnl7EfoNsGKy/Y
d59LDCuXwVvw6X8Ie1zC+8ADnMkRtHuPW+yuaC4Q9enKpxf5M9gzUB3pgBBr7T4WJofFyRkND0dZ
+usCKwRDzgqDLcOyE29Oc4OcwyEE/7m8iTD9eb2xQzQo19K6p2tEToW5iO1dVsfFC7JqETJ8Io+e
WetI6vPIbYox+tuIV/YoFW02DcJC36ccmosPFBcUPIvuIttM2UXt0z3ZD45A1ELq6P4BVrNMEB0p
Od2LYa7L4QXfCcxZhBDiNuCt1eOtpu5jxrrP0KHs+9rUbWGzd8Q102BohJYFwpq8TRceMhAl3nIF
5cCq+6jPoRdbl3JjuGvfo5vl+B6SRJuz/FlxIjQp7vA0kg5wDqovQuCy70q41mlgjz8Ku0lZsY4C
ci9xh8xQIIfPCC5SV6JqylycRHNB3gLnckbSA8ZsxCDoMDat8Zmie6TeI9FPwpA0X9UydcUtSmxu
V7SpRuOFFqfmH5gdq3An1kL+LV/ryQZajtRORl5pLvpf/+hvrJ5sFjoJyJt2LDvShliEc8zofaN8
sbZxP6GQloDys7Rx+Xe8c9kTtsva8ihXqhs232qkMbalUOXCO7PyhLiodt0d0PgNszlO6JKFA643
gSUMgVg8nhvV0Z4rfHms2xpofSpI93ve9z7jmCU6qkkcSVv3S6KJOxNrzKXN7YpMEyrulpRIUHh2
/TKXm9JT7+pdKDcAd+/DWjEpI97LM9e58Zq47VYkiG9Lx0QG8cPzmVd0V1bZswQcB5lo69IkruG1
SeukpgO9GmlBB1jrWCtscogjVjGueNh86FRQJlHvyJAwmEXQCWJYn29lrlZ53I3qmZbKnKIl9oRn
Pz4FRA0ekw/jzSdsUz2Nvcfh63+wCv5xPFj7EIF1iavynNfcE8piy9FOzwIbDzLNSFyhdKH9KA7b
SsVuwIGz0QUlgsvl3yW/wBXHHtfzBCGC11Ktruqw0YKDhprB1o/TTnT7jsSXQ5Fcxj2WMEJRiVup
dlmKGecuqIc4crPc+YhEW5BckbKI1CgAFSvyWrg/v6Hr6k71ZbqBqhpkTyyee3K/YCsmDk0V8dZE
GwgEHc9Ap0jbKvpRaV4m4Zc/vpuRXUA8pmaAAPvRiisqwteWDjMlODbIxpbRK2FNsDyD6MzKpcCY
1kF3pkCd96hXOOe1M41Gg5SFJQSNPBeHDJ/q6C9Hj1OpuKUvQnJlqLObKuA5W2KmuBMMl9Qj2Kcg
NoFNGJrs0pE2fbmpsyc93I2wC/1rGoNRYAtn587I0A2GP6sZ+eJLXk3xtWiOxRR/gJcql046U84s
gX9E2YNXupt3ooRxx5MIHE+eZawr1UugxKTFNQSOEgpeSdqTb4ulq3JozgxpA5BCBmubTViDAsEh
ASW8MbJ9FYDHdcbuN/sEiAnmC70QTOa0GpEVMKMDhjtoNL+dPHbEEtao51suQcHwlEY8voYDS/+8
nH5k2IB+ya0145gkc7TvMnyOt7mxkTwdsUp8mADnU4RxH9EcJj3TU0CobnigHU0yN/yMBFs51kTY
Bc9ZAkWCDYkA3kPsbWpE/henGDGptXkD5i+qQaK+dLJhuC9XyYWwHGKeoMn3GLuTPfE/hvppGpca
lbq445YtyXAQvoYPld7WV4n7jL3MnbuSrNl3GZwgyXndRryQh8Hw6wCMi9Ur4K3a0fkmHx02AjaN
2BsUj9s0o2PIKmq0maiXhZvmtZlHxrsONe+1ltws/PERb925JaHfK7bReOVJs+ag8VbKXUAvhFsR
BRNr3Zw+jYBpr9weuD+t2jPXDdGYjLC9M7FX1K8V/XCPuqN9ARrOik4E/Sn4TD7bw0e5LVYf5Y9C
zNw3ijEdT6Xd/pQqKziheETLfUYsTNORN+HVoKbhFP1FW6BZ1Rf2spvomD3FsDfpsdOZZXv3KbwQ
1T6+6BykT8Xpz6Puxt+UXYThcRszDtcS3ryDUaW6mdv6q39lLc0dsrk49yRO4rFeNySIu0yTmCJT
pfKYn7NjsuMFrdoXbbM0D2A2esuNl677Vyx4LDfs9BIyaPJyMzyPP11tU9JEck++8AbfvUYzgrO6
crPmY+SsLGEtepZM38N0R1wfnJnNckDpSvAZajl1G5mHhHnuBYLxcFxuJOML1xZ/iZ37urqxjBVP
3ZoLDnbAGeyDyZp1yF+4eLkiU49ZOf0C1vSRNWglUz4NG5KqGYJvpQOANs6y/8PeeezIrmRZ9ouY
oBbTcNLp2kOrCRGSWpNmJL++FyMzOws16EbNC3i4L7Q7ldkR+6w9/6De/2aSAu0PlmaRzywo1k5b
alG/6pN2x+POq5QkDbcDE1jfKJPKn/SuvHOOdegEhHf2+e/9xOKafanBcsIibU2bCfIbzA6v0Xit
srfFOfT4e0lyb+YP8eRws0tNCYGweG2Yjk8GAZX3kr2SkztbjPisnf5DgUn5zIOo/HIaf7zTAyId
FsgKG2Of61BNt9xaw5VMVXshvLQ3wxsQNSbejO1V3XPFnbC7Uiv5c1Nb0u3qbkdEy8lhPDrdaF8U
jtK+JxalWE1Hv4hIXJjddrfrpBuSpHf7rccHjwYf6x8CzzNBk+U9/jgQYQP9aZJbknZhgMryAbuE
mo8Wtd6TZqg5tvHXzr6m5S+AmxdefJBbjzua7bhdZSHZEKxa0zhQH5VtjT6NrdrC1iTGAPVe4u65
xS+iS26IZk3jFhCi+mZT+7BvQZv1P9xA+yjkGHSoDhuWLFx4lr3w84/u1Ok3zSNgEuVrtUM3NiXC
BREw5nCLV/JsbiIqL60fn3AEe2m/IICc5GNyjF66J8mGSdIJO42BaPcmudvAenronBcU09CCP6YD
0AXKiTfl1q9nH+gNbHKs63w2+5bphI/oF2M378R8mNZAqL3J0wfJLLHt8yTW9mPq+Q4UY3FqxKv8
YD/jZd7L0CIWGt5emt8Sqz6LehM5m6n8Nj1N1U3+Xjw81lihnPo7opHxHde4sd7o+nGFMmPRWu9Q
XFBmHIhjqQ70P3N/k6BXu2FybQGF+GMcQ++e2PxYBmSY9EX9kRqmvlq5brmQan6JL7PcYys060dk
kdlyQiqib0km2J6rB2KB8l2fw0eHbhh3KlYQa0JHELau07g0UwdZix0/GQzrLaY55zkP+aqqHxXu
oWmv0NDoz+pCrTnITn3ec3OXzlMTBdK8BR/UvFDzbQCnsPAQh7r9sXx2h+vU3XPVzyoN4PGYCw71
6nVEAsVnzUbQUoPL4gbd8LF0Tur8SoWuspmlOEUVg0Wf/EdFxkOCs/7vYkRHkLGM6z95zt3UH+01
DrXTWwA9O8zPHhn0dZPvovSFcuQ1Rir+YfRbXbnrv6iNeGY47fBgcTFhiXwWtBM5/lofgRiwi4Ah
s7AyzomL2r0THZnzM8iuGPd/o05HCA8l+YWIl2yJgmVzwLwOTT3tnpv2KRoon2+Gl+GF/60Vt531
4t231T286iOz9vbbqOxIvC7c93iu5KFg9iQYXgTLz9IEhGGsGlcyDbf6UCX4MDwIKw7An4ozKyov
Q/marI2HOWFVJ/yFlL/LtitNjrlV/BiC4ZPkEokjEp7xih3eWtDVjzgzYgdG8vmiXNiGap9F1UZx
QuOHIArboXhXUrUJdQxiIKGK7bRbT8g776iXLKQ0wpj8XLNodkTUYUCUmPr8WwHLM8vtA7l68wC5
98/k8pOzJV6ItVjWUAsDyFvvPhY94tLobXxKvkhdiIup5bJAMmjTbJ2dnh1JLI4/4Peit9R8IMTM
KPrRE+rpP36yuk2vpRYKfsaGInVE0o9dN3N5DxQ1eLRWB51i38dnSDOj3Gns0i8aM3WfGk1sMKSU
ZiJtm4d7UvubKUUrEqomrqIqqmKysGPueDfZI7N8aY5l97XHceLCSU5bvGeC2GQYIhjP8skM5gM0
DuLqLQ+Z8Tk8oCU7UfBoqdYQgLpvRPfgVPmQ6j+pECGFRs2KGAErvvw5JldE1REQjGjGTsuu42on
By38F/tCIqrc3lByZ9pMBpB72pCwBGUE4DVBVelHWi8MxaK0ig/Z/lV5oCbKkhHmyYGSEm+LC4T1
i/yJKef8rtTSFtl0vcWnibAKnzvOKMKUnBQpP5AkRW+zPBsv1TUP2NveOG1q9hIRZ5F/u1RocigV
mFd/TrjkpgCL9ywNK27pafrkL7GsQBCjLsUOL8drgXrq0Sap3bggQeqT8WnqR50FDgNfVLHTegfm
z9hSkthE5yy/OlbIHyt6ILIXnTNDbvFg7MRD+UwnGdovXs/PEOPf+fkmPkFsGT6hcXgP8Kt4iOmy
B+jsztzgVJpcNp+6oaIYcEJYuzAMpdhDor6mI2g3ZOC5N6A/cSBV82ere8EtlVYbzVDy1/yRn6Ww
0xJcgI63IDKGXA1h0VwKJkpCpNVYTzq3EDX4gN+TcET9accECJmE5DR1IX/Kq/aYI9bWC90ZfL69
t1r5HVDHQOOkwpQeqLVP9nvlbe1415h7IufeOJbWi8LSz3tWcPPswjneFV04qfN686Rr5sGSTWq9
elj6kruyovcbcB0wyhquiyBtCxIFYpPP1l48EJiA3TD+NOi8e94rf5kPDI37mXo6V7elQNqu54bj
HYwnXpCVjPPRsKRMj3y3xGLE8is9oJrIx6Rc9ZM6bUztMcOwy4SGk2NJu6mT72b65qSO8o1f53XW
dAUYxA0oLuIs48hp5Yg4Loa4sUadAUsZO96SRr+eFhjfXpDXrP0cR9yyF3LGOV8m483eNmPqDck+
+RUEQd+BQjVS7CEvbriKlCjfuTv5mwDL2PcYZ6rVV466oNjY5s+U/fmEt09lHVO4CPL1ttCpW7NS
svORUmvwIelmWhjIUdVcp47pyzFxXd4x6k/kyEVln+eswhBQKGigKueJp+ONtAXGLBMIADr0gHuL
OV4vgkQP5XC9RKwK3EqRxQp3p/QPjPyE7buHR8cWr7Et+gRR71Tl16Rsf3ZBdVJDE1vqJJQqRzdY
b1o3sLVX7hU+peSKPdcaJfy9Mq/A1D1vAVtPahrmDUfGPUl60hirOyprNW+UY51RBMHCz/GJ33P6
eXk2/gofvgOnld+nM75eUKxJ8YLlXk5XLC6Hw01vBLwrHiK+w49wOWQ4JbSG18PmaHGK5q0BMOTU
cQp4j3ASOP4FhFu8+m3zS7xfboL1IoFSGrG4S2ghcQHJQTGdXNs36tyfogPJBmhWFiMOk9vBHf35
LN95YfFAl0AhY9ryuhwO/y39A3/QpsxjXbg81IVzsmbTxAL5ylNhmXse+dI4DtZ+pCtgqTeMznOw
6N+4iPyx9cFINzyorYXNHc26R+dokv+4Wy4sDwivwQ9y2TlCDnOFAPnCDtu7WMdLgOpQsGCDhkxy
7R8gAyX69QFv4jmtebuy2SzRdqKr6/nao10cKZ4oOcWEB+55XjxC9awg5Qxm5zYbNjjMASrieCS3
EvHgzllOXAZ+lnnS9V5EmEL5GVQJySnSVyruhDvcq8g6n+SP1QGBWh2HeRf8HJdBcyGgMAAOQfam
W/3Ft57xxC8k6kl6J/p13B9cyonpjDJstZBXoueeFATcB9yK+Ttl4B3l+vQ5pH28K972cqKxwWOR
N5thPHKTDbfjPQ3SuMPg0QeNPjwyOEnVoxnAkxK2oNIJabHBssaJt/KN5INhYt4dz7GVBESO07hl
OEX1Nk2pMcSyv188n+XEG+/E8JYhE+uZYWVO2DwjaVP1LZSmXj9DZE2WLUOvtbqnNY4NHIqxXAti
a6taL1xj3qaIHnn2nP6BTzncVcGFv0+6Iy6PtJ0jbjrF1wT3LW2u9cQyEYxERw9InlA4LriJr6f/
Bnv3KoBrzT3ptk/mtP/nGUawrQw7NJWcH6D05MJ5t5HAp56nPVo3jmzGLpRqMNRrEypiyANXrV2n
TXeLLZwLBdiHOFHnO033uQvRFACM1pWAE4ZnO+6AXDpO1MoYZvxn2RYIPjmxrEB83lnBmkhVQcP7
zpCJQ9Y6cE4hAvIo//OB7KEP3mypyX1zfFxXbsuIvp251idlcfQ+27uIYyJx4mZMD5xY0jzeEse/
CoIcxEWbxA4iivk3cb3mpugjUxhg5dOyHHn59SYQlDI3gIlc2NQMVEWhSZWTrOyGzoWOr5PHWDIl
tZtRzDfSazchq+cGgnMJPVLep/YrD6N3TL5QqZb36/0KdZQk1d2Dfs+q9xU+ypaXk2bcmGRttXzM
PYb+T+oE/FR5UdF4/j12rrm1xXqmYbywklHlYxC9CwktjB4pnN9wj1XgaENwAbi0rCfchhGxaTCh
f07IHVjLkXfRYUQ95c88FPNRGHdI+ttH6mwoOTwXhCXOCRUVojuniEIeg/X5MXEPRV/oN8jvbpmU
rscTX+BSt+2xgz0ofI/GORqWS/TMGVX1M8qujMq97vME1KwhGLH2O9ti/mHXuZ/rfW3ccS0ptKo0
RGl7tgx/UagH0qTgSDQEY79FcEkllxWookyKnKv01vM2z+6BdVjXPVZ/UnzQmuj7YXV4WAD6pdhZ
ZlgOfh4HLM+1eeA25CgAU5JAKwTqPKBdgD0N1tJEpNneSy5DjAB8G6s8PMGQhYxS8KShyHSzfS0/
lC8UKyxj5k8LFhUi7H1ZBz3nlPDGe4WU3fQ+GsT1TgLAhxvyOt60Uc/w7HtOz3I04gudvbg9iuQ4
V/CZX2GsrF0vSglJkGAJzBPaHVirdEpOw7rR8Cxis2J+UEbwaNOETbvjxuRScMui+KckVaW4Z/IE
WtT6CLIcILXwI57YjGCdcbfTxJPukW+xtK8xB14td8onn7sJCGZYaY82h9BAFdqwk1cqu/1Bye8L
embzehT8ZI3zIJ/afoMVAsJIiFWIrR1s6CGtbNbnXkH7+UZFhJd3ep8nj79Mx4l9u2A73dQ6dyNN
/3ldQNY9u6CStmclQaC8YGCGnTnFIOuOxxJxetQ/tyz0WHmJg86fYvg+hT70xQ1PDyQy7nh0B/zC
GFdYAgClEweE2IGnAuzb0vo2/PDhwGzJzSK4YGhgxqNh7WK5U+atSuk89hsGE2nEwGkRR+DOFHI4
3Up1FxFxsbD8LUY8rM1t8cY9wyPFO2MlWuCp8g7+lnMWI1YOLlHMZHGx56Kx8pSIVmwQMbSXEGr5
/QeCEBYo9jvF2vPjoPfIm4mXAQihWSs3tXZlGRvTc+eiMyY2Bwq6IWzgxXhV9j6KZXzKOSQ442lR
J3LUWzo4lkfZfm0ycFn5rTJmMAfN+NnT2OwYyckmQJHmM2Qe+plrvMefIgTJQ5aQYoEqv0ITspzq
sODujyU0uT3PDPW0wvi4RxNAS4ZIjKN3vljkb6mNkqyTr67bN8oTyp8oi+CBrjKDoUf1t0dpQTGZ
zbmjwgT8ecEBXtHcrTsBOtz00Gig2rN4WB6Wb3HLnLrRDhMnc/1c6Sq6RcKyM/48C2zbLv1h7Fod
lXBGhGTLy+IWDFFWg3OwYL/ERoarS46SE0OYNGxsE1uByTgAeDIO3up6oWaIqCqz3DOw9p4NjFGU
w6wfcgDjoDbyvSoTGt0KQy2p3WFc3eVg2fE5OMRjFIN11jFCq6ShbgR4E252CmedrUk4I7g/pbay
1RauCHSrJ2nLYhNHvcNgxbTi5UwDsMFja7okUiuIwV2hC85ifXdl/CEjNpnGYHdOljIcnSAjrolj
FzYBoukbOXjAixztYXKxUsUL6V+/Htn2vI1y9/r3pS43SoIc9eHvT5cYZuwmKjfVOhZU6dNwKHtA
brJNOWWjOKU6Isr8//6jxwtCzL/Ph8RBDKo3YHZaHtzObNpDnCf//sfoQ8uq2Urk3BJuqPf/+YHM
zr7c2R7x+6poAq3/dGJmpvg/n/99JEBoQv8o9/PKqEj/GBV/HxZqjaARTnAG1WY5Ki3KTiXvZhxx
po7pJ4dnJEXv7w8R3k9/79ZVUIR2bT5g1bd++PfFf/7i+tsoO/nOf77Y5NFedORgA9TbTYdbD7QH
3sTfPwCawRX+vZ2/D/++aDXti6fSSZwMppXiUgVVZrLTAX//1z9y/fS/fe3vu39f03GVNjI7DQ0H
/DoOKdtKxC1SlxYjdOBvThIrrADtc6fqPSi/xAEmwnhB3EtfFZa10W1U5t5pzFwbe2inDnuQklhJ
qgtiMctdy9sZlYFq+gWS1JH5RZ+gNwoigvZQR94QyNaiMbKgacsooWUOMINGVPG1Wu0ZDXMh9VsH
6ZKemifoOkLynsmm1ZgJ3BeE3XHl3sjbZmBDFqqFYXrRoGmeSYkKzE/XaULXzGHXYjLhTe5n2T90
FgVBq9OqR5VWCMx4sKglDt9um+EO1tAIoUhidvbdrGu38Lzq0DARvrYyuhkmwpMZzWFoddAzYFzY
pATU5+p5ayRgfVOTLa0W432PrrKhauXmuPw15biHNK+mmkETrmv9aBrpGrrkWhDod30hqUM1ZuAx
3BeUE2c6nhnzhivaASDyO+eUx0Dj57z9nkaFDRpUPwhwiZc7zfRMyenWswkxe+hs6CokWMCRFeIt
QR8b63SgPJxU4fpSUB/1VJytJIqQUiPDgOj9XKvDHj19aoN/rzPy59px0r22oEGqqTK7FAhtCTMP
F5Z3UXPSulaaVF6fDY/coZqINlXgXgwr+qJkom16Zz4QuIcjUPwbN4mRvLYzIIlkTGLYqrUZFjXk
BipAlpZbu8nAuq4pCB6TigbMSLHKjuhHLdR21BT32NHOYkaaxupctvoDJg2+zSjE3qWEiNSLCVoH
5ZEHlwPMXycUJ1QT+VaPvGNFyREFKu5pHCbrorJ3OSPm4hNeemaK2LNJ8jdnIBpVrU8v86xTPLLB
lRaDpk0av2g2mSE6ZkxUddxeEzHhQVhVR88QDEpg5iUcq/YLbQ3vtToKYlkVZ8bBZC0FlAZhnCu9
uVvkiEKKRi8jKMtRc6zXVjeQEgglbMYUDo7EVcnF4zGO72R17Q3be0nXEqIVeJDrjuUEUDytB5yM
LZB0TX20lO7sOJbc5Vgn2LGlbaVs0arw8G5axbkbtZR9L8X3uojddL2JyHNSR1DNcb6rZpFw/Zlt
y0zzuwU5r8SgwQabeEQRVYVTlYOYAaMlyE3qMXFwvIP85GcLnia1g+O2lo1veJrQBVqGfJtp7L+z
+e3EjtzJjsE+xj4uhsj1gwGZNK4Lov85+rAMDBGVXGKoHsOifixbZytMzTt1TXtinmY4MrcCak/7
NeaeAZqGwhlbAL0GBEn4AVmWloVKJoD9M3lUau1BXe4Hm+HZHjrboUIcwZjf3hUOKjZ9JklqstWu
x+4PTEjhLxpZ37CBy7Cs7TDSCnaCrn+SXfUu7YKRtlELF6O4rHc6k7qeGlhKoWNiNn+6eYPxUpoE
bsLIm2REpdX6cCL+Nr2dYmg7mQIEU21GbSoPrUe3SPg57CPeIFJ/iRj2xgIW7pvVIgNxWiZgW8vZ
KyPxlqXDUNdj51DigMOUTzT7+ZjgFB73e01Vlr00qvnOTJJd1lhHbpHys4j0s4s/lD7U0xOmCKEz
MuZmSzprsqdsmHRvZj/tTHdQjkuKTANsIgNg0wIUwu2fZrWY9oZqnFouDSVH1N9xgp/zaPxYkvyG
iStQHx5RkabNl4n+rgTwBqvLWq6Wabx0ntZT+VjSfQeim9IihSgQ/eSEDGHZDdQupRPTvtZwm6kT
usgQZKBz+7XBmI7a2g8z86+HOTZlmEYAeme9qg4LgYxd1KvHl3E3ttljpHntlsU43+vZkx3X6mWI
mpMXL8ZRp59l56n+OMyCpg5SrL4DAIKR2jR736CJoJnJ9HdOcGjTjeSp9mNGTve1+66kizh5TX2O
2rkIYUCkTA+oH2DUyOYj+llu053UBs+RXEvw5RLkeXQy5kI7a8rCsukKuVVyJwm0snnmLt00rdLA
JRxIzwXkL8WziiDtFbqAsfVg4oBSLJYdMFL6k03RKet1AzltWWyWhrCzlilcRLLdIqft0pq0gdxc
s49jJB4HPCL3MRM6NB7WEgmzw3GXpec0b7emU/72jsZ8gIbND3CbOJJyNQDJgefoL0MZyyAxrSmU
ogEO7oh9a81staZuby1JeuRgR1mqxbMmDDQa/XynODFNMQOX4RLPO6+uKwYf8dvTJ1CALUvLaAp9
K1V9POEhcgt/7m2qh2tX9tQI8skAOSdOEIrjcEgTQQ1aYkc999fM2XDy6lDRS8yBhtjxHdvC9jGf
kbgoWF5FerTXJ1GQWijdYbAYSOptigrtoBePjP9c5TydwIFdlMyGrr+UTEEQ0LcNYCqLYUmMs6ig
ZEr1XWEgWWRWQPxufkQqs8/c7PeVqVEqd9x9SoS+w29j9U8cT3C/7zXGkOOqw8tPdSsE3D6eTtmu
Ef2Tt+JZBXRQ/DFJtpbY/UoXos3aHZHK2NSpOj3e2yolzbxyrD3+fbO3zSeSQ00gNRkSlKb1QG3O
bXlmVG0MTadGZZ6JM1OPU179MrgPVdi2Pprlte2Eu4lTMPqV4PhtJl6WxUvPc3J1rRJtw/gG5Q4x
60w2oB/nJTsObTedOmDg6Ia/Y8smMI+74TlR7iWukX7u9S28RPGdAnd98OgsqXU6ghNw3XMci6+4
d6JQ2RtWs8PSAC7XMFEGWOp9WxLS51p5TDqMkay8/9IGEXY64UbrUgTv3OUVx8TVVIO8b555jN+d
vg/MeBkCSxO0m7WILWjJL9p0no00OY0NLVQ3M7ZS82gQOiQ5pOHQE0l4V9AsJDyYQ4nz1qXeXurj
GxvOvQ0MGNMSiBKY9vKcBnDOrFOD3+SkLQPT5muNSa0fJi+t9xk6uLmYOEidAV+LAr3hmbQHe4P5
Zxu6a3uycEG8AlZtz4AJKOuDI/eoELiJwFZmaq6GBjgr92i9Tgzi5AnYF5ktEWtT/unWUXbqohF1
UJaHtm1Rcp0sCA9SxafY8RPdJ0eyjtoEENaZtRdIoNdllPZZK7pnxtbZJ13UmxkD6brOkjPNFPfm
yrvNbS4loAhUTboByiehz6nKxre1OypmQ1FCmhnw51nU6lyZfUYFfKBWZzdWUMT9IROife6RLW4b
+uvQHe5tu6N8YTZcsoKATqh06VsNI6Klw+kwLUCNZyPpMIBG/I+sPcBOfW96HvReEJAjgJ41+KZy
5vTikdS0CXvGsJED82npFnht5db7DMkHz+PuKBkypmipvXdmey1XZua4LMNmfXjsfAaDGXNyLdtc
NbmEpEq5rexp3gIttJjHJoxQWJkKTBpkTR0kysz3mtg3MEr1p+xgSk6qBKsJtvOYwpP2eEgbPWYZ
M7jBV5OcQo7aPhIltpU1wHmbZbKSTFoYLrOyUf+I65h7xjEU22W93tXpOoaA4LPSLO04RctFVYW2
04FD7MinDbmsUQHS9TzG1MRckDMiCCOhPmh5l9+NqZeFyUhzHcOFblfXDpAxezZOapQD4BM2VbM0
wp592tuS8SPXGUn6oCEcikIk7Fc5NSkgiqa2GIQnoWsUM6Pfc/zsQrDdLDmY76zWXuPXwmEEPyOo
921nyU89zFyG4Cr2PF2NLrOTr/MCtE8iq3hSVeoitqlpt43LMKxJaIOxPI5HU+8yKW/AgjCdeIsM
MAubaMFmcqiPzDH+tLOTHrylTqmcYE1gN/tFgfFcDoXcLrV2iDqU257Tg8mnjFbFHKzqxtfB4OKu
BkGtupAYWmC/pKsiI5vRZigZhqp11b8qCgg8QxceMUvW7bsZOTpZBCWnFNX/sAyHhfmXfrgouojP
rppddVMqj6S7Bnvn19L17cbsj8JOqdi49BpH5b6uHOhmJArOSFdTjdi+i4EueuVcSIb8Kje+ZJ7Y
6JrxPczMsqLtAJ69HF5FND1TdrBIn1xWOavf1U7XMkDhNadoNCQNiWKfk9wfnKZjbWmTQ0+nX+nU
KMzbXDATyeVkpDlUlrK6wb5vzUJVQVpuIJyM6RmOhM5VgTJUM5g+0WS5d8rBuDWl2AvKIwIXtHMy
K0jb8Qa5cH+ynGbGApYYWyviNMJtW/nWmSw4ulr6OqVsq2rC08jdwgNNCLtakVXbTqu3PbLXXmMZ
nW0MM5vYdPmB7q02pAH2s3tXpQUWLE15RJuGTs7yqqXqU5LRKlwEbXnXA/+rF7T6oxknQ6Vq35MU
6LYxxTQp0Zr3DfL/pKX7kSSCtKvML1NqPCiOFKHqzQ59D1yiPmWM/HpOGqQaCjDuwcB/o0vuimV+
XpaZETKPAvBYl5eq75+WpNopRRw/FNZLL8TXlHmIaBNSyYYyB1hSHMV0ard6rx76qWQ6BAUJ+H/0
Cu5BuPk56U6Gpr53C0iG0vCODrQB3NtsF+2tuO+9UtzlqvwxJGMkLqZ5ABU866Z38vwBn7tXWz43
dW19L+ZDleZ35dSBpa0W2kDZtDad6QT1HuXW3DxPbEgwbYdf0XpiN3j08uDWCHb6xQshKIEm01A0
wm/5UBY6CxpoboFXta+g4Qu0/IUFS2zHDPNUykTZsRHpV1oX340Tt1R129tOi8ZThZZSsKs6i/vt
9aqGi5RJP3JYnj9GV5su6qjgIsFJgltRh60RoQMIYOHrt1ondk5ektPIYVuxgm9GbToJgSOcHhsE
/Ml5KaHLecKhddEsuwm6xmaaZ8YORsARqb0v9bXmsg4myo4ixjw0FMTHFuTcQjClN1dmfGld4HOE
dtZ8rTzvxyiVepuN/Wdlc8X1NGrCebGvRqFRkc6cba8QFTnkdo3LKI2pMA04Vi0j+gjGJxMSiMfc
Fledx8dM/H5y0HrkFqUCkegs2IwKKPkcXYTXfKe0KYeh/LUiYJCjzQwq1oIKK03kqR9KiZxIiyFA
zgV95JRmnGICp+y7z0pjCgpjgrlv631n1iyvJqlcJJKXse9fJ7Es18K69UomjaHRFyHMjwrtIlAl
RSFi7qmle/wNpejvhrzD6VP2483/gt7+cG3/f9Cbq/8/QW/Vd/pRffw3ztv6O//mvJn/cDzTsADg
elTAbRdu3L9Qb677DxWGn2mqmmtZ//zWv1Fv2j8cy3NUlWqIZtqmC3Tw36g35x8O3/CAx3mup8Pj
/J+g3oggV37hf+EbgnozNJc/51mGTnyq8wb/K9hz1KHYL8mkgHgLFnMMcTBbhYppeY3mJMdvVd0U
BBCXPiMGtDNqxuZMA2LWaIeame4bkxmS20hkAFiR4ZhoMzNRhCXVLxLcj6Ev4SLl+qftwJsyK+2u
s3XzIPL0o3WShApQgnqSzeRY1xQXi3JET1qiZJI2ugKez2CpaZK2LMf7YXodRuApKnN0zWiI4yxj
3GP0zs/LFqiowwJnlPXJKyoeg1mcBLaczI2g4itc9WwBz6OvinCxbbNPHONg00F73/QT3noRm3cz
jPcKdNLOM/sbJyU4ikokdiOmAINhuJtIB42b4Bs3W857rUzJdi5R2zddcaQedcOPMIMXy1CJkTGO
QmMSrw+6rmYIwsRwzLbesqLcUHBvgnxpfgU1cG1Lm6U4jjXVIp57z9cTymdZ6YTsuxisKrRNcZXi
FE+0bbH1olSlBQUFNgC9zCTXTblXxUcyej9A8Jl4c05lgeSz0q5qXOhhy+oAzr99ttrKb5oc/9Yh
gV8wDRczG0/diNd4mia3WHEhkqnNz9hMhmti2qDHcrvd1bH6oDyUiUY01kOkMnDO7IZqPLiJFlAC
8S5eNKl37fibDVdP1+MXCR3ELyGe+4ajf42m40BOHzd0oVg2vXS5mPAUysW5n1O6e3Np2te2uMth
NDlCyxDfFKxpC1NoPRyVfTko94oBzb6t82+7pXsuFpQRHrYoFJBlHKZOeV8Lhn0STVtQT5CgZuCQ
fM0x7noXCSmUI7bJpviKaq8A3t2EMHDwpZYS0JKj9FghK08peBSv6oy7JGFOYRQlzJA5rojleNMV
TfH+ucaHeK8zo0K9QfONWvb7yKGkpNvNSZu6wOsjavpGi8kZmhvdmuVxVmV8obTmBWM0jwxQ2g8y
r5sXtseZ+TK3iEe/KWqT9AkahojNBUFVMfgLLmcLgTjF1hnB7Ch3g5I+5039gHN1RRWe0VS977dK
4TDJpELBs71Z32h51W7ZAVXLRPpsKCOoeZORhmS52LBUpTk9jmjivIjdc4n1eZ9h7uuOiurPuhL2
bPJg9dqrQ4l3M1XMVI8lrW/dcU4YjG9BxeCOVhbSl2qZnFK1/0gXmz1qZnxLZhBtxnc9I+2f0XW4
KYMl+dDcK25snYr2zpGZe8kzNFpZVsAGFxitC+cnj9NsL0uBHQfJhWY6jEwO8aeCmD/v5yT0lvIL
ft0lMZQ5rDC41LneyCETVhp4P4ZFTqbSAqjQm+YNmAONFqyhZTbZqkm9XeLeYI327VypjPqaNW47
GA5uZbqRA51aIJWv2dwes9FlGg5d0OguX1XhmhAw7DNQccSSE27vMh7uRmv8ydUYHx99QBGSznCc
lIkBVDLsgfZJAbTzvj0bnC4T3zgG5ka4SgbWPNSj9P4Sa0DG4vkytAJcbE6PoAQg4GBsldTA7pxm
zR6s2A0oy+/EkJ0VA8SYYTeAWwQeAiqTwI1WI1grYXuP8qRxd+ynatohamckKrapdVfQKSpn3ggc
9zA/pyAMlsksWNoxaFduBhJaoRn3auO8YbMR0Xorj1J5KfQxBVSRvygm1SPCE4FPHIaGSw4z0Wtj
lj84lzmzm95Eo0kdKtYIm5kz1XtN5GQFmBo2JCTCDQlRP+JWv4g0IcDMa7iZjYNmBf+JJAd1IdMf
ra7lnedVANQW97EUSrQ1lcF9qJHex7S0Qgjtt9Ey3k8pQ2OxDZBL6wZ58FjHNcIzJOoZsRkFFc/9
jbUUPZE+PjXDWvpJf9xhGkIMIG4aabVBpkxWmJnj61Iif17sV6rr51ot7ilC3Q9q+226cI1TUQ5b
R7qnqGDLS+dxOMzTFWOIrauptNGbiRhfaQSyyYnp/DGMF5UOAu2QRr3IPm2uo+Y8VYm2nF0N3PXS
INYw2rdKNamoa8rJyIFj5/XyMbVZEy5a8mMs9XTKnF8yJdAb3r5S4IW7trGfGy2oMm28c4yCicPl
akTZcm9GrKF6HgUjjimchWzedQtwzLZPwQBI65p5s3VjOcxjYlpOo6QDethTXsFjYTMxjRuD7NTx
Vr3aONMbk0W5qBgpHo4KdgHq0p56d/mIzGq1ysyfbUeVF6+xoP1RAbWaqbkvJ0Ll3GX6zWQ1oNNF
wyW2sOat7qSeIDvviXUxy6tvqg5joF5tfhqvUk9drrP6YzlLpsScd2d3h5lJAbfUszO9cBgjrj6G
1kjdoYCJk8GX29qWMW+0yKuPhio/F4MeGH5sz4bdBaPpfQrKvsHQulboZP+HvfNqbh1ds/NfmfI9
jpHDlO0LgCCYo6h0g5K0JYDIOf16P2CPz+4+c2Y8vndV126JEkUS4Qvvu9azZLpxpMHjaslOgqZv
pID59m5Nv+Ku/YxIf0fcjm+5JLZqy6C0iQKFeTwNSafVrmNkDQvBF5GV0tFy2kmCvNKUT2LMEoc1
O+QSBVCdhK5moIO/kLMJhPfsgG2SU5EyFwpjPbdSRTzi0lNI4g8x4wxnTTFE+2pm2OmCvh6qFDVK
FI5OEc+Q5gio0CD9yENVeGah742GJHfKqouRRitYz8KOyeA4gHKfpHEVKwHFx0Jn9aWIhhdBBCZy
J8bo3pj0mzOaeONrXUHaJNwLoF4Qk1iFAJb105YN/4msYexuUwf+G/Ta2ujkD7+kU6UbrbEPOjG0
1VqQPHJXCAJVm19SoA27klbEQktS1FV8kugpL62CYLvq10AjdJlL+U1Xy/emUGjO1UwjgaroWNM3
Y94k13tT4RlUL6ZEi5DQoRd26ioKZBh4Y4L5p8tUqmT0pkllFVxZmD7vNaxCKcoO5GCg69XwrUh3
9VluJJluCib2ZNlZ1XNxEn3By80UCRPoswUkDnVpNsBwoi5x2wBWgZhPX2FP40dmpYcvtkXOh6m0
MIgNTgoCJoq49IoRj1A6SW8CycQs4ioGtjhA3ZRgqhip81r30eFGIcEPCfck4WrMhQKPTCfC2cS9
mmOsYopo15127x0ybRlpReA9AmuQfIqeTaWE/JHuQ8G63uOGmvW96SiQjq5a9jBq6m0amdOmGe9Y
TSYkNgObSosSBAP9AI4NHUy/JBlo2UkSRkshkpcVLW4cD6wCDTApDaKddeOT7pwWB9JSKIaQ4jGy
yrc1kvvgOQFn3vqhVnqDICLAyK6ygdJlyEzctkqFPMMYEb1YsghslFBpXL24V1NBymloVcixWv/p
roZPd58iwthVHT3ZOS7DVCviGnIMrKZ/bzf6/I82xxkuUYr82/ePB1ljS+u4uij9HIBRqWaBTZLB
lOdGSE35vEJ+p7WmqQPytX6AEjL/OLs34lJriUtq1WLDLFJuHl/9s2//2WNDB13fitHIPZ6bVEmF
EFgvnP/wrzx+zy8lfPb60CYoxAma+P3bWpzCTPz9fcMafkFGLfKz3z/505e/31SgKxN5cASm/n62
AJzTDoKc+DyTxdQff/e/+imlAHqLRhqMwy3wPpY6YJG/H6U/PsHjT8UFXt9UEaw/XvjxWF5lKLKM
2EQjBorNop1VNrmyekDXjErBUPf4QT5fAY+v6oQaPnqr8U8/QKpBwst8lSUEdjpS08yF84lLKnzE
w1dzPM/jHz/KYI/FYLZJGdvMQ92f/nk8ZilDSCcrlu00iyavaZOVPGPc2jkrMk6wNDVkn7FGlwkb
F7OScLs0ucnzCSVCCansnNxjpUO6Eeew0sdX//CYqpqYjbrWGw3WLVu51DIPpPVGHYn77bUCHMWc
YarP984fGaZixe43JJqb15ircXdMwHlAqPr8Or//ecSh5tSz//RYrlN7R35GOZ48pkcaazB1Ahbe
ePcIcv39eNcN1nLMyduOyD5qjYIdN9Ut5/EkK9QvoZThQdRUC2h4UFJ/f/xEMeCyyV21erzhYj7W
j6/+4Vt5HNvlpG65oncP2d/8DpK6AV80y7d+C7d+i7tCyOhkPKCu1+ux3FSzXO2hQXt8+8djXHd4
BmwvXp/G5bQhSsQ+RRUXGjJQdfkiWraX0Pmow0vl9st4l9nG/mXYEEOwHpflgohgrwO1SrZx65DA
fJo2L/3Sozlj6/Sq3SKh5raziESZ1v7V6+JNuiMu2/OvlaudARoudyCFHZgKDt0kb9rUC4R07tv8
YjsGZ9Ajp7havESms5vBUi+ZsXgxhaV+HL94oF3wgnAGrhpljvyXBN0kvnJje+nuxb82CeUDiFkt
fCQHKN+aVfCZ94YVkBf3+NsMYT9Uy/EBS5vJIfXC7voF/ai8WhTWNZ2gS3MsKFny6frXe7lXsyOH
Be1hPZFp+cXhGaEHTNPa0l4T1tF0/Y+Z1eOuRPQvb8oasq6LHksUlgTKdFglRiLjTjr9A8BJ05ou
IYucA6/t75MmcBNW6v2pX3JKJHyxNLyjXRKvEJp2P7DjqFkYc+qeI+Kx7qF3evGuNamE26DWqpHu
gI0Xm0kBARsfiwRrotVacm0Cly/41lKXxURmjTOEVAjsJnXVY4h4tt/ShkxJ8aCQXTi6tTfZMH/R
yZMRTPRsh1fSO6FwPEpqfdHjBVtU8bVvoBdA864392RpZAcW//OLDQeJzlZi56+TuowQxrUOrw7V
V9AX97UeYJyylWQhHifmtT1tbOuOEZLlRutko6sjHaFeTb/OvJrHcm2ax4QAGn9w+Z/6kruyx3gn
n2eqEZ26ZDE1Xvw8jgDRlCPmpMIBy0h345LtZcnp9uFG4JNCuLLxd0N+QgFofoqAnFC50zDyCI4/
JWBv+kX3XYZO9s7RScdn/8KoaFsyFvSP1p2W4VO3uMfO+Lmqn8SlOzCy7mBBVPtmLo5/FzmmjHXq
KIB+ks8s3Uc9aof4GaVchZwhLvfipbUBtC1E2/ohMBGmBudrcg7FPsTEfchuSbET1j8qN07Zv3Xr
AUCGvDKgA601RozCByA0cEV3IcIvcg1TRUFUSyDXRvkZfhTeOSlE0cccTKOR2WOs6dcsIre9QmmE
Ve1Uz1K0NhuP2KICnys96We9OFuzmLV4klIvKM919sbTm8qGTsjxUI8At0Gpc9Yl9tjA/hDTJYDR
j1yPnLLWeZk24pfHD9tXaiXvUrSCHs3mPYFZ7nIhJdMq+7Ew9iB/vkgF4L0jrw3d3KQo+MPpL/Ck
ct8QoCOd1WLPxRWExBTOL0l3dDKv2bQPn/lw/EluiJATa9SXBiQFtBJYnwr2GaiZICVpSnfkykEP
YKuCtHirCqhjrqP8I+AZb9oPruS6WpMfaQm7MNhzUSYg8ulKqUseBIzLm9ma9SZ5HKWZqGLeyuLJ
Kr5a5RciKJw5gLzXebUW8aRR2KqW/Ml7tBOqTxisKn9AIyKsWqbyrmNx34GnzSRP6seV1H4o/qlT
WAJi+S3P8QjkYXgvszdRRBuXn+Rib14naVMi8hc4Iz1pW9zfUoYaPVp37MWhbvInwvzXC1Lw/BmZ
Q1CxEFtw71ELJJqYezJemjbnvSWfzFG/TMkeITCv2+lkvZtHzjBpjBzXzvm4O+axsQ/38KJ54xd3
MAhohiduE4aFvlrRQzVWqXXsVfdDOWOdwESCKBJsJYmSksdXnA7D6zadO4/djLFvXEq8hidt2i/G
1YFN0dwVYdTNfjS+cXkru+yZOtNIv89BTs8nDayPAuzkVfgmq5yrh9OGQvZLXBYuzs1qpcasyQ80
6a/6EWfaY2gieVShYJC6yoaLkHcybMZX0CsHjgF1N6oY3qS+ttJCD1z/OC572Q6eGDnvO04ckE6O
ltHeeAsqv6wZTueiJyLDbDkuk5EXZ/RhKB2411oEH0yL/kraSN48c6jBAlqgA9ybpLJnBktaPPOF
SpUvotnLZzA8877TyW9gJuWqF25q42U/wnvO5C4suw0nizKOfNQlHI9uuoaHyPPT6P1NvQr7b3Qk
4heHrl3wLkZpwZ3E7Tj/+eiFSgrDrnZfI0DmDuanDNWPl1dSTzCcfGcUzofxTiaCLdyMM+6GVyyf
78aZ6Y/zaHgcoPCj/+ILD61RNc8iOAAQbNAbZB5mYhc50fNMqOLFIUhLuHUhZ4prQ8lOhcwViYQK
4MVyOk+cUS4t3iusIyfdsbHnciD0jdOBj8BjKRmTv0ukk/j1wZXHdGE4KJY35Y75yzxylqwzd/3E
TFwvJwd0+jnl7zEfeC/GO9uwXcEfDnugfAsGBcUTj8JeuEkbThL/vUTPg/PFQdCvsxeVlBAmEo44
X/L5+Vhc/Eyh3Wa+T7Vt4SKWz2zpzPRCopuWPyfP8pXTmO+Ynv2rsYdCguySMcqzIoYsjpWxZ/bT
ztxlePQDmK5htpU5f44cuMK44hUnj6kM/yyWUa+3uGa4WNiT8kyGSuqsS0bR+vWNJ7NGSbmkrXTL
UBmss2l133HiGXySZ4ZBacOdR79kxydjDHhlctf2iFpt5Z1Pg9yBOZQjC73OJZmFlzLe36p6d2dC
fecfKp4jNpdF8MRln67HwEV0K3BBExk2nyCFfIiPTNvWzJPrxlWxic4XKz0f3oDhcYTTaqHAb5qf
NcwXKXkUXGbJD2+LyZ+XYCs+rdpqVfin+ovb2jc8zgo0e6bsEQUWXjPG1T3usPuaVZSw45kj5E/z
Ol+lqptInsyFvlNE0G7oow8DiwV1CVjrh1q8yWovuBgwIOnjDlfqByGF1/Y2ywAZU8t38iptTetP
HIJ8dz9FI2Qwr0UvDgMXk1pGiMJ6rulz1TfYQomkxCUCt8Kg49vuhQvSVlipHGINdJVV7yh+dNRK
wrrm96p2qXb6NgnvqwkTYLpujCVNLcDYRX2qMOLoTwXtg0TGFCw52v7DvLJJt5E/MzQM8yAng7Zx
evJSjNtpLF8zWMUQyt9n8qRINcAJAG/FAkANuMxNszb8aTcffCl7LNGW9/76kqRUFpcsmwqXadXs
tkjLpZ2eHhmiDMoS/dewAY5t3eciQOHQEXljOu35M/0dX2c0u1R3JI64/jK39kX+rO3JbgGtktAQ
kTzfJzjxYA2u2s2XAbnjBRQKXukW1BIod3AVy3E8sTIXe6gP+5DLlRWxCu5QBOvD4M/KlfNzCfaE
CClI8tJvk73+M1OrcYvYUXIBB67CfQrm7liyppkvsF3JOMJa/4trdhY72XxvpKvBWvQnVJ/1W0em
Iyt/zZZEL9GWxJwQarfGDs1g3q4iFe3TkjkQlXtoHhq+PQ/mQRKduLc7a6Errud5DHJNdRFuFfAd
0o1fGa+4AgY8YtS0h2Vr7Ulw5G3diz0p8kB/vRxNI6MAwwoySApgpOTo2MLn1crgiNhgPUV0BfGp
77a8YXYcXFteiLOC/Q7T6wx0lgvbfEL2TN2RRTozRt2upAM0e9YGCesUFsI9E5Sj7IcRp98i3dVf
Q/0DeFgXznT3kOChF9c28pP0Xi64KQ3Ph2JH+k21RRFgsjRmQMZ5ienEp8qeiMOppCKNnWdlfFpE
PtVq+FbKAL0+AvDQbGXu1jWJwMY+xx5PDNiiEhVwmaoth8Jcp++QAAdjo2oL4j7C1g4bB8hvgs79
eD8LLmtLV+PiWrGwrVwuwKZK2DztRBYkyr5+a7jdIZ6bRFrZzUUnxZMeHDh8B9XMAcf+F7dcHrnc
xBFid/JAsejNKYxg+BsWchZOxTWVrwFMDfWmkXo8qAmqQ1/ND9OUsbUyF/uRQBCTzckNVa+J93m0
CAiblZx03+8pPtLsrM/i3ZlSmOZ2uaHTQvckXIoUEFm6pIJDcoNIXKjuouSuXJ2WWE+5Vl8DBWp7
aItDRaP2YCon8a0U5kto4FYmN6r9ZVqhfSoFWArLFGI7D4Qn0EJZ+9zT6dawur9iicOXNyh7oQQX
vxnZeT/nva0dxmyJbVZl5Af5PLwOGtbqxqkXYovH9RsdpD2+tZojFV6EIY2f0D0i6CJbilC923MT
HhGT0FDno+B+KrJVwOpZXxi5q4tLRFJPF1KQl+HhsTCR2bWBC4Mij2DnYmle+h3cxhMTnoUS6r5V
RSj2TzmSHkKOO+oCzLopSuM220UKyxAP1tmvgCL9pQX6vM2YBsHcQQe3IDY/kcBYzF77NlTyRa4n
GzEyoI81Pc2es3apKQyriwhvdMOdBBqsLt8Nxp/ynWgnzjU7pxCGIWtY26oc7eKfUWMpv1Cjpc/+
uyowZBD/AE7litQus7WL1ZIN+4lWv8vWRen1NCMBVNoKMV/WXnr3d9alKSUnJ0+Fy7JbRZjSlXdO
s9qt754p7/yG8WXYMP5wKQCQZ6kqkG+yKo2d1hwqGu3VduzOd+0U9E9T8qp2bh6OXhi+KbwBKro2
FJhULbFpITrYSaBtjsnXpCzac/bWv5cJW/mZfMwoucV/SjbluADKYm3qHbMyAOaOpNFP/h8ek6N8
a040YjA2g6ugGK13R0i1yB584rF7Z2C8iFxhn8pwut2SShvCgw9GDGLyIgKGIAFRoq3RJLsAgXaQ
BbxxMyv50Lz779Ny2Gm7kNENVHkgMRKiNGR58GF6+2A1PYHIwTJlERwZcES6NR6fQH9HvYDDHALN
Bv0ja2X2e84UfmBDOokUCBfFWnXyd2spLRkzmczd8jkwFyRG3yiyuDKlYXGvauwwNpCGwVMBTMGX
R6edwh19VGuJxrVgf7UKlxJrFGgmgl0lOANmsPc2YEFvHYXtdkzXtDH0c7CFDX2T21UJk8rDD6VR
mDsymqpv8X7Ywt5QVsB+lBU29AsRFlByQ4YzXD42uThHaUHFm1Eh5teGXZ7R6/yA70tWQuZUr9ka
TkkEA6r0xDl+wZu1c5vCU4lKRUtYnq7+AbDFzjgKlBRs45i7+VYc7eGK3lhwQ1ah8i79GdjeAdxe
DE93F3MgpoTpVX8L3tsb0jwx3MA8xiO+YvTZc7LApAHTg8FdzrS/4kW6wOLPYZ8dcnmbm24Fvo0M
F5CE8NIAUyGsvy9pbfXCqkIIHLDY8vI9jJV5TMR2zph/KCD4rg23fo1eGEUh3hG16OEvaJT1PWL8
3uZgiI0ZXt6W78X9Sb8vuIulS6mexmLOUZjUtSn9sOoyK/LcbbHCs4VBnc0/+XdUQ0X7ja0T0x8r
BKGbNzFpjuijgs5AS3j+fw7MUGBRtIh2poslxg1A3qyh3MSMmdtwsBPqKryXYJ0CkzexxMHbcdpd
/2ogQWBNa76kO1D3molFe/SqFzQKOTy7BCE4iQCFsKWZxa6Klg6tNhNhEEGUdntWzcW4lzH10phB
cqrbInSIZp21K3mYHfS9xN0a3VhuskMfX2Nc8AQw4yhyDYsUijOlfnGdzXt2lCTunRcB1CgsqWYI
+3H5wVUgQ5xkFvBo24zRO5CkxMEPdQhX/S9af+ya4PUZ9E3s4JZ07D0NKGtkPSCxsO/PrQGeZKXu
c5hu8+gd3AD5MV4th9f45/7SksZn55TfF9KXRvVkYa1I4vDBKowgg3fx+A6sC9yGgmKCcRxIMx8H
Kuo5gP1tM8ahLmDFsZNKUPWQYmy53lEOkCmjhG5pJ2vaTOiDKB+gAGKFwCiPogOGZ/RaXEEr1R70
bW1lrlnkX6cSUBe0jNmXsvSLj/wMRxFTvB5vZ8TYtLAO4RH8GPHnyYvJXNWjVsUoafu/okxy43Vq
trta0RQyx8lFXBAg94YikUqRMu9ewudO8lo86ZCML5iMIHeMVvlWPFNS/WqiMystwUvVU9ssAvVg
5RuppiQMHSKfVgwd8cbqbB9UXLfuD9KLCd/OJnCB7T0UPw5od21e9LeQUZSWOJh13LRAlIZVEJ3i
FvUaYHt27t8cAXaBP+lBzr81OG6NulMuA+uJmwFgvNvHHzL7XvIuuERQ8UIGTx2/cmkS5LSXX4rP
4jP/svbapmJnT13jiFwAtYBSXhNu6BaspT24LFW+IwwjAJHvJyCCW66O+wrpt+lpx6E4E4R93zQb
Ufrxdw2BG8VL4c6rsqP/lCmrgLheGHiKLQ3I6P3vsoYQpM+DAVNSAo5Tvpn3xv5ubEJgplUAAjc1
iJN2BZcYB7bo82lhy+h1nw3sfKiDcGZWIU237bBqVgNaBPKenY7kDLj7LG/31gGgG3DX/BAbryCM
zCW8OhSmNuKN68U6BO/0q0IyBMQ38UqN7fmDBpA+j7bP4QtLKPTD4OQcUjVKwj6w1YLjgwLHsN8B
nsVlSl38qDCSx7ZF8ZNcAJl9PFQq7WX4JVP4fVcu+c1fgxUzXu6b4Ykr8buMTh0q3DJ6VoONcXlS
BT7bV+mQT2IbM84dQoJwiDeYBpmRuRT8E1BugJJeB7txJmQiWbSPcbiCKC2Lr8D8HDJacY+Cr5bP
Te+v4n7dWE9GLuwaITgFcwMoeCT/PL7slRjAQDWyhhQBRAc9YfBiA6y/nztNYysYCLw6Wh89HaDH
Y1Z53xboeLx4bmGF45TRGp1VXXJFSTKaeoDef/9JOn/1+1s1wP8aiU+NmMGKmbtzj+c//nn8aqNi
q2DU10LUliXjwF+fH8uVtA76zV0EP9DMsVOPf4L528djfjFnWoWm9mGhGXJ1tsOzn/j3r/7DMx8/
0OZcp9+/klegd5O4vmqaifivCl0atSsMiSVpfvwTPHKzHl9qNOwl9/Gl+YilMjAfQ30Dmfr3X+/+
/jZ/P2YFc8DW7+8fv5MmFZjvMVj+w+O/v/3jqzANYUjMf/X3T2I1JEW9Zmr6/QNTaXiRx/d5z7pM
Kgpr8XjKn17+8bFRhAKQmyPCYrLCTJl7Oi2szkUZRfFrruHO0WJdgYW8ImY16sqVphnhks6+6MkK
Sa0pPa97RO1qUp6kR2hZf60BebVzmFmsqGsBF88CTbddQXFtGqZ2nQS0eyDg3W2ImyIZzWi8MUNH
2YiU0QSwPC2Ue6XqHYWWhSVACw/noLVRIGsTLW+GQwy00z0yvS6VJCrGnbrsMAyJFbKC2DeslaIh
kw3jl2QOdtNrfIAkvfUkvhUPrU/cAW9Rh5tiSbOXIbrimtymPsszkeA48uMiCYymBQSctSUA7ih9
DQLWKVQ5ejZvmmmthRrYTg5bM+wToPYVOXDk1WEMWaoSYDyFJLvpg5zrjdECOtAiYaOm1a24Cx8i
+XeZBmo8+Ow7AoOVjH0zAw5pedMjNi/GHybkROnpZOoZLbp3faKoQ9reMMfuDeTvITXDfFIVwGhi
1JHsAOi+MotAxQsCxHqFSkEHp7uwD5NDT8Lf2AxY9gr5F0qSvRgYpHMiYZVJBRziL0naBH3ylc2R
gbiZWATMMYJp+xNm5idt5GzbigQN5nPkYDhnDwqriVw5ilBspxsZmW6TvRikFUqNBFNj3CAmWacp
fZbJ35EefMFvfxqxYN9JPYSQQiAhHaEK6jWpiCmJRFWvsxZjuPcrVI2qfGstrzOf9DlUMccx1mok
HunmNqDmSfYih+mzRvQnkckoydGnymorGazBniQAzKrTF1Q9Uo6ZQqpjEbVg64l5HCaV1R5zPCDG
OQZyJA+ymYMhhYqIyHAiIKUhtXWc4yOtOUiyGM7lHCw5zQmTJE0CfXlNi4o6qNVSTSWN0iCVUgrw
w4WtsO3JqxzUPMP5b3jDHGWpAZo3ybacVBaW2MZGPBvRrzx1VNkQF0Ha3wqT2XVstJmeUw/rLibm
CD0QTEAQ+EJFmJ+YFId7Lb5NBSS5UjaFRaewn0zl56GV8nWdTu94FRlSZAmtTE3SrwFyHW3gG3t9
uk9Q9cj3NO7g3S0SP7mSXElqnn2SQBsSQX260tMcETqJw20Yum1HdmilA5k1uzQgd20/GsHVCLNN
KimQji3KH0ovX4bnao4jTeZg0oheZiE3MNXu6k2Zw0tLTf4ov0TF+injlGzTnMM1lB2T7LiVNclf
9iV/3BpHJi9CNBsNpoJQkpcaahsJM/4k+ksUvv4B8evWImBVeiStsnlICv2GmrxCiIn6diyD/dRp
H3qGfGHIWUfTEZtSq4TBA8XIGPNfEWSE0VfaYyzmJoETB8TPR6mMWX9UOIPVwP/xlT7a9e2rJjHM
kby70RJddyWF7nY4SuCUKguedfpT4TBsrJ5Z3DTP1RxHC5tTJJ1WJaUWtTP5VsGcJ+aDaI3IstWx
vN5bdhep3ANwRtFLx5pmR2KCrS2eEymF0qlNh0IQnsM5LLekbX7XLbCeAhUZ8nQJbadXCbqxbaP3
sZdeuhD5l1w1gScK7JjvoYY5gYTeJgYz4M8BETXgdVMC4gwURiHVNw2J972T85t/d1Xxy2/o82g0
INONMkcCl+qdVBID9gdpwa0OQ0GeA4SNOUo4j+i4zOHCFinD+Rw3rM3BwwJjDwQXnJDIJU8h6cRa
Ud/KrD9wzA9TJa9KFrRDG9E1FcSXwKToFVtPPv6qdM49LorTXQWaJWRMDJUxibaf3n/U4arkA0x1
RccckYcnWVVipMEJFXkRhKM1MwtQmDqC1qHo0okMVmOseF3yJeQmmPqp+VF1ylvlnN9MjnM8u7Ya
Jfw0qylaIw0etgapzyPjdzLHQBcx7n7GpNFornV7/2lwfJ4kAGHVFKBWVy3s3vMsiOwhX6YmUdP3
hFzpqC5f4zmGuiaPWjkpVELIH7WD9FtLZdn5pau0C8rwLWk+dahMjioCAchHEQYe3k+E+hs5PQt+
RXZJWR9QV8+qUgrqUg6ZTvYrohkIG/Cb9FkI208NjzLMu7nVNdfqVBLQ0iQh5oIgbsAJt/sczS3Q
m0T2KROJCxuFvidZ3Yue/KoEGtZgwFyZY74zeAX9HPxdNBRBTLS9A5ngyhwOjhQX3LHfQ/6yRvuu
kn4wR4lng1yjqdZexEpkxT4Hjhdz9LhexU/iJH/lmGfzut0AihjmqPJCY/U0h5cbEj6uaA40V0g2
Hxt2n+Ecdp7PsefdHICeqXMUOumDykZoCQr2aTeJtBkCn1zxggx14DP+PqDkSHh7ujCU8ctKqE6J
NSWjlAx2oaOgH5uHtM39Rdi1Fu+WPkk2R7ejEqPQXhA+VxOn1KlQ1PSaEoApb0Qf06Z0H4bF3cck
W0kkbaATdOu2+JJiffX/LWX/FUuZrIiW8Z9Zyg7f/b+sPtIC21X1/Wdj2b8989+MZYb4N12STElX
RV3W/m4qM+S/sQDHG6bJOmAaafab/R9TmfY3RdQlzbIMRVJVTZH+bipT5b+h2TNMS1EMSTNlUfl/
MZVpyj9aygyDv6SbqimKpinq/2ApUwV9CErTgFwV1F581/dKCoTm7gq3cpes8FBO8rI0Nr7sEuPY
PjUf6lfw1DzTmsgy8LOePy4h1hnCS1MAFWF1Q+HBm7marCTFlUUUDzTZ2A5v3Eol1WD/gt9sIS+z
DwUbveJSAky58m/Sr3JLgMKaVWn0hyPya/jX4Ds//eGP+5esTVGxZU39P/+bJP6zz2iZHDZNMfgf
lr8/2+YqXx4lOcWqIU7GcytJl5D1Ykm/IOrVr7ZqfwQBKEYR39+0u3T50wXxT15cteYj+BfTHkdY
5UwZmioaIs69v756nvpDiZJ9Wpk3q9+KP/mlOqqhI76zZvwJZzub3f4YV/XCCKBuQ6rMV8TDe+tq
Gs5E081Vz1K1l3blRv5ID9M6PsftgvhDmoTntnAY2g7jh8mCj10OAdHeFC3y1fCVP4c7OiLkLX5D
79BdwZqe4++4d/WT+lYDRLBHrEU8Z0+RkbyDuRTQvpe39EaQlqCsKVFSrzAsyGkMQg7ry6mk0I0+
Kt31S/EXAVXKqqE2Xy7opbHnNRfVtTxIsSNtyV/bUOp9z28wFMKv6ImPsxxe6MB7woWIgjtJYrSr
6WJ0HwELk117hNBqLqPvcZUu2rn4d/cRMNk/8rasWayQqyKsybSrPwFLtSgwF+lnDW9TXQjr6h3s
WIp1+WYScKPaMnUEVPdPzI3Wza+9JDqPp8lwgn2gO5X5lJ/j7wBRO+jpff5EwelCbZBo1P4JUwTN
KQ5HsCPT9QPvUQwb19Z+4MsZcCzXnbSZG9MU/GnCmMueIjLU98CmakvPSh9faZwqyn6iLJ3gDBHP
qrhEFWecq/d+q3/mJ//Y5Af5CrHMJBEhX9Euo2NnXWg6HahOHIJNR6nopG+JGh8XMKNQQxUfyaZE
eBASWZIvlB8U2Uu5hcluo2LvP5uIwNMly++I5qfjvzLXMR/en7AOmlsV5xOGBCIA3YaG+uQhGnBh
RVpg5GjUvEm/IMfJtr6fXtloWQuMpE7yHu7lvRJwaCHi4eec2ITQFp/syDN2g2RnkTduzRcwLpm6
GIGTfVfnZLCHg0y75ii+UTXSLgSIUngyZrAuq/Ke/e9Tx5GYnWYOtit6H/Iq+mipPadH+SLReL0F
n/qhrbcNFaQX/2aeSerl0i7oxSxa3DFr/ZAe+7U4a+QQltQqCwO3WGWf/ZJo8WhVrpJXYNuRba1C
VKt762Q9TyWWPA8NDR4UB8Yy6U7f3UHlaG7l6IlZvDzma/1YE06Kvo16OQjPeNO/Imswzir02s6e
g+8Widt86CtYZ9QlIQU6mAwFB9XvWYONaYd40h1aYlq/nuHCtv5VOeP8AfVl5hrrLrKBwQkoVXov
2o8rvyDUxabofkhJTVuH+5gdp8oYCHUEg17XuT4BJfqiIzCUlsyv5IatbKW8xVgrPBZ6q+GESpIu
Uuho6+jWvI+L1bgKbyrmPjZggRMcDaqziCye/I/6R5ixoba877r1+FJsUAtYtnXGUDYMtuBRTyCt
eQDtCxAdLZDS3qxzt2/e6IjA23sbL+KLuEBFT7jWRTpW/f9lcGb6++voaEqyppqWAeqLaU7T/zo6
ohc3tV6XQSUHDY2nyZNT48Uk2/A/H4b/3SA8v4xmyYYlMtmxrP7ry1TUhlrRlyj7SP3T/BLWOKCp
Gb6nmkr6mLICn0qm+P/+v/7HfzjvyDAN/v2nU2XRxDEO+EjFIvzXl1WCkmW0Vdcr0DQvAE59Vxsy
CFBDQB9AV4R3CTlDQj6TXzxHgUVHzPwAs4FvVK+dzsCPpBbjU+773WoyoUAmST5RLwcRclfEXdwO
xyEQCOIyq3opKaMGNvquwqeSTZIvpILkHlrZMQt0yiYttJkE8Ja6FZUkOmaTUhJTMkIYj4xNrFO0
q+tnuaClrRt0TzuRxWiS5YILO+HSpCnx63RYhADlg4LNxCQzWTPaa6BBZMfFvcUtN/NnDTqFalCs
rQZFjjHDmAMmMnxbb1aXrwPtmASpsUy0rzbosYrDSqpwTuPJQTefUpKm4J7GyCLFaW3Az1jqMeln
6pwaofto3pDuFJaAI6CfjcFZd6KwR3CuxbAgANvNLFiUlSRscpEOjBlaL3IB6b2ygPdL1f2nrRqy
RfqKln4uXmPdV/f3jsjEbKLSmsu0LHNNYEE+rrSyOusJ2mBxTEFalFivNODTbNJ+5KdQ8hlTMzS7
XHK0K5MmX2iBBKdamPB/lymaCDFbCjJoPCUSUaLVxj5Sp2yBWY+Jz1CPY6WMni6on7010EhBLJLQ
l/VbI1l1HYV8sdHqdVxL7tBHJyUXvgAMCJtMm54oSgS8X1hh6a8qV/2VBuuXspB8jLoGGxMU5SaH
KC7f9ecWpJ6r4qfsIQQgv2KR0NGwkSoUKJOuX7UpuIpF5USxdBAx1gqjdpKGX+WgXaZCUDw1GF8G
vXhmL/MRHlsRCVE91JchzK6RHzzJ9/pXZAIOm7iAIRLAf65f5q/V3pX6O7EkdyHC9KcsgmFC/ybS
gfBjlXIJwFYCo7RJVwhbhoEvp62bRpHiVFFwCIv/TdmZ7TaObVv2Vwr1zlPsuQncug8S1Te23Msv
hO2w2ffkZvP1NajMm5EnUSjcAiIES5ZlWaI291przjGtZ3BaJ0VRQYq5vNPUPEVcIHNICQOpCzjl
ci67Ehiedde/5CVsdUGgL3HuYq0M3yOHuqqkTwOtQt8Z9zhkaxa+2wB/oyTduLADlG8hfmPVYc5J
5mTaniXvAOQsdhEAs6aTNoKOLwPiTB5L5Fkt1GigYV6J29vE8JyTNji/Z/jc1kP67abB2sHBaYTE
OORESU2MIEW1Ne/tkogcy11IeOx5AbsgoXBFpkUHCag/AWbIeRlUYePDw/ZukVvn1ATes/HKre84
/EA9R3eIeYJ8Fk1/dI2QqCqVNm5E2gMB3hO2H7ZoEvAKcVm1DVc9MDdRlt2NoRUjJvDpPdLe56RR
d8bRVzoGfYFzRg8RF2ALrdb0yeiypDfmWrXT7Xzcxlm3bRIf+YulDd0hrxBjFQGE/yIgfDAhm6Gw
QvqtDTrHkpVvUcLCo9lGcNQo5V7rGIcl/oBovyQWQVMj7IbR2mkUfX+7gGSp79OoZs8GBTDcVK24
91sG/rlCPHesNTO7gpCmnlnhgWD0ZO/YH3His2m93RSJ11zi3Ski0Gy3WyxsTX98JfUvPhExcp7c
WjqYuZdZhUIkqA0mK23K8jm4qb8PO/27ClB767qMVvfREqEm7oUHJqZsF9kClFvhNafiwiyMMR0d
aw7eq/48bfVrXK4arz6lp+GkfWCSbw4NSFkmw/cT9ThJtNfxkc9+dUR6PfzUGw1JtY1S8iyuhBpi
DVOvysBuCc3GEQHcqaN7dC4+swNbdlpCtFDeeI/sN3FoHsMtHne6dQ7r/B1MBPRIrPTQLDJEO6Tx
tV5verDGnbN6T1+LXkAA2Z60NOR0yCFRmTo77SI8Nvj40usrsoXROSI84MfIkHeWGHutT3EvSOCr
viN5DScPDQdtJxOFxUX+VMbKeumPeINR7Sm0KBJ2PYgevfQMGfSleGIjH9yjE3lBd4qmNyL2gTQP
ktHYaBg/6fsEdnQpPqf3eFqQg9qsCp2dNpxyts2eZnvtod1qWD3xUB70YY98ghn9QCwIOYqMK2tr
YwPfTFaBvh579KdrWrg6EUbNQTN3GJRHPm3twSVL9VTLBWspihNCDglKKhHJDPM0nf25surte2bk
pFMllzkyicy8fhWJdajAgGNB4HyyrPPlgCCQ15Bh72vabogFYnN6BkjlEBOxozFbv+nlxkAv0xOQ
umS8D2wBDZR1p+9FtOMCJO8CojlcR0usBYMir3/jNSa4fRw3yKtqY4u0SNhHJFl6P4ftZoyqsPyT
o7aKLgWvFrvLbyLjjPpQfzKm5e2pFs1AutBiVtHeoVxIKtq0Wzt/gAA2uFflzBLmni1rb1/J3pRb
DosMUEy/cIJFRuv7bP5C1ERgDyVZO4PJwS/Br2fPKJ6cc46nKD4jNLN/WSvlMr34d9RPzZVJCml1
7dNQA9VHoMbW9y1HwyR/UZPlzdL8NtbR2T5lHwxzkU60rzTzBjjPS4QnTJvRBWzRyNiE1j2TxvUY
UmrRQ77yCTA+UYog+4Giz2jYnd0Jy+q5Qk3iWefk2WKrSlwILeAYz8nK9xCbAL7utyXPf8/zVbsT
XWo+k2yhoJO3KN0XT/UMjIF/S3wo6ZljsOPP5KGlvAd8V5DjK4D4HwML088KCDQvokMheSa9xUKe
sXIO/h46aYdcpeCdWvMYjBB4g3JP9UllfQmmTTZzpTZpd1A+zXwVPQTatpuZ/RsAHNXZvaNRT6cu
G07MQY7EIRbBmiPXRBVBfHl96GhYoipITkDO2dmkv2Ddx2+qe0zJNtxS29o+jH768TsChmlXUs0t
YDxATXHeOK7GaUkWsuyWqCCVrc6agXV+ZW5zmOLHcJsPdPW95C3dtCh3TnMB1q+GF9hnyR2augz8
h8fMoGFOgUcD0QwaHcEhsgzsVX9ERSNzbzrRM+ZgZ2mm04tMm8JlOeCyvFCRMwxPnuSGXZ77JAil
eC3Y4cAgXxq7Zqm9ITjb2M/phmbOFVHSxOljh25sbTzn9BVWzvFQaKvpscd1dF+piLfSC/XMFbTv
LiKV5ZSwjKG291wW7l8EKhBDeDZ5XPlmbsQ7f8OFSlcAGdzLjQQ4gaPkiMeX9MldwdjqLtCQiC5V
Z40nUz37yAwX6Jeo6pBVe5Tl7UNzp1yrg/UIw6B9Exf4Z+8kgBx8GilsEy4Y0tyOYns5yEdim8UG
QqO/c9fuJ9FnL5xC23siDLXjgAwjONdoCum8U10xW0MSh2iY7dZz+dmh9WeFNZ+Mc/SMYm5r6vvA
wE608seFjqZG3abJsWx3pXpvX8yT81i8ZDiLUIagHw9w/UDu29a/KA1Alx7qnfbm4Am6o6Q7c4ah
FUKNGH22LplFCzdYhXxYId/ifoItnhFHs+d1zzzzrTrgxYL7Xr9pBkpuDgNxtogh0taOspH+NlS2
Axn15cIn59NYFMlFRYJngkQG60j8xNLHRHKirdIXbBaOVJXar6b6ZFfhVl7RHs1L+KSAV0OEIy76
xn3UQo+hPZDIQAWCgWJ+ySgCa8IOiCkCqeFIpDE7AsQsZ4RLqnkmBhGNofghJ9vYcdgFr9NXdr4t
c+Yq2GfvdFf6eKG9Z4xrkEKuxntSv/fJJYj2hvZJlmMsLkF/QprPxgvpM1KIcBG3kJZRbdsnFv9u
JMHh4PdYKTjSlZ+FrDaEfRbxPesP4ztKsKdkLx/HVfilvc5ebP7eU3qlA2G8aXc0QCRztrt0N62r
i8ZMgP3cJXjnvMRiYBgfrlx3J3lXPESkn3616wCF1quKQBs1O61/XgCkoJzKWB8JeOM8jBs8fR7K
5wCXh71MLDKsFjj+OalorHbX+J35eHKnsy+9DG++/4jSN2EDujM4YuF4oUTDvNghHw2YSRGTqK3K
z+q5eC/8o/lSRg/xvSgPrrW1tvF13njiaPsYSEdDTQGrncyqfXw3gVTmRPGqkT5tbhCJMv6lIbJV
N+2O8rRD7emFpKPp6+5bkO2GOZgAtwod0aK7ikd1OvuP+dZZERP5zTSuZBfwhIoNo7wB5Avf51ld
Zc+OuvTviwshYQ/lkdST5APFaPVjrLv3kv7Gz7jPPnTjQtgvUb/I3PqTPPQ9h/QifeScF13Aht9L
dYNHqt1Hq/GdpLEKC9PCIFGLR6U3dk4O9aMs95xFjK14sWlTZuhTaSh9GGv1mysaVp5gh4wVHpg5
kAsFdwr3ytJ/0uleHqwHpJkWGLL0kn3DzBRyxRjMYdR0mdxDoq2VFTkKBhhQ2LX30ia6mDpBRfnM
+m1+ykmlOCFfLnib7AwHLScoLAsNoFI6WBS2PQP7qicnsKu9lC1QxRAsUldOCYk69mmrafrCPGEE
T99g4/uI4n+a+qsOvfqev4k0K2CexCR9s4fJ72o2CRcjhzRGqvkSNEQLtgwbx7K8xh173IX5TUYN
tnySeFoO/eceh0e0wOh6lL+cr/4dyjSpmdNn9U3V6JIZRMDQD2QUxmiLnpp5Ty/ZesWlwzlrHvdt
nP10GvE6gLVnd0ly6aJH0GVf63KVo8Yl9kV65WEeWZ4hwKmLUVubv9TZRBRtauRwB/NUbWn4sbwQ
nHpOr2QNbMJh2Xx26Dtpaz5Vh4KoHJDwp+hObAjxFAd1M3zLb3HmqEQikj1hGD3lX+4TgNhThgr4
091FL/URHDT98+oF6O+YA+i5H5kQooVOlyO59hiE6vXw5QgoIuuBuS/uROzWGSxVeEUYKkVAdOIw
qodJN3mdYW8G+4kqNrQc9dAHoCeH2zc0tcX+1SobtcGB0Kacbbv5u7eL2/1uX91+zOkDFvIEsX9Y
dNrBHSKNqM753oUzlXsfQ07QbvssDi9QOT0ILpAyBVnKIetMi4zQEyqxpY7O61UawbDJkIF48ZCx
l2cmacV3QTjwwc4ILMvg3XjQYC6RGx5sC8tV67Z0bs1MXUuFM8jk4CL388r0WlhBSCeTjP6RzuJh
F2sycNhRKU679kcVt79A6VSrNKNciz6nj76yjdsr80RUql3TP2ogZiIIG+tKp8MO9xAdAYMtfMvx
QCVcPzaNIbzCFx96CMwsVIhqGqHLpISGBXVKwJ3rYApLa5rmup+RsziEL+hwrMokISJ20HEGbU3k
uI/pB6YqW09OhUVVtA8VuyNhhGSZxWRvDgHF2mBSrs2O4I7zeplMNFJEfwjjlLE0ikCpaiBXGuOK
+gbGLOtD3CXhLh/pZAIPfSiLfi9K5+BwcvJDIsgIV9emWfFdsUPuC/+SRpgbjKTZt9BpZIGFhpAQ
tuGThbgOzlhR73UC0ZPgQH1935Zq6unmREtcR+s+RhmVyMimImtNFH/uc5g5qAujDqaO2DdOcPTL
4c1OcnxKPZrrrLXvfYzeXV3vfVf7NsuUskyKAfRrHG/wwnD+nT0sZno1BcWKn0h3OYlSYbTf1ivF
Hx6m4JLlufWWdW+NUqjYpdpr3pENASspiv2nyvrRlBKTWpC+yDDlvFolAz019C25c9AaROWKgvde
zXkO2QiyZDBXMLix2GTTK9wvaLWDESEuCX/AHdNGohoSQQrWVYZbn15e1U3PlQPKo4uVBko7oQPA
zpgwBP3rOP8ytAVBgudNd33w20OKx3lyV3bYojdDFRHFOvaTUN+qJe3pyHA3cM1InMxDDBn6oZte
+0p5lXl4tjmHyhmUVsvitW0pxm4/m8XWjyp2iVayWIM0auinRc5AyZ9CHLARANTjLN+EOTtAWJzT
TpeKyfa+4qyDqOKFVTmELRfwDJwvzW9eC6sHzkdBjKs9ggPePueVknLyMdhr9+5nPXhwzT5Nm61x
JLsDQlUGZhkTBHiArnl1U+2t7ug4JiYDrBYGUdKPRwJ81kE5M/tCRihxFTmrKIXAAtJ89xBaDJWK
kYqO3KlNoSGmDRsVXbhzgY78osT9TOSr2U+r16TsP+OBM43I/Q0MTUqPdgehH7QLHHY3xm6Msp5w
MdLNDJaUVKVaDpu08GCJEnJiYA6Br0kMZgVZKY/svdQ4ATj4TgcTlwYocerSuJXqEjnPheyLddO4
AG2jJz+MPywTzQWwaGJqMUHqqUHQboMWPgWySuIJfQslMPJdU9HRi5ggskTiX8WAB+4eF+JsBuvK
O+HmF0R1z1oFC0M6EL3GRluEWvvg9g1EMLV/zsw2XkQQHOmejmhoGsYWM8W8Lxgnqw4ByiMtWNzJ
gPcuBi8tR6cOxA4C2sWqgYTKpHuNi5T9SMoshjU8O7oVWZyUaFoeX53WZXwV++PZRNobB+JJIqea
bNL7dCzrIlc3ENnJDwcnTG6LgrgyGfW7kjmgohZybbsR2XoO9AJ3NjIlw2MsEKVqqftRpVSuRUhK
9o1fx3tluAb2saElnzGpziVthrb1v0MbA4jsXssCnGgzYiex0zhG1c5gTTWHfSP3otHfw4GNbNle
VfsQaOWZuca2dBBnirb5dgcG92hZVdIZHCU/FaNBbyYLTsuHQlhQCqpH1cWoW9Yb2WPqQRjc77K6
/lWme3dUP4Ig43Sao9oXEaJFqAU0m5z0SsJKkzD9RWJ4Qqeq0x7FDRtQ4ozXD3sEM2JVbOwbiAq5
pE9qKPqx7eiK1Mpcq4r+IRJAjZI4uqgECFiplW3hb97FQ9Etp8J9JHkkW6fd7BZJym3TTLvWlnuf
cJ5DUeOyjeEADrK9yjKGTpJNbE+ItCEFwARJJC+FonwMsluNoXEXyPyAdOKuH1zCGN2OmKeYUlLD
iqE4wzptIOCZFlftDHaCn6ib0KEmzgPgJG4CPqJws+di6LmppK1WYxhNw+BZddAyFhIGhqVtIIOl
jFZ7ur/AMBtWs4UtEtod0jhrk/6SytHeAImFXJHuLSufPiYrOkCVVnaxql0ywR40bckxGwil6uz2
cTDo4Po9Hm+OU7KOWOB1l1SwmT3aoasamLUGJmWVJCW98ct1UhmeH5Vbw1A2UUmjz0hdbRlp+c5I
y4MU0aPC3/8S0TxPiuQtcZKQM3HIbpETmZYbJBm4vbozpXpQXYVURnCxSxkbrFO1Ga3DksLeaWoK
TORYi0jpSMGIqTumCN1yEJMjkUt5l8A1krHATNtjjQh01wunXlsbzHUQCVIARzqloT1+wMslomgg
l6Yok92katuswNASt91KKBq+hS5BqVXYaIQHwi700SOMEJ2jDvNX5f23/Yn4M+oyDRELIazK/Wi2
MFRKGOO1QCXdZcW6Kpx8E/f6T19J2rhps+yfpKKS2EIIZTXGlA5Nd2p0kig7RF+TmW9HgWwuE/Q1
23rnd2KbOhE9iNq69Bmn3HLqdtHgnlHs4fT2nWNp+4pXkisaM7RK0+ixGhs+MY31qg8lPsckuya+
SuYTdkQowgzq3FdHDWj0yWFtGb1PInSDwz2w30yY5LhGFc/SjDkNK3cWUFXXvN091D79Dd7VHOpM
T0DMPWtLTx8mBYdVOT3i1zLZ6ZqWudJKPsaZ2T+RzmAtA6H96rKuPgFSBJ6L7g9Gf7WWfvtA2lOR
Op+2HqleA/k5yMafuAhCQpUlmmFeocI0YVbSXyMoB2e1GepozkcscHyqnerLqXDXajaHRNj4EAyH
xvaStZYl1VIHYozBUXv21S44yo5CwUQdUfjY+dM4ekyyuFszoIGVI1AFVYyyE4kEAvV76uPXZaIx
9vQ1gtY56QY7Axa2k6MC4O/ci+8D229HNJdRLu+ksVaEzlw+7IwNCmpz32S9ub999Y+rQ1ogVS4o
XKvkk+QgeK1GZe17gTz398XtNoGIdhWphMjPlK/bRSX5BLBgaausZNfma/pVnaM0Gzv/sgp4oy5p
Lp5UFdTYVdDurVDS4QsDilKNQjYWRu4NEv5/BLQE6vZdHZTtnmCygjwUUrnSbm7ipn9edGN5UTLD
WU+uYu+beERWrluFs9dDg/Sc+SLP0Z+0V1fD8K38dREhLzAnC/7CnG+ZzhfZHHdpVR2cVEt9yHpB
VwwnAX7qXt/ImcqdVom5uU27/9e/jbub2/j7qyjHOgrC9h9X//OpyPj3H/PP/HWff/+J/zxFX3XR
FD/t//Nem+/i/JF9N/+80789Mr/9z2fnfbQf/3ZldZP3Xbrvenz4buBk/9fYfr7nf/eb/+P7vyUS
1CwVSddfwoD5N/z5k/Of8L//54k4xPkfmV7/JhH84+f+iz0v/qWphKgIw3Q02wHx/pdM0NX+Zd8k
gLN08E99oGH9S1VV+MS2xW93qZv+0gca6r80BzmF6+om+mHH+v+Czuu69k/pBKo5152fmW2ApFet
f+jXIsQAFhFuyS6VRbR1+/a9M22a+y1pioQk7VFeAF+SNMaHRGzjKN8Fw8gguA3Vba2TOmSWSNyd
EeKbwZDGne5cv0V1oyBsGgrigrXue8h8l0b5RFsvY0bbB/2PLPT82IzlXeqg03GChGTZnC4Lbrox
GKEE1h15d/Js0Dwfi3WiI4+YhkZ4au2km54CFGPtT43ABO4EPYieOaF13xEpslLL5j2rgh7RAQGB
nBYMD1lZ2H0FIQawVkAmyge5rDl/ewb4VkTZ6bpHc7vNZLsZujLZYGIOGcBHytbWCvcuxomzJN4m
h+CdYfXx03OiWAloEwBM1J/NJhrowU9svvdaFnwpNfl0JgEuT21rRNu28q+hEUf4KWV4dvwA5y8j
U88Z/BHw8NSvainR30fZzswMk0i5pkTwFisKKILSgLQQqNtkaDqvJlhx41ZNCA033AofuGQ0pu1J
x6kyIskgn1mexiYlXigpN5zhgLWE06OwaejrMVEmQv0c0GnIMJffNdvQqfGvvYk1M3MnfMQEi2zG
uNK8CqIeG/p1X6DDiwaGJomtv+Q+PG5dG5+QLY8bIjN4IMZXmGxgGfnSp6ktD6LvBwR5vKGlwVmy
GJJiN1XsICclPbo0S4qaBzYEQaVRUX8YdCVv9x7bEJciHbkhesj89CB8k9zxkjBRlQeMs8paCtVN
2D0gHxpdWtRGSSw56cQU1HpNHhJ/pGpo+zG1wwNT/2Ddt9GXZEZ+aOcLMj3/vEDwm/zt6u27t/vd
7vJ/u3r7hm/G9K0s83i7phDktcwkFOo67tj5/+N33B4PVw/fuX05Zaa7rgL74R9Pw4wFSTVT91oZ
Tbb//Sx+PxWLo5paiA3h79t+3+/3r73ddrtqJoa2EuoMoJ//5t/fuF0N4oBG7u3Lvz2/P+6pTC+W
jbMiCLBA/+2Of/vydsfbr5makr4ESJZBz2Bxi0I93i4aTWd4PAHNwJqgHvsgwVYrM5cQz4Qzl4ur
jMbXExWancjkbxfKaM52fkYnaIZwj6Y4Cdz5tqE32XX6GwfI3u1nbreCiMd0LPRpBbB/b/XNK+2t
YkX7CreAEVcNWoVjqFSnaCjyVehyKGlqpoCf6JXj7SsjzBgU+2rNnGVoD6kz7Hu3n3Z1zPy5ZYKV
Jxja2c3a2WQcXSGMozJfuFakH01y53WMD5ygyIxTjc3t+ziM7C1xZ0ffUcYDcgdealsPcCf25jEI
bPN4+4oCFebEOD5gqHYbgzdY4cDCLmQdgxzqra/yGv6+zQkJG+3Uej/M9yAr66t2Q0Hso7GN+t4+
lFluH8IeM7QWYgRB+KUep2HmgcTk6RwxX+YufvKYSI2ywfw9kcIxy8P+vFDtVPvjqgF6dFP2yRui
9oLFMyW+u4JzlCE98N1xztnE1S9cyFQ6/0e12mYhUzgtMHCj5F+JDyLVqKj2cpVNXuYkqHdae1NX
PbGulUvscoGaV+2QL9zA647tDMcxDgWovuIpy0lrLOaLgfhKKPu1C/yLe+j1fS+J7mQrPPt8sf7f
Rz3WGAU3HEVaYe0GgvzCMQ+P8XwhyUfcN6C51cFiGmMonmhwZuQODygj+KBkRBYnI3+H5J0eJx+a
Jv2burHqdZ8rE/mOGowIv56OTZxR0TByo4H75+1TPw9KTBGvb3eL5yP/9tVnBQnCFcVxxPWviJCO
JzAwAwHfkXKsAxJU6ne5qcpd2TJbUkW91iKAbVLWdEBdngklJDxGYmCt9lGa7KNZN44j6qrdmPVb
k8gEFAtuYqzysufgVwJrUxrWy+3Aqg1lWNsheQO18NNTZRbZaWoko2M4h+vbVVMhrIJIR3RiCN9O
rVsXXu9gfFMohe0GcVQUBxc0fPc1265V4QjfKxI5E7tIFDPiMt11ydgsSSokrK8ItDvHYlxnGOlr
pOTIWH2i2OwQX+psjB4wlGIOsPBRD7MP25xvHP0YYTVl93rqAV5XLe3KRTzfp29gYd+++uPG39dv
Pxjf4tNv3//H3W9Xdd4ezIPd3e1XOzri9TJCqfCPH/jbQ//xZQ7KuPH1cF38fia333f79YQV8PTq
3gdyaUcknfx+En+7f503Goy5WZyrzonsN7rv7eIG9v199Ub8/cdtt+92km6caYZpKja6oulYOckj
z5FxGXQxFdIpV6RI8oGzP6s8+Gz9oPLQQH7ak/NO5ok8dXFMqqGMiLWb3vAqrAZe1106EHqKBQ2H
Fz4Vj7SGjalrclv7iYODiQpP6sVSaYmcIXy0JBsOLj1jB6ak9c5mDBA1BF0DBqEgY7hqOeWDtJnP
54SvaP2w8HsM8wEpq4hStA65T2IZlNWFBigPtfwchbGyg4wQQQGkuNXwuGWpRZqm3840PlJEC1KC
925MHPzUi2qXKsBWQbt5TcvDo3MEjo9Jwgr0t56AVk8JyQrDuZDVmXpy9MpdVm3zREszyf1XHFaI
nm273dqFQYvBrAbifcQ5Lup1koQ9JGnlPStp3SOcBFcyiG0VQiOh5ZN5RQM0CANdd+wQNKoshAtV
BRaoFZrkbd8pNZIt/K9IEbgEuUHUmVX4u6Sd9V6kpuKzH3ZhZBBQEYUMCyqkHkaA4a0QZPZaoDZM
VR1WWtUoC/IqEW41LSZUF0FS1PSvqcYOzE9xPSaGc1F4H+qoibc+IttFRqQkn5GGUNEQppnSpx+l
RD86WsS2hvR0jF+RVWB4Vx9tbaDpapanUQHcp2fNmx00EH58JHIRuJpkdN29nwJuLOsk9SIFxRfx
uE+l7gxop+Jy3U72O7js4BCq6I57Dk/2Yjajty475kn9nr8QiGN7BMNvehJvl5nKPMJG0uAOzmfv
qPWKXomXtDVYLFyShtvAuOpnIHGPGzsYgo2joswRTfmuq8SguCdH9Pelg/vY79x0pxGgM/Xwk3uG
4gTymkvRvk4TDdTO3ToFQDfHBwIB9H/nMuXmFTNOdc5EUz1ok0xPLYcjfRnV63uXoiGdm+0BrDUk
R2ah1s8hWC78eou2+HHMWmPU0hHPEHL3/AM6UeQ1xLLWllyGDHeObmwT6NwxnlRTQu54BbF+LsnW
AqNBZIA0avdgRHJn6tBBKs14H6ZxvNg02uowqU9Rz7EkbJ/4UUz8VssBKkr1jr7pY9btHRmBAOME
tywmC7OO7/JOgfX3GCi5odJBzEWZEzNFFr6RbiJmRobBHVVLIBuKZ/MViw6Bo8Mx6dEfEHG8CcnF
jV2x1vSAhrvzYsY1HykfS0utGtuu12dZbLRnjgGMxjkFIzEurso8oU1XpEncOSPP0ZLbJoeJRLIN
bLUg7rad0WN3XHUGQic1hfhjqFtJP/2FiIhn20CAYENPGFISHjKb4Ma0O1cGKCClZVmxorkDK0I4
g3aqoJNjTKAq7vPQGC9x0rQeqVAu0+0q2TAAsAnPdacc2bLeb1BlExOSUQM2yF4PcQKINcEAHTIt
jVQQKCVqusGU6AijmI9l8MagSt31zfDWV0VFnkF7DiNHHGl9XQVuWAvcPzPeNvS0HlYzAn56y2Gd
EoUIsWtCf5HRn13EJeYcq8qiVeb2S8a5ZCEEyYuVOuRkhMSe6iTLMOfi9enGcUV+o7JxIWSsVTUs
vYjR84oks9OcLZMihbctxj+5A7O6aBuoZXhgkdqmzPDGyetK5TQhWvNZ9hNFrrW2ULwWvKZvu+JA
1gVIdkQCoWKLpRwtlfgK6Jh5IO4VdvL54CTL4UMEeb6wFeHCvqCUi3XouTmAPI0IFahEJWDJ2t0J
9Uf3HZ+hGfzQMQhw1NKlWuddfKfJNqUI56XVtU3epNl6dMi4Ung3YqsHpxOVJEUf4/ZTGIybiEGj
yRwN71SsjMokwlSgDMwpwkKbt3Y++hMX0RfJxsvYkKca5pzOWJvxtc2jNipkhA7xhmtLADAIC/qk
fwgn55rLGqeDKQSqala8Zs4FaKv4TctrEPV+uhfsnyaafuy/zXCl0ChmYYdv6gqUrLVwmI2bvwKC
0Sa0NQ0v+iK4z+zcP/iYFVANmj8hLYyF3kbd1ohxHYT2npWKwaB7NWriZtOQMl0xAe7U8Z45KQUy
vvW0utY5JyWzbX/KCP1Dxgu9YF3VvXAuR0O9R54fEiOSRk+101JZZNm9wZxpEanZl69xBnTx2Ws1
/ezKyuJtn6P8E2LlxDBrXaJJEoiEaV9vRtkxptAAANIoxHnNrEjLVSZJztEQ2Z0aiYe8T06B+hD0
3Yl85bTKkfwFgL/bQ06efaGa10BPX3qLt8GeXVMDA+Y0eLEmaW9ymyRWmaOLKXgieOByCxR6SWcc
3sY61jTgFI5PSG1uv5MR1y6LOYlXa+jvhl96jBSvM3uMbVXEbLxiYNC4kYenDV4B0H37vkG70CmY
52tmBwi9sarcl6IwVqKyH3OhXpKcj58SggpO8uYXYUPbPkrBRw7Wlz2F6oOpfItMbrsmcB9QbZAd
TDVkkx9lVOiZLPlWx2wsxHjf6wE7/yz4yDsOLyWB3pCFAVvkCfwgibClueZlx8+i18gIy+i7r8yr
3dI3YRGBf4APfYWj0uJIOdBOBgMf6LyJirN1BQJfToy5Z0uWXVzjH20mYKzZHZ63OLw6kfVh5BgZ
jYHGlm7kT1D8sDc8l9n0K5xK0H4m09TOFuiGSm1boMXzCREvGPguQnq2AWUDeNnhvc1pqDOkiLfN
nLQxPESEowPs+LLzyavjjahKHlXZYs9/bytina0WKaIvSVeK67MUcbRrcK7jzkHTV5njdJb+7M9N
ivecHk2uJg9jn78rVhlvo7b0RjnWG1AzYGKC4FnEGWHm85ZLJ954YSK/2JD/4y/SufadiPdbR67Y
O1WwMTWBLNo6GS6SrbQi0NW15Lqy7WrtAp5xE0xEuUomYJEgimum1yJHeihtSqBBRQLUluhnGcY0
qWUcpJNsIyNhWNczXqvw8GwGybSgqf17Nx3uxv7HMloEPhkmxb5NiBeaqtlWTxprF8BmrIni7dSX
MayNDRgk8JwdgemFcUCJaRkMPt+ThFhY1655mWvTYg+K/LzPEf1YDDbN6g17NnZly/lW2uI70Fk2
fVt3FyBytGXYQEYNMx1YANJ91+xR/tLqUFDF2IVJ9RmiBodBYJZCbAWBPKRnIf5iw9se60vcQK2I
onjGaBTTfTeZpM31RFlWYvSKcrIPVRk+bw21eC/tVTClxo7kPogTgbZSM3dYZvVcsjMMLGh1LLIu
LZlMtjM7x9/qjhnc9SQJJKVcNkQmPUad+aNnKtgzgsBY2MgeYykmKyUGYMe+rkhQUrJp6vwBOgLj
r3VcOYKUL7dfLyJzmAh0QL7Fp38f4YuE8LYKx3jY9J3zmvguu2udKK1uQqOeGEdQLV4m0KIXUz2s
cowtgAuNk6oEz/hfyKGfkBrVLrAnx86uijU+trKJONNWKrja+moZmr3DRRGjCkkAKtGZ8Sx9QgJo
6C89IYD1NGL1rMn5tEh50kyg+FrOWbeDstJxUlSCUxuUZ9mAInYUkgRMqzBXRlkddWGhTfExxQDQ
GAfGrH2BRdeaXWayupd6+KC6ZuaJGAVsPrRPanC08ZntgaMQeAHbBSIOr76uoFB2uxl/w9jVHASv
CeQeWqWvjU8oPeAy3goqHN+yz05DJ7Av4zs7U8E4MpdMAuveMt2DlbUnLeTpsKk68Tph8/g/7J3H
cuTK1p3fRWPhD5gEEhhoUt7Ss90EQTbZ8B6ZME+vD9VXp89/4sZVaK5JRRW7SRZRAHLn3mt9K7xH
PWXvvN7/Oo3EU45V96UOhqesFl8aR1Hx9gGMUCN7yi3FfK+e3G2+tZIhXMU/8gGteCJzjYMD5YhH
Rkvu7KeR+Xsa+ofaiK+m38jzrLALowsu0lPn76fMhlrblUcFowMV6mI9ad1jY+n0TqnyLu/GxXvA
qVhP7Oac0Dl0dPnj3aDtb0HUpEyuwQbUjn03libO8DhD61wxcAsM+4MBpTyzCQLNQfOfBFaiIt0K
7dqxHflxMq7P5Eb6hyKsUQ27wRdN7/orkiAcAHgPF/k20Wnlh5M/qyabaMlH/h507FNC3Nh2aqW/
LVgcmMp+FjVhi00EFbhUawUadWPKgvFvDdEgJNt6O1hlyadY4jQsgYcTtm54MBvpJtLCQgRDn3zL
rgdNLjWxKOCNNB5+EjVWh7DDSuNx6wgb6HKoQIhjCO8jiWg99fWOM9k9hkgz7FQ/kOjnQ4eE35cH
xouErYAQmOF2xgx2Eaei3RXwL4e0OMwxZuoKeZMmpYml1b7MxFOivMBKNnVodRnauZT5tEgjf5Z7
tpVH0Ue/QpAxKKnlhjs5gpJSAdWUlBtiDkjhwtgvPO7BmrUQQTvCqyboZxoy/Uvadfapi9n0FCn2
CvBHR2YNjClMVGiRhGreqx3D8hfLA+kVND3gRSjgkUYg1SmPXpwFUZP3qqUPujlkeVfypFVX7mQy
UQSXPuJdTijLqQ/SLvGpBO4EuklAMBpwg7VIONYT7hYdzESLs1o2+WLxs9xPadqw+Yboe5IeyKxH
fBCLdBcr90efV9w/cs0WAyd6IuXbFNWgGnNFHSwHMPbTXUC/eR11qVhPVcqKhbSCI8bWxgFDOg8H
PXovbVgaGwuXJfwY09653Pprs4A2NlKqlP6XKGwVx5hxth0YzdpRbJ7N0j5lCpBx1MWPNZlH1G8M
j0yzWc/ND4eWtdV9aXOMJ0J11RXP48RH9A2WEbvZ1niHGEeRPTqXzgLau6RyYSr0i0Y+GfkS9s44
uie7lDbgFNKGEJ8oiL5MHWEyRTxmjJPQ/9jO8FbVYNliM8XWfhelfXRt4xKrf541u5nafFu2X0os
bqwnNHKkQQaEaHZubrJ+jCWib2h3mwYmFdKf4sWJQoVrhrLUNsuvnUMPeB4RhmbzB1vB2bXNbcnQ
qJ7yx5hPjB53yjr/4JBm7PZAqbKFU6MC71E06S8gRfe60C+tMcCM8Bh5WH09b7gqUzZceuu8deFI
okWDVsFL2JDOjteuxZS8IOPUR0sET2q2T6Uc92REX1szTPfM/2oqefaq5Om6TrFjOPmFrigydtE/
9ctFSj9yM7FfXJe5OA19lJwHSAzvs26XUw0nPjEtjOmcMEBnkK8JpwdBBYV8NKBxODj8ekNOu6Dn
zITEYu1NOeyGVHwZPMCkk4sREPbRr3lwCHwyBBe+b66bn2Gk9048PPsaFkU0frizGvfxZJxav/lG
4K/alhUElNgJ6F+Fwa9CoTqqG3hvZNkfWDYXOi26CqYs5JaO8AwmDD/IBQjHKKJ43S2roz8ZDyaD
WWwW73kXXVq/fnG0CTsj7MaVqi1a0Xg1TPEy5COnV9cV9Ozl18bOGEIKjHqFhTwQuXMyv1tgirZj
057jNgD05LJVjFoBaAkMby689DLFyBXxeWKrru5rThGua2JM8iGK6R7n31oHK2ZcW86axRa9nE3X
lh6Lgc48CA6FQjNiFuEpktPRAYXF7gKGsPhwDfnS5uo+N2wyHrLxrfSxwlqTj+zSWcu07660JzEm
dvnBKJ5195428XBuHOdH0ZdbEiMytJWQLxyzM4/e+EGNmT5Lj2mjq/R59quj0i1dwBolRgEGlbjC
zHXZtCWK8pkuGDo/jVEzkZ8zdiHpCfduMWw7eN3pvJQPCLeQswjUfHE78Na4Y9e+9u8Cp7IObsqf
n5vORxaBdbfa/KPPGIHHjQoJFEYZOKmQwRXlJd4zAy+aAS8i54a2MXqDvmRUbtoZU3s2R1cT6zUp
Q9SH1oAc3Y/2XEB4NQe4U3mSHI243PmJSA4ZccXrtJlep74Lkcta+W5q/WOfNOlJaOwqBUrAofKb
fax4x5U7u5i2rOQijGuXaqYqbXEv0u4ylTQPW5lVe0nr+ORoui+d87UKB3c7li7zB6+9Syhf3Zzx
uDLEujeGByOx5IErhq5Bnz0GKmXNxHS/VUMPdaYwdkRFDivhBD261OChz+FYu6ZeW3EFu7IKLo73
SmgBlppu2R5hDgcwC9HF0vvChKnSq+tsHu3Z8O+HJrgbJ3KbES0ST0ovTNMp2E8+ynwn766GF0fr
McCqMbme3lWxCYqwvNPlRzKRogxtw+5YNzsnWEutbJYT8TPxFKyK6tnJHwYFTKMNDerZMOq3tSFh
75YiXDcucckGXQbDePKdw0Dmwqq1ADKTDLmhCUTf3Hzw6ZZiwyTAIHMHivrcuSbCe5Gy3bt+r/bt
lEP40hiFGyR2BxXTGxgvXki7E4VNtXFq67H0p7Ob4iquRwnYPh+vtr9Eu2OX3rhQwU1EzuwgKdHH
ZOsk5eOc2W/MpuyVPNrVNMJ4gbNkZQld6AFPcGK+t3EQPXFv/iXjkCZKwKAfYpre5WyUtqBlE1/m
D0lRXRCQrbI+Ki+lik5daBRHa87I5HZwQqLmYIoD7jFN4TWZoUcjJ6dRrfE6GlEZXM1Rf43RNG3n
PuMAZ8rf6h7CG7nwX6hEnI3NSW1jcIqbnOyijpbqZPwIZbcLO6FhhXt7w9TDQ9JBBodmR2yNiVV2
1Oj2w1aqPaS7+TQYaKUYD6g9qzjtz258g/n4g4HEoTdjzfmBUE6IPFp79gXpHOaNqXpVy5yoX3In
1RIq6ZKgSkbBX69vz9rl5Z+v3b7Fjwysurfvub2+PfvH/0mYYgPFT0wuBX5CiS98Xhdzmi+Ss+e/
/Zjfv/Xf/kg/x5xjTh0urdtbu/0eVkOG0H9++e/vlORu9pBtqdLAT8VheNCZH1HwLn/in/f3++eU
vXUxAzPY/e3Htq06s2dK9v/8ybfXv//j7S/p4AnHQwhZfvnRMa0nDsVfv+XPr7oduNvLuCD2T5bh
tL69/HNETRfAV+JY56Q1XkPt0mwI6FXCzv2BBYTkcNMDMB0NIKvQWK50brBz0ayYI3ZTFDUsuraF
d12zKaZmfryDjWZuQJYEx9RJ954p8MT0dMKmWb3m3OHSHjyEFQHOo2SNK+S/LLHDNvUmbvO4zYaA
8b0N1z5U+Eom8JVeWb4GqjlMDnoWN33K9TswSKJjZjgvrsruTHMZmUwSZqkhYZtGFzLZzrpJfy4j
jHZC3p+q+lo781vWgVFVjXsZbLEP0JKsKDGkuzNK484pyNvNSQhHlBQNm44keLCAwQrl6IPpcENN
JQoBx8U2EA7Ryp9rueaCLefg3ou4RZZIo+fKhZwSgJsFrZE4mO4Tb6+YxWNjiq9jMsMN8HCG1oV9
HvrifW45vBUjLqeW4IEwNgRO99qXNvF+GeMayUmLFHg8srCR+uHvaaShpEeB69DLmwYCTzzbWEf2
eEGag3kRWZL2icmCzLgn8nog5cbZud30HVkOOwe8QX4H4xSMhxg7sulRtlJa11+K3PuoBmfc6Gb6
GGRB1lYmuHE7FUnaEWugpfpiq+dvcWS/VDnlbc2dbKN1nW2qr8qkCzrO8eKEtG3SX1ojcQ9DpkLy
6dOA8CgG6GkyEy4Y+PvGrPl5ODjDxNq0E50B4eDyUj13U52z3VDghY79ANloNtS3ZsBEIkX2MoTU
FR6ZUQx7vs/kRdNIk4yj2ncQjSp/n1jUtgYSj10PiNJKvOEiW2I8hPvc0OJsxhbUlmQqD4T3jtvY
NhgRL7i9gee0IBXZa4KTOYePdReCANBztR0778vgwCFB7Q7KIm92/bTjXxkzBS3Bk6q67zGZdBjB
3Kx/W8ij88TUUsTquzkqb+taeG3DXiIEXRRSXg3t4W/qw39DpLMXwd7fgXSMiyAVOcIXDqUSuj7+
/efbE2X3As/7n3G4ROoqmlPTxNCl0EZwkhmThcTKH3ITdUciwhe3hvpgFDjOjT4Od35EVxhIJUx6
59i19p4ZCr59IM1nqzCCR4FUd4xlcZ9xIlSye+ZWEP1f3rj1T47f8sY9k9PB8V3Ho+//3984yvPW
m+jRHhkEZ0fDw6VW0s5bjZLJmUoJCetwh9VJHt+7KP5Pk4PO9j8fPOvfHDz6H55jLVJInyrvv7+H
pElSb4wLAtFUP93XuY3VKI2PVH4gzmZpHKp88MkRfvaNhpJBmSfvfo7L+vt/fh/OP7lZHAukogKy
IHwpy/sntzHDHSTaTEZHVYNgjP1WHFXPeN7kJjh06Tc9R9W+yr0Xy4+aq59Z4yGh2aJrAYOxM646
6JsLBf2qLf3hGiGYYb3CHBNb8bAVEbdpFKHWNZS424R78vuhu9ZGZ69ryTy8NZhJl3lI1EpivXm+
1oexavZZUMnL7SFZnvX5/O0//9n/5tyVNnxnS0rLN30pl4/nb+euMns/7nUcHT3LLiCv1tU2DbJp
a0XEu5HQFIsZU2gzsLeEpOfa9bEgRv0uJQQsbsZLWUT6UJiDOFhuoY+hwBeioxg3Uh3qfT5jPFP2
8KzCytnd3vn/l0e/TDUi57ePAjBB0jGz/9n/XebM1t3/jwzVYzW8/Ztv+JcuOkDN7PJh325WXAPD
Z9f/r/9hBB6aaNuzPBuhs7S95TL8P+hU579c0Km+FI4feHyf+EsaLcz/wo4auD6YU1+gnfb+X9Cp
FhhPzra/3UlNyKmucBhWU7Hb0nEW/Nvfzkam/xCLZOKfGif7CvCckN3Y3XbMm1UTUN+H6RffnpKL
b3SXLpk7vBuoBuRkvxmpA2O1mfJ9WFfXKJ31pfZ/xLCQj0CZuix5TQBPED7wi4Dw5DBNwccoScQz
rLNgeqcmbRxkltgvcNK2Y+0759psL4mGlK2G17A1yXlBigG6Kn+hUHcemdReYP2fpnooT0lESeKV
xoBFJIQ/PPjPTClI0eglMwMiZaMWSEorV2GrRzw2WbRzFGZ3NxTADVoWhkoW69qSybHMZAeWzvvK
hNO8r+wCa5gDlzGN5jtX4lv2yAAJa+E8NqX3KT16coyiPhMXMcHcupck6EemJIC3xxl+Vs4IEf8H
veLKMc5CTOgR+u9D4hh3Ce55PdhAD4dwH5bW+Jotu3VHXG2hincn8HCRJ4eomqfHMSzNIwXI0Xdy
vCtFNm/Cyk6h1fonCyvjLtLMx1tXHhmd5ZvcCJm61vfDvC0TWlZIbqhU0PeA1EvObS1hAgyUr/gi
5nOLpFLkxwmfNQEfHXrfQxADHHeSGPsYhYofT+9IHezLpAJzK4dsmQCWd0Iraz/C9Bzb8odou1ds
fWqrQrEn9YLgotD9aEqoYF3udaewTsFj26BFAk2q0TRk3rHKHnqW3pPyYLpY85MqLBJYuAHC0gJx
4Kf7PJFnJ6agwqwZjANzYzxEdPnFL8chRSAcmP0a7SUdjeACOX/nfcn6MtrPwXjNR+Jm5zx+F3in
Nq1t0mzI7FMfuXfMThBrugkrSPWJI5CAwAjsdsbcbW+m6nuJD26TzHBvdA9kpQzdI22L89DAsMHn
nG9TZ6EqxXm/md0OXhDDEK3lB34logUFXHEzCj8sLxkOuK0FsxE/2WTJtIjgk37Nxv3RLVGR6QGI
gBu5kEY8/aM04/GQi/6aYRugMoQQWg39sTCqI+bVAEe/t4Xs4VdV+LVipY666NFLDw7xgFbcYjTg
BNtT5W3c2v/mGs58ps2y0YYdHgu7fmxb7Vw10ROX1PrFyDNn6Etx6pZEl7QGorQOBkCNPOjsWUwM
ueLGzWJWLEStjnXQlpu+T74qjyhkkXkCNn2BTKj6aYxduw80Heeph7Lj5zCOWic+kS6Hy8O9M+3w
0oL/J3uzCTnrJhLtCn+fI6YDGW/cD4WQXNowlHKgdbFJnJOJmY1JZy7Ka4G5YIXZbTiUgUfxSK+O
ZkfGYJP4UysK10GGu7CfOvfg9s1ulISae1qgxWGXnQx5RFBu9q1fSlCpQbu7zCB+JPRzGNsiuSHw
pB24cVkTDtyZvY0NMcqlu7BqGIps0vKHxe75MKRorWI0cpDk861ZdY+5Pf8SIdu8rDhHCdvQgIFZ
4pqfvsdSXjFLs0MaQeHUHMa0+Mn79omDk8e6StgmNV0LgIOxoawqoG60F4dp3FSqi/d98n30oNpQ
0mw79pQbPfvb0YxfC27aEHlRfrg5DEwmywkdUwKinkAmLrxCxcbVG7M74ylqMEqVJeiuOr8XHbpT
5XrYAuKZbmdK4LTXlDtX1e5qypR97Ii6Wvc50kcvfWg7j/lKntVbMUTstYh4LghHw1qLFUbce0GL
RTkjlFlXEVDXMEMzYcS7oMH61xff6rnNmBy5DfohgLz0XVaiQVFsI4YD9Tmj6/zA1Ew6WxaisMSx
UAhwl5PX/vBGzh8x8lc2PXSjbpZfi88xGPJ9VrYI1JkeZCbjwaSaLkHiDBuVlD+rMUCzLLO7TKG0
663e2JiaiFKSdpOYt1xp9qnIy4JjWdhIBWy33injc8ZotAPW0Kyq0UQ5P3xmON/XE2jTVYeeEYkX
W6hlL9Oi8zB7qyUuEudKymYCnzXeeOPVMMOzNXQbK3Lh2EdMz3pDf21GNmCA3iDYh6e8teS2DOxz
TMf7OSj0U6NLdzePTrt1hJtttWrIZItxU/ujfJ5CTHh+xdRKdqZ9jzRDf5kcPzyxFWCjjVxxM0z4
xbvamvY0poo7U/YlYTy1uxVdZ64jWYKiE/NDmCEcomNwwe/P6eMydJjTxbFkFRUnO4blhEDAvmIn
GEYygJCSwDZr6Y2NtUs3DFkXBkmDOXDQ2PsYN72Y60OVqCNpSMUGxzWBV52G+RorxA9dig+QDCxP
k5rheDQcNVZkRLHqnIQDa4I/1rvAyF/9yc/ZVzavpkkqts/4aSv1CIJiGhm2mzZnuE2XtZ85bu1s
sTXVVX4nqombb9jvaPCyAwG746GLQ7fUsu3vLl7HZeKOVXo/4DtnoHmHDGs42UBRbraXkiHE1k4O
OkQX5Rk9k4OAHggre3NCHLEX9diyosN98cFKjOngsSLPWDmq+DExwf514BQyo2nOsi/wei6jsoTE
Cb+Vwd5SCQxPxjBBiSQXZCysAqSwOS1LWr2CEwE5HkIp/6pqYR9ayEfoWmLGD6spiV5ChsUbVvhm
74VIG4aYuWyriDqECpa7nnVxGUeie0zdq6g1BMB619TGeCmYgq1y7aJNr9ytN7R6eZfFfZdQBgSZ
uzEY7kW58ewn7C3YZDCANdAGeGrOL6rDbtaAvXRzOsrN2KCeGggTixerqJ/nqXruiZCVUW0folla
sEfylnZMNLkbRtqoJWJGry0+XEDM/gfiC8Jv7GME2+F0++rtmehI5pIwFiVNnW3e6eeRSOmTr5Bq
4GtGHLsYQ2vbs9duDLqu4DQ7ebXzAwxBC5FKI6TFCtZyEzuYxH25JtSr28OcKwuJd/CWFUO3jVz9
05gXQgq1QQVsd/m0c2AKYglWKxhmHZZoYm+0aroSCBBlEoyUoll5Tm2/3vedTxZcI3omjTcSAyqH
BGEVBOXIYCPW9+89NTjdKPSjtzc5EsjE5eihEgsTcRqVu9DVMjpj3WtbAB6OOpNk4/Y1zPpsl6q8
OfmuX58sMr3hk5LntbyKav9iz5CsUocTcUpUc7o9o9Hwr2e3l7eHQlBy1UlwUNbQnm4P3V/PJtsx
jgy0Wx0mBFBjYK+CJyc003ODNeUINodYRJ9M8BIud5li3q1cSOv0mrydJeqH29tFS+vvY7J4vTms
TmjC/vXgDD1BZX9ee1FMmy70vv6xN+g6ystDuFz2YwKusmUvw9ra6mPagjnuls6z0AxuVrenNNST
dWbm4/p2vpnWV0sDafUt4KeEhRkQKJen+aKEbObG39w+1oxxIkcR7NDq9+PtC8wBH2aPZl9pj98j
mCDUmTzcnv15cIIEPqTNgRFmsfHsGffZEopnSyA6jha0rpaH20vkzp/YKZvtny9lyMZXIlDUWSUT
3NuxcG+H5XascAVdXDsJd/YLcs35FAPnOIUzglp/TktWKTs+3x665Vnn/2pUma5iVDqsZ+Bos4g9
SlU2+jTiufQpdg6hKUFF/PUQtNlwMnOJKTSYXwscgqc6jo1TPiznXML12ZA8RaMQoN7y4INS2Zpe
95mb82CiLG/mfdzJw812ERp4qm4PN1PG72elgB5IdIzYjkb/vY8lMX7Lg7To0gMbaHYUjtz7FFL0
uiLBOW34S71E3YVtG+1HMaNrJeTqKZDDhNKKf9TLxe5gtV/3zQiUKmKqslI5WEuzQll1u09gxueO
sfyi2zPmqNi5bq91D+nBH5ZuJZ/R7bO4fVA6Y27ulfK5c1Ja5WHKLafxAoQalre/fTL/OH+7YWBP
1aWkzf11Ykuydiibj7Zq0C7cTuTxZnoBmdWB5Gs3/u2AsI7/61DdjlIw1pqw8VTFR7YTvw/B7a+8
/b2AIebTn7+c2zbzzzY+FhMwMQ0hKmbuWuU+YVugLw6ytx4tdsSghZj92i21NxpDPgPxHdX32re1
t+37dDcxITJKJCWpj+LBnuGEBH7/afKp+F2H+nyYvrVZxg3WjwIiTHLAem3g0FQmmfzPw7hksUsr
OXcEowciV1tvZsxEtK8pKyBGifukY9KaVHBtjObOjsKH1mPvZoDObYQCIICE07C9o+jI9eir50bs
WDFBCouZ6V5G8Q43Aa9/eR31NS3Ln5a0vpiRxTzBIIJoGJKvhfkljVFm5379DaTJN+bWeJUcLgGr
SGEnYqaqxAhOBZNJk+6GkWTeaCBk07QdSgvnq4LfvGqp3ldUOzslexSfM9bKiGkbOHBKH6lf0tqu
z4iCr70z+Icoj18ba0JURKFqigy6cJZADzZZXyOzPyofwIbl2GtrGh+Cwn9JncIEQp2c/XfUo2Cv
iuIwKXAvLgxV4PL61Alxzdufo/0IRr6GmLELY/g7TZFdYnd8Z0NC/pdh3BkqQnGNIA3uHLt132/o
RBTAc2lB0nMw+MTa5xR+fJk/TH72QaDXvKqnmBtoHr11KHpWxoQuxVTZxXdHf83MlQl+/eS3RzBR
cAxDYHa+V3G4+odMIv2KRxDbosi3qNeuqmqAtaSa4eeXUMol4967ThQZfdtySVhkSxLXFlMzb2Rd
v/o5a53DNMBMqav8jKZ0D4kI44fI3jpXv3Se/0NzEOYYXZAaUMUFnvvc5hmAWROeGWRSEs+2dTv/
zGz21DrF+pgO3aMIIYJ7MFfaPIDdkxNPDCFu1PbrFC66xQAFfuF+ti2YReU0R2VDeZ069VDUGuQc
KX3juQ/SPRf8ry4B2xj0Qbxh5JvZo3tp0nzbob6r0MGsrQU7lbpExtZm91TUBjopAiPJloKM8D7b
2VMaTM56zLxrPglFlHF5IXzs4JTTqS+mc0YoIAbdCO3a+LNU1l1ctK9zK58zK/geeAr9AtfRjHXl
aDoZWWUNubN1ATmdNMcMPRk16b71FGTe4ol3ubI0Y7HIIhGzhD4XijzfjQ4a54ncQzolS6A1O3eZ
EKfBxxAND2MOHQzJqnmwNNMkR3tyx4hq5QiUn65w5Rpj6kMydt/mKTxJl3lm2HXf2ojgnQGmQW8z
TCp8n0FcC06oHzMI1DT59+VsIObPyBu1KpaCI+6WT6xFknEYlqW40W+mrbj5YcFxbYSf/cztwFNQ
hbBwPKjOR//HMDRbwlwjamUjh61cWi+dX+q1Dz5oE6fFJrVbyLktCYQcNQabtOXaQg9n1XXThsC5
w+QSPNCJfgRDZDZ7f4Elp+WvHMn7Wnv1N1/Y9brWAcYc67OfwDnGlb6rKbFWqHjIliBcYq1qtDyR
bvC7LUyd5GnKEB2qQierRcqUMVetizg4mJlHZJ40TunQGBfTji6xCew2Gsz0ocbVuQ4QUneufApw
wyD5t/WG+CqooqPcEZP2i8oiwoSsYUDlD9KOrNNYoGNLHtkXzxdL4DcJCiprT/1yVNCgLaQh0Tpv
Iyo8UC7m9zJJq+08izM6VAsRjLEa/ZgUFudD5K1Ehz+PW59Ja4bvaxQlfDj/6tZw5MKCC3n27J1g
PByk/OzaZKInwxLq2PTQlXRji4zsT7MX1okC9gurBqipkEbgBGYCk8TRkMOlUuYTmazvnumUV5sA
YcgDhncHM/7exNLNzRnOVkIaTttrhvWanPSYtgAUNeIS/V9piguTbYi77oxEbVKZ5HhALOIg628d
HWsYhrQ9Rj5NN2p/0faYdi1OOEeAvDKxomBHUqcyaH7F+QBaESh/UbSfMV0U+KG//BRSnFFemNb2
AKXzxyTWGf5MD+VKYV76Vt2LJv9gibl03MhwZVXUHP03pf1PlnS9dkYiYwJXgKAwgTl9ZK43bYcZ
yayH8nxMqckUI1y7g+Tfg2RGvcFfTBvEFZ23NTJA6hIWdoaqm7akAZsX768fPFiaca9rcJehqkWL
asI67YUPJ3A23qVq3U09+RjyQO3ZbfLUZm5x55WDBsCFA1KpQa75TVYuH3I21gA4anKHBL44LUAH
X6twJB9H/GiJE6HOVMO+KlyyvD5bn0u+sIAzVwVmcSJV0Xu2+KdwUtr0z5kPqVNTxd8rE5Hq3G8C
EBGxHgg8nLvpMXRBoUYFFDxnjEyiKkYfYdO9AHGFFByxEJr2VWUiwNK299SlNbxEPyNoyAW61QwX
zFbvceCiU6pZcAWi2FK8lBmuzzLNJM1SbmiR0g+hRlff1jhYQgxOxXg3RVpcHc7qZB6I64IGKJzB
ZfkioyWGgIKyaOzyc8JdYm14BNFbObaVuYq+Ju626DuBXAuuKnhj4VpPEad+DvwglztXDj8zJ3up
gFyVProwJgmbHPk8miSbPVOgFpAjHTgP/7jf7wkPTB4mvR8tELa0ycBcmkG9NiHCbJLWe0wS+yEu
JmIuxNeM/vZvq9XNbyU1ciAstQerrF8ENzaiGskpXcneXqB8lIwqqjC4uckepgA4zIzFP/pVjGEN
iFmYexkiVEBPvNwMx4Ph5FeWuXUWq+COrEZQeiMRI/o96c+h3bjbnpIIijdz9tBxXtseoXxNUm8v
s7cAo8uKWUR7mHL9fbbGd+omJoL5DzMbMI3l/mPIiN3R1C1t8ujkvJ9ODh9jLI50Ki9G4Quy2Zfw
WfHmuhMR7OXiuXDBlLG9Svr8Uwn5VDVErfdYEV0nfa9t8T7T8djUvdFzL2KrqTjrfN+42hCZwN6H
zRrc3+KI5trKM5iCMqJ6N9BpWzkMUiOq1gOxrCtapk9Og4a+bYqtWzjb3gqOoVcNOztHcjvPSytp
KL60ll1tlexgK/bO0XMK0s5cdZ5GWF6QA++lFTfbwk/xDhcB9uikqu97QKVmBkqK3QCAfA0SfGyz
5hJ7wSozi3pDQ6Xb4VOC5QYD0/zZ1FhIAj7Hoo4BP3vWuK3N4G2RbadpRNW2pus0E3IJ+c5fGubK
mi6yuRtmmhawAl6KnOwHeC+KSbLTnfopN6GzLuSr2+sbKctedl1fbqiq9tZHKJJU/UZX3b54e0hq
UrxsyENro5TQAax6H1sw+Soa/5tp+QkGlgVC05c9GyR6PDnp6YbYKsfykZnIiEQNDtbtS38eULHP
61D66bpafmk6unl30KJVJzO9pnPx3aeVgZsywB2IjYJfrPSp7EuUD6U/Y1RMoHzJKkPF30cEuSum
DicUHwN7zOQyY8ra375uet9T0MHHpPCGk6NGYLOKQnCeXAjKCzp2BEXHwI3JyO2l9OApGRUOCJpl
zSlZmhyx2RT1oaaciZAdHBl3odsr5wHxKQ0Rd3mgc/P3h7yHGjQDOlgZy8ZeLDv5MXSeQA5QqSX5
izvY7c4dw+F0e2jqcjzN2BnSxMN8tmycoQTAO10ebs/+fK0yhwckNozNpEVTftmBR+FEiC1Kjfz3
6z9fLKFXVy5yZ3NRuOZzj6vCqw8gTNRpHuuY1R3IyqZ1UwXupwdctrSzmtJHlNyk+O2wdZOXzXTL
SPk+HCTdqW7m7nR7JpaXt2fL/2hsvz84gRSbrgeI0ccPkH7SE1Zqco0dlfon0yaWMPVasaZgs0/Y
j+1TvTzTaUNQHZNP3fnWKcwGsaS4BcZOttn97WtImfhvy79aI4ppU2FN7Ur1aTkOzia3oZowYusk
Qm0ds+b99uL2ZdGX/THjE+vN0jzdHtq/nv3jJQVvt82APa9u78+oRofzdmN1/ME35tzt4fblCVDo
caweFRjiAjpgjCE6T+8sEfMyX97s7R1ni6RLImMhzZb3iOXPOqGdIatneXl78Jo+3TQt6jxW4iLn
Y0IKd/v9f3sTy0HyfFdih1vYd7d/mTgRkpCSOR4ydxv6L6Jp7wNNUp+K64g916pqzK9FxGZlllAM
krjFLY0nwJ0kctPRCbHDAYmvxR0Z14QLVrS0DU03uwv7i2UT6DL66Vs25u/UQOvcIcQEprIHaCH5
dN3yteo5SzJEvBiJsWBkJnYl4t1WM6xmmqfVmTKfvYTB8FAnXbG1aFTsnEmce3Y0Pdrnffa/2TuP
LceVa9v+y+tDIwIejdeh9+mYmZXVwSgL7wP26+8EjqQ6qjMk3Q+4HQySyWKBIBCI2HutuTo+rtbC
zU+ssaw395NPUIFeB2eKvvgbTdAK8hWuww8kXFTBO7cBdqRxFBwHmTfV2LpzToHC4+904kXTMNBW
NhlO/yca+V8x9fD3EZX375l6c/DuR1EnfxaO6H/8o39k7sq/uZbUXWL3EG7YKLX+KR5xvL85yEiF
Paun/h7J+w/xCFw9OuUW3A5HGq4964sa2jrh//9/iEdMzzMsTxoE+nkGH/gPqODfRXd/0BD/TSbt
nPz3J+mI6Vo2+i1keBYuDoqUvwUSys6uOiFgQY4iSB86pvTPvl6sqJat+jabEMz7EwRVk167/9Oy
qTRPCMv+Syqi/E3AsuyF60mUVC7HYkkg/rOApQOtSskYZmye4uItLf+l80ACdaO8WROlwzGrrzXw
Cdxu9OykxqRI/RwZv4FIgAc2dfocf/od/36g/hzWqyMO+v3AmMLUdUfQ+vcA3/+rpqbWDN0pXaQD
OsWXVZKy0BftJNdp6nzPVCwe06E9VEWj9oYRfGWFX6xp1zI4cOvILe3Zz9H5t3nf7g3LIkQ2paLk
eBMsAKFj2RSIXkpM4munUMHWZUK5KZz6oPXNodelf9KC4fU/fyM5SwJ/+6kt4XC2UYx2XKRM//qN
Kk00eDjr/Ci8SZwNZ6AYGRJhV0bgX0rPPBCXHu2bZNAPsjT3CehwyBI29vSLO+T3qHBAQunuu68L
b/tf9o2r4C/7xokOZwN9zF/1dExn47p3neyogv7Z70mqgnZ1LHCr7APh2avGQyQ8GhUpIi03aYsV
kd4D4bHJb6D6NT1k2kMgYKf+l/36y4nJIlkI9sq0PcEP9ZvMMhYayX1N7R3M5FipnDKOIJPH0mh1
lTK/KEutxlB52wl0N3Kl/q3MCKihLYCv2ZrkNUN6/p93CW7mb4cKWOqcHYrpit9Sd+dd/rPYq5Fi
Cvyhgwgh+50V+9rZxmcmwOOTfxnVL6l/TXQjeGLZFt9zifzEopxPZyPCyEF7TgD8v+VmAQu809pN
R+0KiWpATMUk3msa7w6u/CsmMcIHIVWDajTvTGPlBSPnyWzNHcpoVPXDQ4y1+jhohUW+ko7LbtC2
ozsY284fvxbtXF/CirxriuJiNg710bI5WkbxESrumwBVWNTH8mBozc3oa21XFFgn0au44/gziivQ
a6Hd4h8kzdMxyZNSLeZfhAxMLL2J9RQLdyIO3Pt/Pry6+dfrxLGk5HWue4wM+izc+/MBzlF6B3Gm
oMf13NAhBt7wKJ5nhxlhvUZ9ZK4GEL9yu8fBHzAam9N5SvL8MQ7zR63FjYhCG+AI+Tpnr6t/1Bne
vrHiAI3t9z4kcm4YK/+MfdQ/h77zraziaE91yOP4YtawzX5jO1r54SvyP0JWFOmgN/vC150T2v/H
xNXvHuXmY9g44qbVbJZHiRcEJ2W3j51H8gxAS3vbaDJ8WDZp6N2kj02tL6S/JXPj7DT5Mz9je0vV
MIBzsOS9w633FPoPMFLax1xl+BCTSd4n1gdJU4cPXgzMHhKfRtxKMW1Q49t6gWBfZYD4hFWvJWEH
VLVBvlNqJGM9j7HNTAnwtjKhivV1bHVQxIMMrnoKpWaa2pSSOMZYu6VjYlQRi7o6wZnYmFSCiCW7
JLJQF9tl7xUOn6sE/JGhPnnK4vdRa/DXmcjSQznBL6w7ecNNoWvjeLOd2ThV0d4uWRpKPfcufVjV
RxRkzikVA4DropTY4EhTUALKVm+OxRm7OXGcYdRc2ogsNDWNJy00h0uTlrs0a41D0vjzAvXVLQv3
tPxGdhqyygwNuWF1rXaGIT6s0COOEifxauitGUJTHI1Mu7HyJINZg4vCXfXoVU70hPvlnFGyu4QY
Ep58rYNJH1OroUp0M2pkzJpWyZc2B4Kj+26+tgcYIbodXKyS71i5+XjrKU9tWN7hxEzHi+7Ejknb
onrybNZphUE5sy3V52j2XzWDzKGRts26dUz0VxYaTHBWa2PkLh9rQbZ1OxPQ9pDGF3PegEw0Dn4f
3pLJ8XeeVOE8z2WYdYfnuM/zk2bJ6AGNU7CL6cOup5bmfW7XKaxVY3rE1y4eqcOtgEtEx2psvwx1
NT62mTY8dip7o+GC+18R/iQH49kUlfYQEQS5PDNMcc+ngYM8Q23HEVxQ2XgnK52ObeA5D8uG0mV0
9NwU9+/8Gj0s948/JBbfQ3XIDpfXwjjCKjOVBNjoxXRZ3mx4rE8t2oVbLyN4MXNwDi7KvHqW56XZ
5B65SGh9zE/HisEUbdxwNWv4kPNLJvXoYN3LU2Nk/RpdTbjX9SR4IR/E2QcJCdgMMNrzshGxdQpT
WCdifkfoivaQumoWBlydxrAflw3RLgAHzfHb8iyjonjj620GJo6nsenwxkBqe1k2sEc+sJPn9BhZ
qDWtGmZ/I55Eh7SnOs0yFrZVCZkEAYs1eOolIASWGyxIyDInfMbw3iT6mBUijP4FlwzLmeCtxJBy
IBNjPLRWDPrJbtqtame7tddopKGjw8cYTYvDr4BTVbAd7O99hDxYjZzEosMJk1pvpEhjdS8yOnWz
or2tTEJ59OFbWrTeYw3Gw9E/46rsHpGX+e34RuDA2bQJRg/D+mAjWCBnpzuM6LZAeFqbGMjaOfXj
48B1sYVEsLLQER8Jbai2Ta+sLRXwS1vjdIocGjgJ5cdtAKV4PbqkEnpVP+5TJLc7GgewIJC/HfHv
/NQZ2nZe2ZuMXPTFUnoM6Exd0t/2U4HjKoSXntWD/wSf8rPCeL8zGXwPGXbpvG7dW4ERBZonEALR
ZXtRYvOnYvoaK3tcMXRVj3ZIiIjo7/6gEWYYeLQArdA/gVXLUSh7IUvV4JqGoA6Wo0nIr3YEIoZ0
VifXMzF7TJHvVtuqR6HsTQxT54/xCRSqcR85l+vmkyu08ok71S0zpv7sRd7cUxxeHLvHhGedB9Yh
+ynlVabu9rY2hvLU98Nn2sDTzoyaG+6CYN32DBJI1OEmEpLSlD3wxRiDAj3Pg4RA3fEBH0E6vdgA
zWjqNt42z40CYR8sgqH3tsKLtFNFmIpskJOFMjvz+z26QdSfVeA8OiVt7wSdH8kuibZ2Q+eACJJs
H+muW6bC+9yHBGbC7GOiYYy7KaPZChiGRMkwp9Okya9CywmGJ6EZdjd19LwtznFn4K+LVHgZcP/B
NOwvJu0emU83iRk7L2INCN+B1Adzg0x7JFEmTbDolbepJT6NBVkKnjePdqYWntCT7MKke0edyHRl
8O/0B2FLCeslCcaN2YbEiCmpvQVt4G5Qee29tnM2oxVMj271RNmIak0TIRgvh5L/Xp/Iy3a5sXbT
2aXCCed1mG8EMn0QmWtjsZ6uETTrwA97yjSZdSrdjBn4HBMzotC4hPM8AHfzoKz6hFzOOsFFdZA0
gZT8Jtwi2YgeOBL4lWuV6sVNeD/C3kB14hMQSMnimFj1D7pXOOKFDapHeQ+yNZyTNU71NgcNsg3S
GEqFYwzPBFLJcw6iBzswXWDarITmqqGGqEryQZfb5peiccuPyAnfuqS3TkZDl7A3kZa3aaatbWpP
R7MNUDb5p9quy73bkKPkRl1yFJV9q7qtA36MeNaCWIsmO+SJ/SjjrNiTbFiWZXGsvBL1p1MQnB7D
Zncdvz4uO6+poHkqUTUUAaoZAeEb/TAQKtVG4uplyX4C1Qkc8d51Vc0w0EVHQw3c/V0zPFhR/FHB
QbgqInVMvtmo1QorOgSNhr7OeQgR/cLn8WGvdOuq7YyDZ1QPKe3Pw9CQKqSVx6IraawNP2orL664
3IF++vXPcnINUFTcwGMLR+BUHYFRoD+kjnrAAGacuKnlW4gq1tqTswE0gDoSJo6zaRqGQqBG73pX
GjOvMdknBGOjTyw0Mi45m+bPUD7agJzsa7hW3ZHOjAWiJYZcr+OBNogxDuZK1xAo7j2B5+361L5k
ebX1/VK7pFDxNlgZkk3bAC3sS53mGYJR+wfdrOmRxBUdXMlRVxgZ69gkMRATQlu2OtpcNPsRtQoI
WDFLrS69t+h0NbKJg7KuzsjqnSI07nUr8ajWq4yGwrs/9RA4I++ut0B6o8nftGAM1+wO2U5eXiOO
d2Nc0uJnjXJ45Y9O/FxjikfFaHzpOg20s8zKnYRotYafTzCl6spzGvH/EMpDTlxLTrFU8c1uHOam
BhQ6DQrJZnlKk2MgJZZfnJLYmYAI7YYDeHhps4zyNODkqrevbh7259K20LKMtn9lmqpvHMA6nwAd
PQKx6n4YTnOk9nB16xIxDbHsdL3BUy/UaK9p263odNJ/JRcIHOmFX03PdqSfiMs9TiMizJa/LFBr
vS3PNd5/lBwErKV51F/qFsJbK+gd5Jnqz7Yzgi0OWSaZtc5Tzf/uSR2kf18Kmh/Z55oF2RlzOpiN
+dGyccIO4qcgUtWif1+vKmFq0KXIQ9Y787S8pYkSyvikAg6T95PGF54RMd40C7C0rdkUTudNjvpy
VXWI+SPy38nVRbePgoMStyjSB3eKPkRF0KwmbpIlHTQVNA22/ajB1iSErnwWqW4dKio4lEjH8nl5
rbUGtLx15+6bEnC1EhqhumDOngt41uRwVZhKeUZkCVVfl4CQ5Sml2TxQO07jfFPZcCsp7JZbThnj
CU+w8TQmMAkSCJXrcAKJVVNtOVYGLeOBNtBNgC1rRVC9oFZdc9t4xqEXnIqxyg6mye7Utawurpe8
SlKMLlK5R9fsnY0pYN2IIJQQW6R4Dm1E0g076CvPRCUnWIHpwZbSVL/S2/nyceF4lc6B5UZBpzvI
1+Dg4aJq2oNsoJCOkxCnHkkJYMj5uVOas9cXMaVbUGVmgXTWRsQXepaO64Yi2snUgmejdev9ZAzu
uQxpxWBCRpIzTKdlg8oMOd6v5+FI9dgNQH3pHGdumaP9I5LNuLXBvDtVWK4q6ykt6Qs5XERn5uU0
Zwl7z7LSQ1hdx2cnDOr90CAM8zE1oRb7pAlCCFNH5BvmDUdadjFOIzfdtkFGrjqAlcL+iockOGtE
Mwgvtvm06NIVgkTNMXgSfQzdKLrVtItspd+Z4YFbbG9DxK6O0uSzM7ycvZFeFHcB1+q1VTwOn6s0
JBBbj981kt9p8hqgYqO7nbP0qo2jwRyt8zGnYGmYhSfeN2syvziTc+jdDhkdDbhuIsbZRqqOKnwd
3MMSFiQ292KfA/gmjzLgLAVlI5seu4N6YnLyHs53mNTs9zORVRCwWlYHXcZHYNN6HT4mue3vFfFX
Qm/Ax+Y00vyejJ50DC4aDbMeP1lDbwniy5eifWaeD/WXkKUVdnGAKTSf4ATgVra64dCZJkncnSYP
eKbQlCHYiwR5psJtf9Ajane2lXwZEhCDwnHf9cJWRyA7dL+wzwSpfaTUth67dBNTU0IcxHC5bDJr
Y9ehfcCI/qOZ+J5x2+wrwz5KV4ktWS1PNplQmP2StV7IcqXlpbt2TbHrO/iIiaGREBXrh9jWnmFc
kgNbdc52KNKvg9cyiZ/LO5lL99x9E4i68ZfMUolmICyYAMKVRbNyVUREJHHrXEcdy6Eikz99DnXZ
+8Rza9y3NVzXa5VUX5IPIy6zx1JkxN5WAwQxKsh5OanvDBwPjEAhSkmdNFxA8Ku8d6qDkRU/e2sw
CdGy9J0cPOstsI0b2ohjESmPCqgtGbWQhwkvNF5tr/xUt1F6ikqWwCaxjevQIxlPh/rcVKXzlJBU
CiKr/hyBPXrnJ7lqqf9WV6iLorr6Yrfk9qU2mtqmR7QEK5MIrBAlrsUYwqI9OZOIA/M4NSiYOUZ4
01JvoyK9voF4cnaN0t46hh/Yu+45Hjt3W5bcvly/rDe6NMiurf3woFKNpEi0O9OtLaNi3yDRQ71A
xRA6UNaCAzZtx2FRbhOARPeyLPzs0qUlYK32VUglLqInqIFTuJk7mRxEvT6blarPZW2mdCPrai1B
mhxhGX/OKRyhBGlOhQ4Cj3GP8QsMIXAn5zGkQJ1r9qMbHzuTPL1SEKk7AYk7x6k3HmIAnRVzKRpQ
7pOY7Ovk66i7LQKKXQmnIe08a5f0sLzSe09R+aBFMe6G0q8eiip6gWmwQbvvXvjVQI5b1JN84Tlb
7N1bN0Z+6LSTfTYTrv6jM4AFk52jNst9I9D0V2+0DLxj1YX2NSKqhr0H0PXk2r3/WsT5Dnvjm+Nh
FSK2AlPeCFcebCbpK8BiNrJPnqTmMW4N6IrktLJkOa0jHY1K0/jIeDinV0ZQPXRFQ/gNYXJhzN+T
kTlthLiJZVEFa6fS1z4pMbAdjiA7wd8U9LODkoannBuMdoZs23em10Xzb1G6ntbLw0ZGiJ0bn4B0
VX4mI80HwHYvcm+nLV3bfm7Rllmqn8KSNSXOvE1KO3ZKv6KrdAn19UFldLrlnpbnMyVjCKPwaM+u
h3IWuy+K9+XpsjHlRALtv/3zIpz/9e4efM1u7MMXV0cgW/brqrM/nKTCzmmmOBFtDUo2TrxDV2Xe
oZ7fMGsipoKA1AqNce3V6eaXkLyLCVEev4eswQ1iXJmsXfy0jYDfZ0y9HhD0Vbs26p5yv8RvT4c7
z4x0jbTyy5ih5tOMBjZy22qnSX9oMq9lpanhBk3qOcAt7HcBjuNnv0IDi+w828k+eHL2NaluL5HT
vdbCJfVzpuugBMpOQ+Cthpr0VRIvNsYes5Dz0ta0VbzOfRcDoRyePxb3yUEAhfEv6vqjVtgJqgh3
vIVjVG0sB3NRUpSIV6FGVF2KWj8Uh0DhKUajRSVjzI+TSZrJalI4iLVBw1lDciXFVfMFvFlelsnJ
K6bv/NgOQ7ZmHc0+JzVeJ9MgKsdPeq+8Wx9OYMU9AjDGWagB4NOqm4IV4GgCH3Yp66ZUVrA6FvAh
mivW0PyMu2DvcSZvNJF7vGvB9SJPEM1Wd6fkk40CDzAgxQZShWj90y+7JGl+M2ShgeV0+53DHOGY
qqB78jSk/rQf1LchITl1UvtuUuaL44TFnksA00cY5m8Q5M95HmtfELSWODNldxuyML1xi2ah5M0o
7yj8EpTUeNCxF85gfoAoeLJ9IGYZQOSOiGSdMeYh9Y3ukgcoHmsxHio0el+z3EDDpkgLdASFdKRf
z95AQwfjXLRmQU22ZYDqVdcQ1zmZOR1akJz7KWfoGI2UGCxNkYFJYbIowRKJathT4mhOeF1jdBWt
fQsqEtcpJsgNKk7t4kD52IyNR2Z1lP40sAOwoATdWhnIuJ38IcGrcqfYdgooKDBH8cazxQpuNIrw
pVYACOdnDonL6zZTzk3R412hUNMOtdmqrTmCTGaNAIyHVXBQExIPabPYmwK3mT/GGyRm2tMQXEc0
zNe4RiknNPsb8M3xaH0G3qpusEPlMJBzagn9XBrQ58Dsm4A3B21Xl51z7evs6sZ5BLMWpawjhjPd
yeLImHntZNw+6Zn9JUEbQJ4YCRBUfB9j0YB1D7lJSQSDld0+t3DR1k0g3M3gTt+bCjC16UPk1iiu
ohiB7GYLGrh1He5ilMcrZ4iaK8Gz/WYWx9jagjYfayRk40cYorwc+lrelrKUZxkQAgb7WYov0PLL
XV4U3MKU+8kuk3ITlqFxSiMQcGOJU1Mn8NYfiPDBE/0WjVV+0Mf+hV9rPNq5xxoo6aZdjsgT4zGi
Cs9p9T3BERPW4PCJISJd2zGZ0gnV4abg/aFRv3sKVmZHG6kaRXvuUkVsEDikQX44bfaQW039FE7w
ynM7UFcta8ii5JZWg9ffW+PH6PU3L/fEJUBVZXF4USHmn4h+6s+dbeMoi+1bPvbvQa4Vj23lX8gx
okTb2wm5PLRsktF+8EoIj4lOeuwUNA8Tpe3AoWNj9m20m4oqPKuofZ5syK0uFvpFlqMDQQk0Jtux
OW4bI59X6orKpOYyP86A2RnOnnQuHPy9+iaARJ4nzSLXocNP2B0QJEV7VCntFZ23DvGbSpo2XfvK
hS8+1uQ1lGWIEJnKQZMhJCF6C/pbQNiw0+dHZMHtOnLhkI8Jh8M0zVuUuc5H/UqscWb56mHUu/o0
dslLMOjRLR5LHTyu3NjVHMoy4p1LSF+9+toaBI5+8nTyorQ5knVk4RlS0OvbFr10w/KfUnH5zmjP
LFzEu8nAga2m4xhF6NLM6GZr9JqZJDXIboiLeYgCZkLo04fHsGE4NGqlXeJa40P14LG3KAYM9XR1
TV9CVm/nbE9WiQFdCdxAHD8mtmRIFW57bgvvlXjdCldF7a/h1RuvjjluGHj4R6WyNqHfYs8pRKyf
Bz/+0RmpvUOnpJ3y9hmdbfsJUsWnVnGHdcgE2IeSn9hMTbnHDxEegxadekh/fiTu6UnGtrHHq1Ku
eyG6m439tCyZ+MWKPKygdI7eULyZUHguVqNDls11b5uWwKzHrAk4CbXkyeUjiFwYJjiqMVFO4b7F
5NANqHRZ/58bhbXZ8kYIEswZZ/rSHHuj9gs7x9JEe4JEuc+tQl6j0H4TmdkeGKveaFUAVQRp3eyG
eWohaxq+uttQX9I5+7BLEgY49uZqUD24D4/hlaZJQuHEl/vFC7XYoErgvnszGi8wEMqLMW8inRG5
hq7k98wIS5jNq5a2FLEQNJvLCLlthnmXGFxYk9WZSiq+egNobdNrP1MfoWHT+gBDTbd7gK28t9wP
YY3WvdFq+z5R9Fd98hGJTl2dVNYXqyV+pJcwMCZs2ByRiTpddFdjad0qRNywMBQpiBTOzllqZmds
oe46r8H3VbICl67pLBCz4arFTPlCYRobzLjtsNGD6Icdkx7RhqjOsQe4R0+9oUunc4Dhe207SYOI
jRs75Vadh1h5plOUlOXWp2SxshsGDHZwOOXAl+EmN3IHRJCinxOP5lrXAkyT1IVq7M71oWyx20Gk
gweKlmJFhFC7nXQ/0Lkjlv0ttFy5i1Ma8V2uXnUD3ETe+/FIR5sWU5obYJDIEfAYkpPGeairunlQ
82YZdlKuYHQoycEZHmhaMlevlJvfnLlNbQ6yuVrDA1ED4cEFGoodF1HPOMrkIZwfOZH2A1Z+B1Oz
tw99KumNwvAm04vX/PxqF11zMeN07zKNPdfkGGzLKUmPWERYKYQhXVaHFahnvOZ1ym3SFGKrmTBy
pxyTUq8GkiIycU2Qu+IOys5en4THSkBLZtxD3u6BeRwZm/cwBb6EDgFEws28l1ZG11zhu/CNKd+E
vZ1vxSQxr7Dwz4C6okEBHN1EFabvusBFKdLPvdTDTdJ75zK38rlr7rzN7nDm+ydHGMG9VpAB+2E8
B1ZL7EXsEAlhuN/G0CS0wi96cGv4++kbfQwCDLCt7FXNlPQmy8C/msOsMYZYjfG4PnVM9YgxkV+T
Hhl0lNE9YBIKQpZKaKvV9DZ1Kjt7ZN3WKqsa7x7n3t4LFUzJJroMKfWELtNPUtbVQyWKB0r02yTR
S4LCxQ8raL9ZRQ7W22vGe0l5mtLCPSoN8BWK4tJyPixnhi9KcrcEomAY1JAvM/+YBhAPObk545vk
1awrFMiUM/ZNbtZPhIZvxlD3V8IYFWhrnA+D9bnDObaW3DdWNOPrCwbBOw1wsUlz+jkda7cdlS2W
fbQ7AZ43z12SmccKognKyQlGdF0Mb7lnwV+ZeAle9p55pv46gQrc5Ch+98sgbBAWwjjHnM4a1Lce
Wco1qxtBXEhVbMaczibBhdq+1RyL4DfnLSwAgucA768hZP2kegIdErzYiRXdcUBSoc4juQ9jkgFH
T9Qnsy9LQVmAh8tzA1nTH4/g8den5Wk4msisosjjXqe4JUSxd4SfBBQ4mZ3dyybP+3c5h0sNSDAW
kXLrYA0kNkiUpz8eJrS1j/14pdhcnJaNNa/UvFnWvDwSbcTdo1AUwLnk41XsLo5nismUSxyMeS6W
92SVRzYup9qIST3Q0qMf4dnPZ/f+svHcCJ+1XZ0lWY7Hxmi/JyqrtjFmMUCPMyBzwWcuj2RSYILx
7PfYAVmw6iianf54OMwPo9kDXjmMRmFjZRv6yjjYZzfuNG+Wp782lhNG2yqhVxvNuXbLBywf+MdH
/fO12vQ2kxMUh4wFGDiSJAVBM/Rvy9uS5bXlA5IldG7Zhd8+MCkRZyFmfKtm/kBh9/wQ2mIDXp7P
myDUJmrNZIrnndGAVJ8R+TMbgN5dcVoe/XqKeZOJaqCYK/GOX68vh/+31349/fU+gzYPCVn//OQ0
sDCoEeDO1J4fMPz1Ky7PNY0AllXUBNiiLEHjEoCAb9YmZu4QhLTCSVRRdN73vetROnxZ3qCZXz29
KY+DM5TN2Zvt8cvnOlPOGbE89IsupzPMX5ZHMkSALWL17ddLy+vu/LblUeO5DaHDxfHXxy2v//GZ
BQG4K7NEP7dkby92g7ghint5tGyWP7RAUzGDtOY6Kl88mp9HhTV9NeLhIiqByyqtsubEvAjWi5Ee
l585XE63Xz8rlo5uvqiWK2kxCyybbrYNmPY4UwAgUWlBP5wWeb9OeZ6iHk9/bZbXsnBiZYjnM06U
X0LKBnayfJFfGeijU0P+T+oBuYibv3pxh9RpBhxYNJDRuWC2QtcUgp6ANebY5UzpoNzniXHrZs7e
8BCDJ+5dc1uI5r6NJzUfuEXbu6yqIMqFryACno2EEmw/bEda+StK59pqIuREg7rBBE0/uxZLfIkV
eWSFh/2jgy+tP2R67O70Mfnueqx3aIS/2gX/YabmziLXtJYX7+5oHLscolTuh8G+MYwrMGGWShVC
vQBHFVXQN72yHpQeB5fADHbhNBebI//iJ3Z4ctjBFYymsflKLY5eOY3RFQKwpESBz8yS6APgMo0a
twqETjZWJtVNtSWhETYaM21MPMbVN7EkGO11mHvDrcpWjR0/CMc7myN4b6p1narokbbjhqjod2yO
j1TM9q3/KnGDb8LR/VZa7wqjHHFF3rEJkm+M1gRS93yfAG+V5qLXqsZvE5QGzcyGk05j1h09dxWU
1qveO180sRdNhqbeUd9cRZ9l9BzCniX9Ar9J4BuPdHBCncUCt/EII15otfk6ahM8Sr7YttSAroEf
fa6iCmM62M+V1IdjgdgipnPTZawtff8xIqR4TVTcPgSxjTcLJJG3MVJCLOjmUJBxXX3XU0A1lTbM
epSJpZtEn5+6L9DjVtLgyDWsxE7Ywo5a0MZzXyHclWFK/9yTH4W91z2WWQYYmnVZ+7um858idcsL
TNRFBuLKIwwFZmS2Uca6Y02bNi4UAbIGWpTgGPsk0Djcp0NVtXSsqErqenTFfvoyKt0j10e1ADyT
Z0pUV747gIExQlEcsa5yIo7eTM6PLdz7pZ2/cXX+xAiuJuqkcUODmwn+0Qw4uaTUD9As6GEY4X7q
Ikj3rfjKAqLhktUBI3Fux5CyAuK0KHANO1+V76OCGQ3r6mtUzpmtEL1QSPrbycITbGTyeXSs777t
byxcRglhR9jf8EPXQt/6ejbSRMn8fT2YBxOR11qg3NkJrUp2KlTDq562+m7QQLMwS9bxVediU1dF
d8D6RoJ7qMw7EHZUSSI/T16IGiDLrPuUy+aJrvpumpcNy0tB4q3qtpfPIh817kKWt22q6UP3deua
Tco5OjFW/tikXDAFunMMrMG5ay2mNMP3xY6+IoJOy78PqIuPHotEbCI5F6gRORQPoLqZhamTosOM
0yzzJ5Nsq5cQ3E9Rk/+uAXvaU8MhwBWNH7oW9EpA9bDNk6R8H4YxvnVl/MqNorsvGzWchqERL3Fx
iXw+Ka6M75VreKyx/P4Ot41qvwi4FU4/wO+3Jz3qo8fIIAGaGGKj9HXGqpQ0SWeaLxMtegbkcgpN
41LQmHU7qztXk0WPQLXaKnOeDWU4z4OMAKlP3aNo9Zcqr7+FJDXxp5Fa9WjkD7apahbqsofeQkCv
8mvENoUcNjKrS1IE631hNsZNsrLrilydEX5/Yb4DE4cyInU/oIRpbsIojt+yEo/8lPf1ljgIzoL+
jtBDrfQOU710PaZOJdPCVFwr2zWvlj6a11xHrjiga9jZ2mhzJcd4KUs7pezvrKMgJN9Zmk9VBx0K
9NGwpVzVrArt3Rg6+2oo9zKguzpMUxVtiNgawH5DCKojNavVCf9BH/5jTPUXlBXhi6I8H/oqe7X7
8zg13osV2owryXsmx54c47G8xpp8XlQ3VU1VMipAAE31obP57/+zslj+jg12XVRXjmHh5pDgg3+3
WkydHnuRQxhNIt3k0Hc0vVUGsw7N4KuLaPFlyCA71NO4s2Zxx2Cr6L/sgv4Xtwf7wIAqpCUFjcDf
kcseBKg2RtB/yEjudv1Wf3ACRgCtD6MNN7KPVGd+jiAA7FfRhTfTC9aeTiiuVhakA1QGSTAUDs+z
2FR0Mnvo3OCuaC4fWa6K26wCXapR//nA6bPg+l+MC/OREwL3BDp8E9X7vwqycTOkRlwMHDhP2dvU
ku4x6PybNCZk7wVxfFbnFpsB51tnj7D4piz5IG9VmsnXCFMzyDXvC/5R6YZfbV28FRRzKP5YPxCo
WCbjF1NgqjGPTYGzPoui6fRf9v8v5gb239NxEQCC5WssgvN/UezHeGakXTDU5UzdTa3YRKrhS5Dh
nSCoPqLKyNdInkiaTp1PnR0xPJjXWJH4VOgEhqHtv/TuV8LB6sNku5+8uQICtOyDK+8xHspyP5RF
v26AAOxVbN5MbJb/ZwH78b+xgEnQvVzI/94CduZj2m/J+GcL2N//0d8tYK78m0c1X7e8/6HszJrj
Rs4u/VcmfI8eIAEkkBPjuagFtXBfReoGQVEkdiCxL79+HrDbdrfmC3u+iHa5WyKlYlUh8S7nPMcD
9Sv4dPxBD/bVb64nPCwmHAqs620u1z8MYLb6zcJ2ZJkmF6kUlqn+aQCzJQYwX1GzkicnuZT/W/Rg
eyVV/+XiEib44tVJhvPGEuIXn5Mt7Ri1cRidqXzTcnUZZrW2dr2cjFOlw6tQRWfILLQEnvNYaHJh
qcDjozndJUZ+To1xOjG7GQCHwW0wvbBD/VVNJDqxgwJwB0HXXtVcGj5Pju4uzlKOZrS741TkKP+7
XR6aFeEJSXga6/GjEUFi9cvbn96S299/nL+4uRzz//05eaVck/mHxNvBFfPXQ2SCoORmyHxPYYOL
q3LZbiRZcQxrRgcsr5tz4tt4qVXkETJABxRZ/FpU+Q57oXY3ZEt+LC3zuQzt8+IyitGNS+hkliYX
aUM5LsM9/Kb+3CvrSXZeu2WN/FAa5g8nLpzbr4e84OYj2YPtSU8OHBK7JzGeEqMIck/XJDWn5b6Q
Q1ExgslGFDiY8gCDHSFIED3Deg/nDrIx1YJBnhLnLbNRGzXEZO95vo9fjl+5eoAVs4IzUZlf5t6v
h7YbUSxllXdajLt//bLyGiRZRYSnvrN3rRILMllwWF8PMa6BbWgpWAj/nJd89XZUUXdTUllB6Haw
Qi1ZpEEV2q/VUXviA5lItp0Bt/9up47m+gXxkNqnMb7quOc1Iywy3EUclGdtRLBKJaCFCv/MZup9
NKZkXGzpxZd3yynoaKq7PJsydLqxHyRFfi/zITzripAnTFvErWcE/LI2DM9LZ6o/PXz9mqFRXjqz
d0SgFxMW0t5O61fhdtmvqJUjugljx+CWdi63IXCJudl7Fl/M5HaOTlnjbdkfOOcaZOP569/mBe9y
+w2s5BB0Vg+ejEVKEBEC0SIr0NECUYv1O4JchSWd1PhuNxrosvwkIT/URlbDkuZNZJAQTYJtfocR
zLZ1x5oU7RxJcAXm6UslPaSF8aD3Xw9aAv6zoyq5YOOcsPVogQro/vnrl74evnLjBjaWAZu6u8Vc
0VYkQAGbWx+0/2mt9DZiNPEPO991lg/w0C8lKjEEhZMHNnnBpQAGlnWWS0QbHYRolovERno91DZS
xOYyZ7y0lQkSfskIus32E1ge5rn/QCCwDqAPt43nymBWwhAiZapAJChtMsglBHTlAhlhuPiaYqHT
Z6k8rHzDVj0rmRYB223z3IK/6IpFnoCTMm+eIxnYKnmM0obML5fb2oSFxErOTZJd5X2RMI2OEGbX
/lEoF00++03ibIyNkU9jgXuBv5pdhdoxk54PRpdf5qbRkPlb21ujgXJeht97p7cC1CwzQ7AhI6e+
YoS40hyZDKPuq0W5rabqzlhHflrl8LoMiROt+sb3e8xg8bovkslf4/bTniSi6djN3IdjVg2p4hLF
A2htzKqe6YkDv0+dwCE3NZTtRVZX1F26e6Z8fZNLbpzxlE6Lb51CAnxJCh4u+jHOD3GC3FHPwwWQ
V02VFRhj+VTjUtkxB102X7gBidLEKfy9G41qI3P9ao8EqAgmS17ttocwwqkUG0SCkABL9WypA0tu
TjwWJ88ljX0wZdhrhui9mqV3rteHXN1zcMxoysk/UTmRUl8HJTfMmhZvQA7n1odlKu5ar/d2BYCP
jYMefF+UpK217H4wlGy7VVmfMSzfYjRzt64FOtMGcGy09nyufCwPKnqKV+HNBNpTdtmnijIsHCQP
ZaGxz8TwkVZI2pYoDZBZkF04xlCs1EuMjam0LAtVZ/4M+KI6xaNGYRoiwfSJmJ9X04WfMFNkufvW
tTZRQxqpfFwbYpvW2eOIvs2v2WWI/LzMvnHo+vq66usVxBV+zN6DE5XfaR5q9Pm/kz7mHMBl0rQH
6ReAvwk0rNdFUaQQPjbgx0GBgRBtG/likA4dGGLY48jq+Dz0COrbHI10zHSWNSm71DaIWvEcJswx
OSfuPfu5tYAtDLnRUn0jMuIDwfgd3LLwXDDic81GsNhruCP7Dq0ma/3ypJr+CGXG3KnQ9HZL3bvX
FmRwpyDaKC1Nhu0Mt3lzRjdzjwnkCkzK/T43bFJh1tTLZhbH2ms6dPx8vEr7nhzEaVdK86qI7VcH
DDcApzbRHxTW145vkInUktjaTDUDyNK9kquKouhrpJu93mX+UG8038HGwaM+N2Jo9ODWMeguUA0Y
kFXoWWxBzDbgZLD+magPuHZ/MJUKEiML75ao6cGwE/yn3OFGk/phEyFAmKAKUmaTxF/DXYsRFLRI
DJo5GDuNmq0gjNFSIUoUAn+rpP4mrBhhmMKnac9MCxLKl3hofngNWxk7srEjTAadrpF2+yQfFjTj
kuJcA/gdmRgyxF4JySRhh8vV1AARyuqs2bk1wxTMGLam1V0MjJnuQm5Cl6wwPJ0QsUreh8IfO9CA
7KrZePKYrJJvbBh3sl1/H5FBxSZIIFjzjZz29j0MI/4fkTpgWhDwkq+3Ogw/3pDMR6/WeyJTgUS6
oiXll3MLUPt2rEt2plRm4/3ExbyRlY0Fxw9vRynqB6nzK8fDvYXVaNv4ToP7Bz8JR1lgd9XNJGTx
xJS7Fdk3qQCmZBLsRiJcuR+a5nZBSL2rsnO8DOamzKKrBQT86FkF13l/Z5qE5hq9ri764bvbuc9J
DrkwcjKPLScfSzouQN6dRagpq58Kq0CbEJHFcmTZ6iS19wkG1aCG5eaYsOpQ02aXZFmKbzlKqPg+
7LrxZoz815o08F27FD2pumC+xoDwjZecWc3WITcAHIvtHMSMJM/zvZdUKBB9DIRAvUvrdm5zcYs+
6YBr6yVG8XDQenysR2AuwIc+c2ay1YzHM/PNALel3DCv7ndzxSYtt9x513qlPCFljXbtJwgeGHBl
hDcBrTCcBxQBNh4ocJBL4lTYY2wGKR3C9gTBCtEzYPfcLIThnLeQkVcZFutvhu9Rd+mpmlvIoyMK
cZS6QDpJHA5gUBwaNVqX9uSP1hE9JW2cGY3fZ/PKGf35GTfdyZ96BzceNjXZ8jl1Fzjd2rvw2IqA
vPmJR2dbtEv54mB1CHXGJtuprjoSMjel0ZYAxfzq7Gf2vFdeLN/wjzEv9pboWAmHbLm23TRZzbYP
QLtmYXWg/MNPynS9cHkwNMokIuvrDjxiU/zwMTtufWr3tP3Jm/5Q2cNd5q6xg3lxi6UK1F9RBq1I
zS1miDWd46n9qvOi9JizcZ7Ig+RSmElHZZ9oIVArXTuoQfBhd7rzEAoupWcdi9K0tlnGjiab1E2E
aK1acJb3U0rD4IdEwg1one3yY9J7q47k3TL5cteX4sogR8iX7AGqDtF8F6tAhP33KfeppbKXOUcn
7aVvsiNVlTkai4cuYOUAKlySvxgV7a1V4bTBH+cSid6jP9VmfwiNU9mHNXpoREVGw8LMyyH3i6b6
1s0/55I5Mb399VwzPBtKmPxpXz8JMT1Pk/dS6vChEsR+qW740cELCrylaI5qwnbpHRDW+UebYTvk
e4ht4AUA22295tT1XMHJGscqrGJnt1PLegPV9ui4Pg45K+Fy6gJ3Ful+tCYAMm3H8DE6RrzLQcn6
jMDPdhfVag330FvXbS/sJX+ua33t2c4eQYK7Ma1o2UN2vnRKEl+nUpQXFlytWPkfVf82tuKJ+w37
E9RF0u0/NUPxemFeuyQjUIZlaU7UnJ9en6PlLMoLewSAZ0h1pSosBNndQpl9Tw7NuqORuzJZsMQm
92lThBtpsryL3felfNXsI3ZJSBk0CEI9KEwjV9/HGC6N3HwqQkTauQ+2QuQR70b6rTaZ2UpUQpIk
6lOZDuTnIUKKu6IJenDIG3Qncxzx3lrLBfd9fRdmyNhOxManl1LbP0Yru2+kbR6K3KaTc5MrAlkY
u+FPE50zkjRacw7XzMWJHzybC8g3+ExTWtaMX1QfjB4pq0udTYda91gc3arfhBa+Po+xZxeT4JDV
ajPn6AlD3653DOQY+ZA/LAdVs1JDT48aEjsXDqk6r+5sdxxPjXU7skpFe2I+uQ3CMKf0rlWDfk+S
zWdo8XPBd0uEaHeO3IFJvq42oUwQeLbK3jAoncDIYutIrb2O2xevim6mlM9+FYJLo4hpYn7oqXAC
s+Is7MyFVV+uvju2FlctcZPLKEAgqQWP6k051c+iQOk/uMzBGwZVRAUz7y6Mj94gz1BlO01iz6Ef
0JJoFAXKdAhYVcZ9HJpNMNWzj8mvKYLFy/W2aZzHrF5fUs5CTAbbNsT3pybQqWULAG61PxilvKkM
O9lOOTVx3zbXaKsb0HUNO8hEvEWA5TF5QiBZOL0Qml/UhvuUs9kyG58o5PHOS5kfy5xTAqVzjsLi
PbU8dzck7quL92ZjxpCOFfGfkcUqv6TeBVmcuEt57OGgR4hRam1iEXBkFdCbbUgFHa45HJeIyjGy
fKSl3TVyDEpBEFPG9NnPySse6HETCetZNcxAZnam8fiOQEOTuICrkBhZNa70lzLa7rs0QSc/rkWJ
5TibbMzfkbhcKvwuFYs7u6dFrPIq2lX9qV/51wR/t7xM6gaDwYXXpycLxwSJzY+GQc0BTIwgrJON
G3CP+g+AbV69u6E77jM53xqgQ5kAuHurxTgSuzYi/EUe5IRG0+d8h8WQ7DT7O3YpibNpQrCxq1Hf
FiyZYhN1UqgIcmBoNUEVpoT3iroiQzJL9hnO3Y6dDmtRgFkQOe6Y0z+VduJvU1Xt2wzEYqk/bNl/
CHoRp2hgeQSON38f2IRs2tTjoh+/573/kDTWZjCyawFBgA/+CgisVAhs8rtHBW+OpIqUk0eIUGi8
5O1yRMR+A0Oh3DpN/cAfTNlEwNMeEeGL2Y57ciPV1pqaaYdyHGcpNrSgIzD2oupeEzI8T0U0n63Z
IF5cqpJWlxo6upQZpB4SRtesjuga58IEOFKjJEVmo+OFu38qt8AQ4m1VA0FwON3xK3KXzWe0tdFY
bk0qbFeBCRKMlHcINtFvLfpxde0GshD72GLH0cfIqPNwuV7/V5xyFM2bfsoQApSaHZn7ygSRj+uU
bNG74QujIJn75RSb8Qu2dO6vRnWR+zVic+6xGhUaNJ+MioHLgbKAOFPCFHe68Lj81xcy0+Kbfzlg
wd4BBWJ/l9OBi7CFpE0QpdtOHAG23BhKfIfRAXOSwGfUF/rMJL9ewYOfeLYedLKuPj8MZgH1xBI9
tUW4ix331jUV0cwIgDfSXeRGFCa0nvY5Zfntu+GTskG6Tsp/LCkit3bDXj+uwjuj5kZGdiU0Sqfb
coXf1Iv/MzQScPf3alBAhTFUzxXlxshSzUwBtJVgNzaJAfIdYSZup6MphmrbMnjk5vieWAnwV2F7
G8cDnN1mgl6e+0Q0TRPhBrxu4YjnLKvgIK/2kBHIAnO3mo5cT+hMa0mwS28nEHttbzu6LOhDfO4a
njigbI2Agx/YiBOgRFyR0QDGTekUcEtvoyOLGZ/gaqvTZx05z/lgZQfUqJd6NN7HseUeC3wDFHuC
kRAa7FXjkio1X3GGDL3x4FqKuPKkeJyjGy1h+GN03ISD4svGI67aayAEDOzGICQ04XuWUb8GSzaP
n5QWsVHfwyxkBehOcCQxpG7Dydzg5SJ80rDpQy6acQGqwgtIlf8E/OOM9x8/ITdK7nrOJpW8dw3q
jl3HIbpAo94kdAJ5nSUgHIh5GcNP6qrhulTzfd2F0THPwuxcKLWrDSzfTXtsVXUpHKr5vMIEp6zl
ya6nB/zwNx3Lp10s4w/tOAdZEQkxzu69m9fPTuzcpe3WdvvnynVuWvQMmHY3EzWFN+UXjpc9dIik
yCkag7gQ90Wzy0IPgmsRwsCOvAtFKgESpKLE/CTyEM0gUOsew509Xbgk3iVx92E1I12LSV6DXZz6
qj8qo7sx12vNrj7qpvxWefQSy0THNXTvS2WwUrfgxdKV33Z9q/ekUj42pXgKrQdDOkQRVcYnAosr
n0gwPovoZvj0TDtgG9x5m+kda98RvyJSXguAcGO8TYYJ57RFYyAKGzoYvvkEQHTfRi+1TE5k6Xk0
0b256Ybktu13MpWfYsiuIXoyK7Oit9hWtyEd50pPlaXzaZBLX60/szF2SEzSXdFzkPsgVywPgVzL
O7X1UlQTIkf+VfpXQuE4wGIDcPWn5UynnFfxWptXU5SIE169U0aZinjWD4MGYUOAJj7a0gcHuU7G
YGoYnDHfpwPJJyDe80JSzZwwQkz9BSLJBeBhcM/WjKm8G5jqd8YpMtRDQq9g1yZ36fTZCK3lmFNy
4A63aDpCIoSB+J7QdpOOSiROZGbmTVRqlucFDnGH1WMHrtYneH4S0dbLKZl9LGKbqWj4/b5rA1KO
X6vZRIioM3I+AZqQABgfE9Aqu8lsL0K5lBtKbEaYy/hewPveDH229yusKHqkN5eF3zAiwNjamvR0
16NTP69a8QT+RmeJwEycZ5Q+rDwHU24nnV/XGRgN21h+5HoFXPEx2iRDiY2VViLwcfAmCakKSDa+
tSm0IaO9r0MsLBIvzcPENnma2Fm2iFrW6RPEuOp7xUIaRm2Fkr766VDrbo07SGZXloZq/aWOjDv8
7X7c/OziCHFEgiCdHPZ4Q76jdxVS5FNrLW9ToaZTmOYs/BY+CLU/3xYLNCoFO8lAmHSFWwl3KMlP
YuYewgladP5NHGOczmANbjzb9A6Vlglyz2jchos1H9E0F1N3nSwdszTL3sS9JyHAm0dzJOCwz/TB
yj/tGKOO6kpnmwP8Ipkgxg+IvebUdgM/5pRSTzNuVgsgnrF6FGYf7hYH6T0sTCQeQ3o7G+hKwmh6
HGOPgYOVuOyJln3I/mPPGYefpeT79IgnD0gI+qRBI9JU067w3QdW0vFFEsFRSNMzXKX5giqZ42vu
yTD0mh9JMf3UjGUAibpnBJ23OcSyzbAMOtCh6R481KX7MPV+NCtIxvPD59K3r72o/zEx+7moSW7c
shdDTD8aaL1B54di6DnucRP5TZteQcHdSjFxClbtG7lHIY6+qd/SOII894uPdHYJc8DguhE+HYET
+sQy6/wOFpdzJTPmc4yvgyy18gM/yrGbcgz1DRf3JO1TArzg2jTi57A0krOvp7curetL8nGpeyOQ
5M6ErtNbCUKGad7E43yap3VYicYJCpDdiZaFcUzW3Ap7s9MBpdls3yQ1kRklEgSuWm869l5NuR8r
8uLIekpTZ76fqxtjzeJOTd3fJaW5Nxtx4jaBb848IadyT2Xz2UTGeMmb93Nk/3xI0XEzmzPY2WHC
MofkwvNfbHYiYAQp8T2jXq761n0ahV3hn7kubfwyNM6Bgpxjsk4oomzYjyAQocO0MIKHhiv0pvbz
7hyiH6LglJeMZtvA9vuKS7b+6fXzfTSn90RuXHWLfDG5e5D/8JIZk3uoR95Rjx6UNE8yxZKPuiuc
Oy36J9rl8AwaHyccSG/wF67GEIihFfsmtOHI6Kv9nIDvN5b+3qmiW0ZHEBqTEct/5z+UgxEG7uI/
hoo8elFV4107Jh9JVh47eiRQ1dzix6x6HhNyi9EkXJMa9VZmpDOt28IdUnRwRaZ6SWT1aIHkvQnR
hELQ5vZnz9FLFNJxEFx+t4zwZOnqBpZggvjDJPmm2RIE0fwtWjKwOgxRF+299pYNCj7exco2qO3m
cD/2rn1FBdH71IYwnyCGl/VdaptY9RLsmoiAj/BR5tOAcqdjjpm7qbHVPraQOGzPXpbF+0aAWQDg
fTWN89F1I3/v67beJtWS7XMvhKVWLMcqwwnS1dGuycfrEa4d2J5r92wgoN6kYY3MEOr4Rnjepb7K
WEvcwz5ZPV5UzGs3GWcT4jPt4Kf1fJK5WizyPM841UE1pOFOms4Vmm+ERv7yXrTVJuv9+GiH1QWJ
BC8Obs7NGDJfIbGrMjKXM7GNj04vb90RiBv1HUmWWHVY5FnEo2dU5TGZkajfSaJ2N14zk0wTfoaV
Vew9dnZW78CYzLNrDKjvNFfxIV15PhLJiCbARmh8bk5FiEIEUs1rPvJxSHdGkpC4ItTqRXK8a5fY
ncJ2LsH732fZSgecbS7PdLjxVf89mtLtAE1tOxv+N0x5b1U8xpcZ227cLWw7Bcoqm1drKOqGvYdm
uNPBI2O2dJPRNu/rNjz4sTR3dofcGxnXSbtVtRmIVOXNmx4993sWL5i7HDRUttGfLRd8NLcSkWEh
99QstjbimmNUsJa2ieAxpmg8dYsGR6Wrh95InnU/HpUzOwBgiKEdNIdAwXgm7de5/eITatfGTpAh
TtzJqcx2rxWj6m/x4PDdkMIak+SPpC+i68LUsJ9QiZEh1pOWJbnTjwBqsuqysEhdXJKqPZFEY+0Q
ut2PWQT84BE6/LJPEVXK0S4uSH2bgs6Mew4qQ9zNoL/krJ6y3GmPBJWJXY1nl5CCCuSayebGTN4p
G5Zd54MNER4QkTpsd1DnsGhbVCCayMtN6hX3mUE0ZugSyjEuxB+yFiO1qsp+Rg6GpbIz7rsc9WBH
GXfrZfkIDw+FJPxvGtO7pXDIT0+02JaLd+8W3A1UslxjzY85tOFTOJ53djzxXo4U6tOEHikUIvqW
dTdN/xlSm98tolTX+Hb3pR3iuEb0MGdmue1Fz8ftDn/tgz2QO9qhY4QxZLc3vWn9KOY53yeZcdP2
uPmo+C8Ni9sz9sf4qtbZkUjQnemM9XMjly1RA+IwlhbRRNmhER5IoJjxtvrI4rfRI4nZ5GrSTm2D
9SEQuHKO0Zpj3Fujc5hxg2w4aSn+UxTTFvnRsUPsTFel8MEcYiB80wr6b+miP8GgUSJ3GL0b+xUq
SvnTlsXZxc84N9VVGnuIZm2obgsgo8bgeNFNfrEU1o4IxBglp0dThIh0QGPKKwUjheOiQEGzxYEq
8T77TKQT9OnjeF+FHD8r4Q4VZ7udW3QS5Hz+8GaSB7vBIqwyXa4yo2UMP6ssSObh0iXrLkhJoep7
qHU+jQPrjQkvTGScVlrKhZUth753s8t+emnKtj2Z1Ebbzkj2k4zNy6wgLQHbESkjVR/ttON3F+Ng
xLSkJEB5s/GdkbFzHovlTo7ZvBvG5QfVhrFpmre8l2RBkH0adqQhRGYCXxxnzU5M8HQd+EPObBV3
9lrfSDSYZov2DIezdy0Zl4czNzzoZvnNFC4eM4buUDt7kckju7X3tOmqvddYKcR6ZNMJ7QdUGfR5
vjh7LVZih00wf30b6DK/T9rlFp7+cNMbDCkcj7czrZcfrCuvPJj2H4tnnujxuJlhbiTda0eB094D
nLkkRW+nXdf7kbaIAHo/O0mziq5dp+feB/mEltHap5kdmIyKrrhrbNi1dTdSNrx9Fpd0Vl81ycpk
5qxo8SIzJMAXJfrqVsSMTvCg2fu89tdgT31k687SWDDVLgnPYc7TghQpX1Va3rhVQbqxIFOySy/z
ycoePPNMOEp++fVgGGlx6XohnQUm3FjzWWjRcFDEtmwl8fQ4igkBST49kCSa+aQQCZsjn+Rejzyo
3BsCT8vvUI3Z3WLYv1VmzanJXhHVAJuItjYvusl9gVJ0ofKYVOE4wmacFt+KnPe6Y/leymTYRJ2L
jmTddFrsq8QgxVPWne35pmFFeFY+BRcq+IyTuQW9q7D691JuVFI/2v3s7VutjB2TuqKHeNIy9PJd
caiBdm/HoQLfNUJyywdvY3vZdJsJIi+mjkSparqRfg6KrzVIb7PHPbDDE0Xcx1Qu7C2ZY2LOHXDc
sT2QkC03vnQrJJALLomZAgWAz8axxgt0KctBlcUhEkN6HRn+PXEcTK2XwaBMVgzuOofhl+xQ90zD
GAAtbEVFBJnOZjiy4qRwH1x/PZheusfFuh9cOzk52pkZ+sfmQZNsQSfaABxTafMtpqKS81AeTNJS
VnTqpi/98Lo3WxvgVC8uVy5SZjNytTEc4pjoRrhwCExdNNN2QStQls0tIVJrsYyPiNppwjexn6Oj
X5ZwZNATzNFy0aX5c1QDYBVxEh3YtOMnMPM3zFiEk+SaOBofwF84K7ETY/qtYrE555m5x2h9iYx7
M1W6PhnPqYN2QxvFEDB3Ho9IulOsuyEX2TLEh9ya2Lzp8DaaqLwjsDusoYfl3s47f2st9mXUZx4B
wsu7v1G9cJ61TVmrja1ZavwPsi/gwwJhk7w/dqYOCZSHs5N4txAIt43w672y4ekYdW4c3Ul/2lny
06tNPwDu1+611zh7NyGbvS9QrMdLpQ8Ln6ZKuD9AHCC0IfRwUyI/Mw3vsm2QopQRSfOZJOAKhhMS
vStgtNFDyuIxJRiGspiTMX+qwShdI/4SpGAJN7phE0JHV/onen/uMhz8rGEJ+gWKxY2EYWE1B2jE
EcwDadOCNx0DogtEhoVa0vAtwBMDMcmgW6LbngUZ47u5NQ5tjTywBODBXey6GVd+Zt9eRIsgmo9b
Qm9CPmtiZii6axyKul1u++JgzF4eiH7imZLci+/gxBqQZTXlgcFmN2iq+ygJEegniXM0SYPbGXP5
Kv1H22I1ZA7ZZUVeDXZXphvM1VV6cu2y+A6yhW6bGZDq5nta/vDUpWxjLIXAoYHzpInMvPd8k16p
PTFtIRYjBZiJ3/o8VopRPOsIemTSKDJzvlniXGGPvKvakk5pis8xcr6DcvBX2GM7sAWl6cXnWviA
wiU8zDw15x2K+1eZ+cbRdKkf+sS4qUks3YQu5+5SMDYzfbmvHB0/Dhjotr5e7pypTfa2HaLCrEiE
6d2W0m1RF0WfhMd15D3pFS/dOT8VZAc0AeVxGCvrgEP0jFhtPqel9ZxZaR7QwM/Ydnn4+jdnze3t
ZNygcjQHnCUhC1Nrgp+yGgy/Hr7UGEgTBhyB5sQSOkZj1NgpCZ+w6f6wHWK3oGCN6adQh5VgnLdM
o9kLYUakI/njoZ3qKOgM/4mnzsr3y3KnppLRp9Xefhnlvn4JGElQDwrG16pqSxyEQ2u8qpMvLKk4
MxjEZ11A1blfKrXjUF6TVXlAU4gAJHVN+jCbjm/N0vmK1vl6eCbHaD77q/qsNNJHr+nJHBskmcfr
LylF4v2XGvV/vk//61+pC7+nMLzDKmowLXS//Of/eawK/vnf6/f882u+chz+9V9XyXtTtdVn92+/
6vBRXb8VH+2vX/SXP5m//Y9nt3vr3v7yH/svFfRd/9HM9x9tn3f/SJNYv/L/9zf/ByLopJsfZ/3x
97+94ZgrWT11TfLe/UUWDa3e/pNwd/0b/vjO9Uf4+9/ItUva5K1E3fv7H3j6+fe/Wb9/1z/E1P5v
PnplxaXiO96qp/6nnFo5v5mOL/gH3bT1u9L6H3Jq+zcUv4KkAF8KTwlF2sMfeRqCP1AhWVOeEAq1
tbL+W3kav+qMEZzZjrAdy/XQZ3v06H/VGSdzM/YVn/VT6Q60IXGrDn4zP9YLA5+Z3acUEoB6zGk/
Y7txp2IkXwsFRz3szJhxCQyMYPa46yhJgCiKlENZX01d7941YfHEhUrRNlogYHyD/W23JuT5PmyW
2qaEik+FxS7HoXJk7H2WonnNnboI2oacexLM6x3AJOKevvk3bVxnB69pCT/DsKOrl1wmQFlSe0B4
CNtuQOA0wVvGfOddYu/og2mhZ9cFJ0ANN9mH/eGXEBRUw5Ooi7cak91ROs1jU7cdZSI/a2USJjU4
DK4cSxwiJlGMBxgilEb/0RFYA81bHyEhR3uvhxqqDUKIC4/c9TJ/0wV/QKNnyJYzpvSa5MR5qico
7Q0LcYSY/njTzO2R1TpkKqYg+2TgYJATepjX2MJXhb0wAmgsIQ+zIAqyim0lCV9Yjiw72kX0RrCR
m6AATkadKFjyGj4kIpTcfgRWPvWd73Pm2sc/faL/Cym69YsQnQ+I4yBBB0JOFpRggPXXD0gKnHoA
L6tP2laPZmcN26+H3G9Z0Eli1aK5R2CR9zfYt9jAkhi/JN4fL+a/fy6YCP6s/f96Kso2MdWYhG5g
CfrrUxGGxdCfEMvTaDR0y7p8JajJaY6V0d9GongyVPmBE/M/vQK/+HnWv9ZD5EcGCbYDS/zqQlp6
aS1tLPMTfjZmJmQL88Fee5k4bUhPFhAajDQBSsTuVTc1S9Z2LA/QEs/8GBIawfL871+HX31RX88I
779pSS5YH4/OX1+IFGjCWJRtfnJiXgj0w7AoFSkV89gdpqqyN0aPVF4ywt7LNLsYy3xBg4pMLl1Q
JNtSbFHdfgyTVlspF+ugqvzw9UfJEJm0LQSSh/Th3z9p+xdb0deTdrGAkCzkO9Lzf3n3AIuPCdUT
T1o1S5C087FLfSTzg4HEK5UWe19YQvZYv0qLeVIdcR0mIQs3R5kVo76ftcQna2MXgOlS3UkaZYTG
T+C89kR/U76To8lwd5vX6Y+ugliWizY7DzgmuLXOP4gSuGaEwgshkp+TMXUYAirGpbG4p3Lt9qiX
Hv/DT/xLgs36EyssdKt8F3ex9WuCzZSRC11kZoLjZDzZBvVfU8PjiMan2F/Epa18MLIIZkzhpGd0
TOaWRKxwky+wF/TavWubBnYYCuZ7jJvMxqWhAciDD2MjJvU4sJujvb7uQ6bSUnMIKI2stczDN6Ut
BlJ9nZ3dzDKD0u3f6mpajo3BeqAyy30dru5FBzFV+J+ul1+iiPixXROwrufgx+bR++XEyK3WQ2Nr
I6dv1GOl+pGXfLlpwvyH0Yf9of4sCWQtBbFIE3X1jjEnos+910YUwS2SYgQQHQvCbcFg8Po/vCX/
1XPj+QkcRL7vOP+XsDNbjlPZtvYTEQEkkMlt9a36zr4hJMumb5P+6f8P+Y9z1taJ2OumwpLKJVQF
ZM45x/jGd/tQU/uZaBuk/vV0MJtUnuasfCuZkmxq7T1VBhUtSKvt13Jg9wi3PCwB0GLQsmVdT5G7
NagKVlVn/9Qy+nDmKd2SeH3PaUngbl8r/OYEsVlz88d1TLUq7KfZn05ucVbKvatDqzkY9mBuS0Rl
GzrfdxopycYIY4SHVX5C0vIzdgLv+t//7O+BVV8fCcYtC2KN50PG/rbK0+Md4tCrkuPsBYwts+TO
0bNPtGxbr3E23Be12DhFux9aKoyAL2a2iUjKoockdyChxwgG/+WQvq0rju9yGOxGTbYy2Dudb4fk
xMZg9ZEfH6PA51o151sCdJw9RGtStaRzjFpcp2Fvnm1fuZtWNjexpLugc+vfjmS58fzTUrYcyZJ5
5jjYNol+/Xa+kp3jGY3BZdqSLOU6nxrk9XHxteziZBgAU1U0yKMQKGS0FJCbsoyqQ5tXQNkgmq9F
K58zZdOpQIuzc213W3r2vxyj+G7G/TpGYpR8j5WPu8nybv7Dk9l5GTL9cuRWot0bn6jTU0Noj+OX
LwbgrJ+I9ubQzM8yroNDFX3IHnivO9jmjRvnN2woP4lUjFeqIrzYTx5HC7FKMxAyofI7+C4hkCom
2KXvFFs15z2AOeO5w4O+LidbX7OR3Z5qmCPI6l/f/W/LwnIeWL5iTbcwGuMz/mboIzMtjWusWUfT
mQzoUKgs6346xwpCQ6thJIkWqZ7NLKEldx3FWZcwq5xo4OqSxqIkRrQ4yDQx/uWacb/tNpYDsyX2
XU8o6nT8x//5lvcUzeUcSICrib+XLX1JnZQJa/305AKWXo8Jvo84nR9UQKAOb2DEYComSxtBoU2r
ZMabt2qY6W70iB7X9WPwkEIeHXuySKXTO2ABoLwGshYYpexkj8OujxXMetT9MeqoJ7G0aboZ5mWZ
V5T9xJZkU/s5pk61JQyhWxPtfhmI1xxKN7/v6jLaTSUNK4RktOFsYHB+OTSXSLWfAWarc9p1N4Wd
0nDv+Rzb9FC7Vfuu5uQ62ifeapTvUXbwIQp1fujvjXRGeFmiSfjC/wQcyP1/vwksuYDfLz2UV5RH
kgrJN797zNmuBsMsDePgsP3AY47irM4j1Gj84Rn5dHci7+8Dn7hrFfQFsmuV7bAXVjvPQqRrhfae
cbdY+enoHiX8NDfKGdYDgpj6sjo2ZfG7FE69QxPzGmS+PnA9q3XoE61ts83ExjnER9U6NI/SwKdN
Vd1WfeP8qIInTH/I9m24BVm2a2b/DT4Z6SYN6GNRBMFx6kV5msl4KSMbvS+Bx+ydlvvDeB7ohjGh
+jNoKMLuQOZa6OB28gBArQa0FzbX8nuk6bpkw4TngXpBSEwZ2g8PbUrBHxs0dsKgYYxYtwdLAeis
PKPfDOhfXYjE99A7bjnidlU35Q6wdXJy5pHZu+v/Lf3/o/L/pxHV+rZechEok/PfpHJjr+p9/4BM
v2hLnfEukQra4fnUt2lQmDRXYbpM1rRPXDzfAz2QWjHLJUX0ycvosUtV3keuRedc2sw7iN0SKWwQ
phft9r+fQv8n/mw5QtZx9hu24vF7URAbNieRoenhLnvheugfc5jf29JkbUdwtBq4zNC84L0JSugm
DfufsC5/TjHbZDkJWA1o0J1ZMv6fKcD+5ejoF3w7wZUppbIpHcir9Bdv9j/v25PSrnbAdR1VYztA
+01/HXaISROZ7gKb/DFUfdPZcFoiwfJYMDI75HNir/4uehFT6/9+QOJvRf+fy50SKGVMnJWm4NC+
7cOzpsLoVdvBYRQZAW5Cpw9gsugPqmPRF8YbPwKBEheXEBL4Pq9++xnwN4LwaCCaNMlF86ujr2gY
UX4YZhWdnfI32xmYi2A80cWDxohicRfk87glxkztMLZxXfdcFQjcgczQ6e7wRYF22/bpGN41Mqak
4qo+8lFek1F/llWZXL2krA66ne8I+OQ6B6FwkryThLWFaj37vdh7TfzRJBHJOi7qkLRs+q2fsAt2
fe8kEnnXscM4RT7H2TNP0476ZU60+hglNNXJEaN/qIsQOgQvhRJY71w0mSvwJg++R6IWY+8Bwcei
UQvy+FQlAelj5Tzuo17/4ePW65rpFzAl9Skagr6zrOGPghjULjK3AkvSwYRCbSMBOpdhTOZa5CRP
tvrBmx1dRUFwpOkEOwl+eRO2abr2KKBZ5BTJhWBetkFGPmNA87jTzMv8otnEey+0N8qumjML6k/y
dOd7AebZkbQk3HnK1vkQuads6VygOYn3Vpn9kJYxnmOQxquB/KkVZVNBdLXzI6fnzV4v3qS+3IDH
Aao+qvGco3Jd1ay+B7/zWLG6bFz5URDtyybw3mbAt469b6J+Ora5/Qfnt/3QZQnpB9NAH2gyCNVh
lDJ6yxriqT0jcmfzxk3wJoeCfkVYfCQKK7gBZYvWq6AVm4wDn6Tqd7YP/F8EpKs3MFAYF/gDtvyx
Xjs0Re8qO8eY4ADqtVGXUd3Y+9bmqoahSxyVk1QbAXZpE5XyJbQYy05VcaMHcMWxJ5DnmoxjERX8
UO2creFalKcphu/tDeoXiGL4wHJIL/SAFoNphuSUXvoTZXO+8xiJ8D/JdLMIENgFPedyVJTt0WuG
z0GiswoNwjmUC76QQEJsWCggaV5cHZfEwVgiPRzx7YMzfXZmjB5sqgginMmxrK12pdm5b3sMk0gb
IND7mrbQoDEsarm3neZqJlmEKAX8mp2kO0K0jY1lEbQYugzlnCofD17s3Nuib3eyGNmndsyC5hLv
VTKiUcuCPDyNObkm3fIrPHmRWWnem7V1jnrKxpaB2demuykC3GXdvKmtHBEj0H88ANaeEsc+lvDR
N0FDVpmBGKkiYmirICBvGynGPQYsjO5O9hpYxLZBtE/Xae/Hd1nGFHXWLF9CvZSMv+4by2BGkmYY
8Uuzv/rWZL2IgAsysp8hkoIUW4ZejkbTZLNhQsRMeC7UUntHuts+DcLggvSDekyh+RQ1de342BeT
d2UPVCV5gGjWnTEMOLc++v6rmf/qTUw/4NHdzQgQ/SqXg441CVMZQp6oRPpKVA9bMKrkXSpmAsSi
sN74EeYj0vdqEYU39vTLQwgwoQC5AoE2Vg7IyXXjMM4zksK9mPj2KQatcB/P/ZODVy7CrXLpRwxL
psFS7pvo5TTzEjyql94ar4E3kGxUROa9MXYbQjfHF2xqw97qVbN1km58UVWbIvebn1PLvrB/NA64
eppbZXNwKaOi16idX5Ae+OjVfOs6K2j5OCCOOCTcfT7M4qWSOHbgCfXnXlDlshqSHJGtuax2lXaL
iyca5Kpx6rwWduhtBPzjM1BQsS4Nbf6oAwdUJt4ijSByT+nO+6ToT1hMrOKUQR6srmW0on6VRHkx
o3OwryctKkFPPjRwKB6h9tPqmIAYW27yEwYHE00uV7aSN5OMt2w0KP3r+c1puPUQaIWFB+FLE/zO
e7oGVI2f9sIGrl3RHYU2+lsMsbyFuX/fp9rj7ENaSplNhVOEh84frU0xOXhKi4Mro6d8GJtbE0Ln
xsGNRj2OZyodrjK45aPMjtaAsdbH2l2aVnXE1YE41+jFDW2SN4uNDPhNfRrIOLjmBXF+sb0kMNwv
iRursiE1CNDJyL1e9+sm0fqUDSgpY1KTm+G9KJ2XFh33NU1Is+obSTa0A3w4TdBIuxOgfV511LgT
zVgF2xRe+RbnB4l91k9nJFM2HlzS2YGUQnbQ8HbNCtwo8ucvJAn2LgM37Kmy/RPOAk5x/CkrZQ0F
nofznCTNPT6mcqU0yA8LUnLb9Y9N7iW7LBT1Gk6Wt5usBDVb6SFHbKzbiHa47FS3ZkqRkQ7UzquY
EM6j5ZekDGAewG8CeXYgekR5+FwyLztPMXn1Lk3XoHTwPxT1RN5Y8wwShD206N+y7r3Nad5QsYhV
o9KbMUJZlTR8wDFMlSF3PQyJWbPjfoGZJ0vwjxTJbdm4l8LzEoJPc+K54oGhqmCUjyWGVY1FsM5L
8RgxUnass+HjDTVrom2NcjsUubroHtqJkAenXqR88BmzyH6bfWldImmSzhSdTNnWWytnC4g7MMHw
W7aUkV178Iv0XKknMlvwxEztKTe0tXJillvT9FzMNKpbSlC5JWINZVreNWfTWzSPDRE0kW2tiqkC
3oRpdDWk0kJZrZ7xgCL8jIqr75DZl9Pk6pKqwyqI0SMNpvM86GZv9MnWTNGN9YnrUcd06xJ+2G3m
LDjeAVd/j4bfTO7S2XjInCba6pwZyoSdfJOlE1EdfXpqtIssdpyx8iXz0QFls5fMcFZMU6KdykvU
LiSrHVEyvKh4+DkYr2PukXQR46TppnWtApIDl4EH93Hg/WgVY5+dodsEz2RtNMyiiQU/AHid4PY6
1sUGFq/ix7ijzcglp1l0Y/zJSLYZ68x7MVR7L23fTcTMIyvxOOW3Bv3vFZUfbSc8rkZW7yaFV2YE
7TBp7yUklGqRDLr0zIJ7WfunNEfA77WGgUUEMMc0hruurW6E7BjTsHfaNZYDL899ZEuNLM8bLh2O
zRDr9G7q5442TPYxbYOi+6hCiCgoXDC6iR+hxEc0BtlBOelTQ2tkZRrdWzfg0elZBo4DCosVVEno
zGLho0yeXhsB2zY7PTcEcW7yWRKCB1rCnBOyI6bCX41pF2yZCrgHYZsxStStOWJa6c1+U70OaP5Z
T1N8axlLM5TZp2F+szGPbtOwizcOYaYYih04xzJvt0M9fVaDgGaQeTggqpdkaAjiGTXCcyPZGYrt
BJ6CHVycbabMHzG4jDrFRZY1Gg0oOFg6rOSCoIiO7PGCYd1Yz4Px5rQLUmR6p7ZH81GrfaQpt7Px
qJYwlyhFeoQNmQRToZ8jCji2FXLL83Z9D/grjKoPy8PO58Hkn1jkaMBE176gZZfAJRXYonQd5dsm
8UHNeoBXGNzN4Qx+2bglXNBH/LtGyLiSYEHXKWqQFUNvdz3m+P8D7FGkYq2TNiNXZ7awIdP5X7F6
3YpwT+xxMDXpaqRw6iLUgUszyK/s97gjTXIidaFFptkY2S8bSb0fXibPIfN0wjFvmUQrs3O7QX/c
slw35joKPlIFj0fmj5XXHBDoP7f0G1YzbY1NTT7RykHUkcKxKHLz4Ifc+HzaMqsg43JBPP4rbe1N
PhT0JlBnE/xFVIhjbQhzpzQx/KOXwh39qYG13efKP0TcCjZeitE2WbqBZm/3+6aKHqtmSR4L3ObK
CJBLoh6NzTQ3P9kcsWQTCrjxIv/Zi02WTquAOF1jhFoevnJlFLa/dQwcCIEuMTNfP/h6yteXfx8W
+nIsaZ6u+q9/DkG/hQXw/vU8Lx9Yx76e6DM+/P/P+fp6qs14uQudv776+0QcX/7OH83L3y//8auW
lx5SFc5oooLgYBkYKcqBYO0ajPq3V7Zb4ta3/3zZSdsbGvEkCy1/xtdxfv3r7//8+8v+8Sqhbz/i
0EEubPcx8pzl/TAx87ORT/AwLcfy9d+/Hd8/XvLbc769cd/fmr+vs7xs2EHv1TSjpvCK8YX5LPnb
R1fr/pap8KFPUAcMcnz3M0A4fdjtR2y4iNSj+UTUOapb0hHXaGeRwHFH2yUYQvHz9sOdUGzwk3x4
y6OORNf4vU+La0aAxlFXronxZdc4qdg0bfQytKPHqd6prdmm7SqGw7S1xv41jAr/KiEb1OYQYGUh
L0UwIUY5iDCwSCu90GHvzDlt2FoZ+ZHAr5NWVXEpmb17siKoPM/vhH8cPZWi8qUEowAhoCNCpAh4
8I+O/PAhMT+aAUmcncbqUDQOJm7fGXfqOBfsz41xfm/i7D4doy16srVlViPhTyjl6PZthOJummSk
BLjJcMwsaCHNYAIgE/cNUPuNG8DoUeOlBcdQxZl5KPtZruspo5RSbbeHKrWPHA8hZ4ZvehrX0kXi
pR2kbMq4Q4lcb/irN4Xos9VQSQbk4hASefgQbhsqtnVYOsG6NrDL1vjQtzowmG4S8Ykz8y4zH2Na
3fAr5S/VdyRwCx+1edSi6j56nDoraX9m7NlswbvR4kyz3ArEucxCRm7tFeGEWEvbiPdj0TVwimP2
PT3eTsLT87H2bw11rPPhSl/j3bT6fWl2mzBFPpVr6qBocCcCsJ+J5FOXyM93ccO7J/zpR2X5d2gH
WzJPLTq5ZOv2Q9sRuNLALO2SmB5tel9hL1jJ0JeHMZjunIwbKojmM7CeXe81N0PhZpCiBuZYggRX
vFwe2jYo62nJ0dJOF4m+NFTUtwrbYljfSDMAqTAJOLyc9YgJVb0PcvjXpB5txnlK+L8+lAC6r3E1
Bmsxmc8pUra1mo34MIOAi4qaSY7nEAIByt2i9xBYg9oXpBDN3tQcVUfLI2KSOWFklgV+NnK24gVT
BGzMBE/wtV8kd69HKm/pDWHBwcadw/hQWfEnUJlil5vik/SiaD9OC3qk9dRNhIbK6jlidCbYKCQp
VFNX3fGn6WvONKFgrnxD2DgNDflbZwhcCMLmXI47a524bnfoomSLdL6o0FUGBhpqUddHKx7xbnBi
qTpMHuX46RCqeOQ/Rat2BJWTL96b0vtJmO9wblAez4+oBrMD3mAa+EJfJ7Wu+rjZzohxUQvP767D
TpKE1dusCJ7S0PlkiuQ0IOUjueCqjBOgUw4yz4JDL5UB6ANGfxUiLPcDV6Dh92GvpuXb2MGFU4tz
Hb02VDoY2CLBD0XnCPRDml4Cq9xGDRMB05UsxAt8eaqbs+2UiKDnD4JBFRCqrcgRMTT4LXZmJl9B
qiAMxDfJuuk8aZ3eL+OBqRtGVm0v3olYP6U6vLjuB65yKNWTcdfM6FqiHAiHXIgf2YTD0DRH+ERh
fwtNa1pnsLz4aCvrUNekSnWSmwao55XlQimTyPzX9oACWVTtG1SVcystJJJi/jSTRTw4PeKm28d/
uiC01lgST33n660nrT+cgMN6GDP2EInzYklEd+zzUbA7CPoNOe18YeMun6dDIOA201ykosrWuBj8
HWUypsTJoj1nZ/mWZEnA1m0Yn3FAAUUjTIckR8Ak1C+h3Tz4pFiD+cNT6op8l8YvvilWlU1CAWZM
IogT64oPgrQyGEmOTxfV6Y/uFD8ZQLLWzBTDjawRvyvDyfcN9Jlh6xFct8iU5k2REE9v5EJuu7x/
SmhbiDr5kxvqXmEmWbWBM8K4cLbxg87repfVRImVU3afp/l1cm1zy7BASOuzFcLe6ra95GH96k94
+JLFo9YN+VM1YxlNcgwR8NcQaAXQaMe5WnAg2U6WM/sZUnUbh2aC1W49i1+TTrq8Q7EWXgnWheH9
UlWa6YQY3gNkE5h1LWiJ3cToeg5fktT5bdcTTPGl9TTPHuJMthQAjeSDaKOdFGtzxE3j1lJcNFdA
1BgfGn7hapBvRlNQsGDbvfYE765c90VaHdHZkITMeo1tv+fmNx1DbdyRp12T84iaPl3c4LOELCaZ
nUVB0+2NQr1E4RifazP/4bHRq1uohGTisoXHkQgg33uCFXKwAugBmis0neEXeUayBp7sQI4ZqGdz
5qRlMh5MUiO9DMFw3AXvkYNvJxVtD3CjvMad+7OjgbvzW4DekyQxJXjrrTY+p77924MtiDMuWs8l
RWIcLPH0CQmWA31hFXNmRr4LqcsmXxtBHjxje+cV1BsqnmDFdbrY9fKEmRi9OFriDdv8WgFVSON0
ugwL9cIaSqhRdftge/Q0aid70t3O8AyxEtw9KVVRumd9c8wS2zo30VLiaW2f2rJ9qnzqegWYa91V
ZMQIryc92GHHz1J1MjVgqySeqAcbUsuTQm7I68wObhv+IU/yiFCFhEOCljByM9meNQSMsF2sm3QT
V0uHaoAJD6eEhdOMpvOY5IeSeKGq6FcOVmpunB4uk01BptcGGsczKu10XdgjNpp4vLOdCeRCT1OY
XKFdadLN4/Y9YA6HWJmuZShQ9y6pIQSMNR58YTdHqU22z6ZfLlJo79mW34gTBeKXTw6RD3nSUeEh
TaKcNzbBsGRhdlATbgrgQe4WSNS4oVlBSNQAC6YbLnX4u4gzhyxyqbaJXWG7UOlDgs5/31nVtMHp
NJei+KQvntXA6pBZkE7CgPYVmtlr5+CJRGPN5siqz8ZiBC+qYzC77IEQ6buYUG5xP2GgMeSZi+jT
LbEpDlEqTlNhjtgB7RtjAAQehDW3ht5+C8GhK6jeuXOg2qFRp6ufuR7HrV1WNzHREDe19I5NEvbQ
5/1hpyVgPaIDdyo5tFWfnDYUbpigcxP6AK7qKSI6czKnhzHYo54ztrpp9l7S9JQz+Dbjn1jbMDRt
42ri7bGIA8Cn+JC3JC01gjSjrHJean/Ab6tf6ohxdh15r7im7Z0x33ZOAPjEbq9mxJbEydsrROyz
GYo7TE68A4MEOBbdQvwgY971bhK3z7nYifVWS79T69eg80iemoi8Hh18bSNLY009xjmCW6ElTdrV
iNakVfQnK7yUY/vEnCBZK8PPMWknDyQvtU2+SDZRPNUAcVfORLZNwuF0mFxno7mgD3S2/diz5fLx
SrtefUM6UXR18+Ghs3p6nyX9SCbvlnGLy+Ax10SQfFlxaN3SlCYMJ9wmFd2Uv9/sesbrDeIgW5YM
lkB3rnLDqFhiK/Ec2syoutAwVlonNhMZbGPtXBabzimBv4KGSQ5eJLfl7JunrwcZGiPyO7ZOSYuZ
ZHnwgrnckDgFFbAzu5NcHjCynCRZ1AcAVRBfO/hmJbZNmFz2acgMNostIOR20PF58J7bOGJOYGTz
D9S521R08mCl/niqxgYFmigvwUIN/nowFpzw179YrjxKB0etv74HK8gd6+SU2klzanG+n+LlX3hc
GKISftruSzBVjp4Iw6EtdRq+/sL//Vp0ucTHBmMWL6fozm6XYD2vWiLmYLOevIWOWMTUD5gMMMCs
WhW+2ktWDy2hKSEu5Ot3FiLS/Ox/fn1M902D14Cj6A0nWtYJCWfFDEtrNh6dDj+O/sGgGQX98vOv
J40jirfRhvY2i4AbdKsN4D/pAsUp3LW3ZMmE0qy2X5lp4KILVkW6EU0/gV6Ev0/wTrEmv9hZmGDd
ujD7Fucr2wrOADwB5vJAJBvuzhvY1OUpJ2QsIxONzgvJ30c/kNOedtDh7w+X+p0PkkHh+DErAV0x
WZKL6laEXzDZZsew+35c6s+vh4SlgohMhyHQgnmdYhJrcphYqH1vEi9Hg1q1yYZdHHCiEBgsQcPN
CZMhkhnG5e2hSfA8t5N9gjhAeouh7B8gUtujitMDWm6YA2n4Xnu1sRUEEgLsynfdhCns64F+9sbq
JFvloSZCFpgdHQ2YXl8//PpXtnzZqIpJSutjgeoYekYG+E+x9NZkP77orGKUU0OlWjo4dkTcTfdc
emKilQbpKJ1+cAfEirpCAIWIps/wPUsbuQCgRrgWf8KSb8/9cJ+pcxqYL4B1mGYGPV1e82Wmrl0h
Wb2zR/Fq2daL28d63ULvgAL3EMT9bppHEEh2d2RP/LsM2Tf/JGXtDcqYi6qPlyaV51Yawz0KzBe9
pDkGxvPosQOR/TtWYX63VZMHXX9Ix3lHfHk/NuSD+5U5rtEsHXNVnA2a/Gs10DK3bUzBUA16Kkqu
XwdaSp+zZeSuVEL/mC6Ynynqlm/974OmH8XQoYuOxdSuvr6fybreEzl1+vrZt6fG2XLyfb3k14/N
rpVbokxevz2v93v09V/f/HrerF0FLcy5lmnOVKjIIYmRYLtm1PAH7w5BP6hdaj9+g+tD6Bndprxa
wKDsAFYy99tT35gbZZzzJCBwrzOQnRKWgRXSWzMXvDe0ug1gnyCygPFSixZnMB9IDpAu7oMHh3xl
bPzGjkwUalgMoK7gR1ox2iDyhbFxW8lHLjnL/NNhJ7ytYCYV47B1y+ZqcfO4eLiWhzjbqDTaTH6f
PACtIAl6YnNTlGlygmt8HnU+3rjAodfN0rsLs4I5RtV+1Mg89yWST0xYBxoJNv6r+omyX7Knq/eu
C1/Lbc2djUZ5g2VkJoLGerSSesSuT1iuG7AWK/YYE8v1Xng3ooGhGdX6boSrWmsTPHZgHxs3gq5F
vNI+UeMhomRhq4jiOkJkvqcTSa3fWn8kfPRTCttJp0ySEpG8VWNJi8aZt5I1fxpeTUv1J/g671ac
tTvb837pTF2lp+8xJd15bfjpuIV5Bp29CUMQTlH/PKT23ky1i/ENP6bJ5nfS+9ZV/ZFy9jlvlM1s
mEGdlU+fpVYvtS3CXb0MAnQpb7g6nmM/Qm9ghe0qF2qn2ghb7fDG3Z4/sTw6wqaWiKIngNB30kXk
xLx/ziA65SnXWTtUu76sB2Yuc7dH8vXb+KTOGi6J8p4sLwRUGIOrxzvxhOOkPbnORKham0WgNOUf
EiHAcMwY9zSytUacmGPmvoEumNQiN50fHYqV3LWtvZW/Cs/5JQtIpwuke81cbdouWuiWaSzpZbhO
g3jRUkG57RgidVh393GT39HqZZdLcS6i7WDYS1rrpRjncucaYKEMp187ZnxnCOunFNHdEPZ3CWIA
N6OgHByii8Hf4tz2a1rX6cY1ljTJpdLc1ql3nioc94LhVYqSxCYalAbS+BRaDIGLJvo0xGzTXTDO
RY3LS5FslY8/HNyrq0gMd7Du7xuPXkXrPphD/xpl/VsRRZifx0NCz95NKvx5U/5TSfRnkGFWwuCy
cIbyUhbFO59+ijskvAcg9ou91gy8PDoS83XhRm8yV/r0dHnpvOH3aDm/O0by3KDfxwxBm3YBAsbd
3VzkDV5JDXDYsy8ynz5yrf5g+2RD7GKaaUyuTutO6E80MB+95f20n2BPJbR3uFHOdflrMj3e/ej3
qFKaZ4D91pAkbqJc/EjnpRVgM7PQ/cvk2yM1UYJYQIVcoi0dCnBoCNx/cF7G28SUNNlLcTOF5kur
vGiToBOmD2/u6uV10IsAFrYwtk5jehaqebQUrgfNNJHWSb52A6B9aHUWGaBkrweNzyxsZrf4BTJ7
vggpGNJz4KkGdAKM4Cmp22pPnC6jfjJhu/ZHm5kFo//XWKUpHmxrlVs5zb4+gFIGzittSH0z3Nto
FPXeKmzaoDU9CjTkFqmUm8EabwTJLisEBsnUpfu+qS/eyGCD4vo2Cm1WdVDR2Iac+rmhyeuF7qWd
6F3J5Z5luzDvg+hoRg7IPkW6WuH8GkxkOHZSEwhmReTDdux9ze5J6eRh0MMK0KY1kpGZdCUTEIPW
L04e7lacgIDCaP/l9cFo1IGrdNEJH5NB33fCeA989cA7TPbCuMTD300ht5682hJ0BPo7OBldewvW
/FSG7qG06XwN9rbMhxcaTEKafxA/Fx3RP75MH8pyeuzb+bUa4Ib5VnYC4nIB8ditDD6e3kX/aNHA
svDgUcBl4l6kWFRk63/gJtDruAckGw1ip2MTRY3br6si1vtClKhcNVKS9xAt3crvg58zeWhbi+PI
uCoj484FipOaQIZr5pWd+KA1cZ5dfEpOUP0Cp0g6HGCVSntUGb+rDhla4wXMrqQLYF+/RLH3zNSC
JlpHBxns4u+2JFWkt9Q9PIR9V/8IzACvsDRvzNy4Jhbu6Nh/GcMlN5sRRinA5rkzm4bixSCcc1X6
1a8wSmgFVsGCI653vQqsnaaxv558ylNHvzFMctZDoqoDVgVsXn2Prs022T2M09G2+8+gpX5Ju/mu
8SCzBVFubpDN0Cwv/pi0RVlc+3vYOlyUqAmmpMYOGz3N+pcRYzvq0oazpW3PVh9wEiHo32X5Y95Y
GMdqRG1lRDAB7u91At1lCmV8jf2GLHFw0CAQwBfTTV0xS/6wGAoccD+B7s0BO0fcSxyDQQTChHxj
4HTbzAbvZwI5DTUoLdDZFpdyps9qSsDcfWTe+IuM3qyCU6jcGzV6zmM9QQ5JUeqVyCss1HhEUiTM
KbwtfyW6n6W9BMXrV8CmhrQwzVs84BXpgmE/d2F9EBRiW5kSMggGzIIgjXy99KgvCaexGD/rP6k1
HDIf2ROJKdxfbbvakKzKNq5BWlV0eXuKIf7tRgWeA6rhU6Cy6rFNUlooju73bDdjcrmAgLltGp8L
d7qvmeddfKeVFy+u7R3ekgihmFterNyvNqFlX307+wh7OV8CfBTHkZnY4Mv60i0Pqozb7Wjx8eLd
80724juZxuxcjrTIzWouoAFSIKbp0llaYgCarPN3iw1zynLrQP/s1ktQz309qA7oEzHXee36+9SV
0ynWAk0Qbf3QG4BndSyilgO+aEg1/TGWkpuvB2tCuWf4KM2d+U4xuAfrMCyuRESfwOT8y0Kw2mXe
iLMwAfPVo/q169K5jCyG+MnJonTKEdZdRz4ce9X+UWKUNudH5aakd5iuffY6sueDlulXnw/NU2uN
+Q5XBLvEJLH3KuGUC1vXuBflc9iVcAOWL7zQmnbWMsMvDTBBjgvhyeby2jg2iu5U6/kmInt7BSZW
7ysT1ILf8vZ4duFcor74rZ023gu78S7ZjLPKauKDx4Ru7dV6XpsR4h8ZiBtfjsjmOiIavBRbREYn
eO3IwdnCEW73NgT+VZtABh16vPuTbzBcz1terWcwPJdM+SeTnkvr34xqP4hqeuRVyCBroQvXTLoT
EEFOb5XI8HpSVgaP19xDw7Iu4cQSB74eMaNtkDmQjgbOvI6SIQITMXXmIejFkYBcsLdsJ7LESs7d
SAh8Azvdrx/a/8feeSxJim3p+l16ThlaDHri4DguQ3nICZaRGYnWmqe/H0SeiuzsU7et521VRaGd
QOy99lq/mJWQRKCE+h45c0h0FDFmAZ1/rXPMkNhd70DeAY9pHT4zlSbV94QxnnlJqwnA6HYx43ai
hoMVMXB1btmu1EnECyV5xaZpTWfoQV8AHoBEiU1sBKCyURpiReMQpOotKld7icQfEZSAZoH8ZIqM
PVZCb1eqkS0GDQpFjPwGpYOfRwe6Vc14K6nBhGlLfQ7GyjiH8Zju5ra+KWfc5xsk10ejfk164Yel
DipYUsQmgwXeUiDr2mTcCPA6DF395JjmkI8JArONOdLCzN27Ok2Xuc8RmOyRorKQ2ymaAK8mYjil
oNvMIbVEhrDV6iDCUHUKFm2Hn4k/1F5LNg+I03gxYv+4/Ddr9L6xgZxgZVXPISAxypphPSAg5MtX
zCynG3PAWrWn/VfQuhqn8BVthPuiETajFPgAWRIQXhPOBBFhikrtDDEnmmp1sWUEAIUH46IF23aL
QljwnsboqljKRGpgKuZzHH1Pc83COSkngao36DfXE8bZOTDMyIdSLOjaOcmrRQkMSnZgkQSrkwOJ
VwQElRjFFXSPaUFFamT6MyyZ+LYNhpfKJ/wIu87LAwZs8xCfrBgp2D5Tj9PYLZRptAktQiZdQiol
SJSAaKYNPWVkZB1nOGqjjuXK1eAfFD3lqxTT9h45ay9Wf/iJFRKDg7geKa0e/Ti87bRe2PvUpNtA
wlsjyuEphdKxiUfTKbDYszHwybYZOcLlHcccVSE1PFtJdZxaya1yOoxpNPdhV9Z7EfIVPncUe/r5
LpXS27DKdA8nILSJDCk65VopILJv3NAfPopj+conhN6fANbTnGtrb0gB2r1k8mS5eJKpQu30rn3P
43g4dFp0D6p4YZuMpylG27CLTEbBxBdNPjzVGMLM+gDqhJrHqJOc1bFcCVHCtfWYCsk8v1V93ZFW
1E6NCH1ALRlRYW0CLgmRHqiU8YH3C2vusLzVEH0d8TfBoKGEfZ6r+24GShPgc96r8Me1o4mwigZo
maqE9pyCiFA0TBzJy0LoztV3aZYEN09McuhUJLbRWDq+1b6v1Pj1jmV522+T6Abv0cZvoIXOj6Xm
icgDbkrTODbcWievi8YpVELEVEKFMyGyAmEO+xOECHlgkhSmikeNpd31GKpga1pDy1/IfuLQaked
F9z2tbHbGJo2exqI/kup3q971W0NQtOC04pMAWDvnBikDxsQUGFl8dD9iME0QATZ3BmDbu2gYRAV
xCY2K03hWBVaKGoen/FR3HSVDnAkwVvJAhx3LqxG4VjkBdrKXamZYiC8B1N2ZaxPzWwOPWovx0RK
CDZh0xTJezgEoifpJIObWdpiw/6eq4BYgbSgXL9w7aVedYeBAm6eAWHy+QJQUGXcObc4724X5Rc7
W6QEIIBD0gSmJ6ganIU3pRygeQMb3RYTCno+BU4zhzwXGK8pyTibEeYVFZreRpgfCcQKj3vc3B1w
UYcMotWmgQHb6WBmo/SqViM/nUA1JmfiqWV/2ylEXOiE95SyQEv6uJk2lt9t1j2NhAHt2qQmWpXZ
geq/xr1/DdqJlo4aEvA1RrsdhjmDJfxUetSoswpVnH6mQpNAoK6hhoCzQjdYIHeFWkwFQ6eJk1up
JBcnD7mC5Sm/kVT4/YZAIQYZ1f+4P0Wa8s2QaI9QnL8UIRG1iMhWINPOh9SPgTPyLWg3wqDykGTt
vuIlmbgqsxGuSINadhlPr23HWAzjEHqriIetouAWTjGBkQDKrMHnlztDMXLxuSa4a0aU3EYQHiQ4
dwbgQiVLTaeTwve1P5mrxbgq30/xbS9r3xFoA1FrcciavqsVMEHsOhJLjnn/Es48O6kQkBYqcujQ
gFAQdVlU229UScl3ejlmx9hCRqiGQNB07ehmIYNcUyacN9NBeNRDfHAHSfUqUbzMjd6c66przwU1
dySU072R5ON+iYH1dKhukadm4DCpr10wqLc9YaQ4yjWEv3QrKHJ/m7RLhWd2qLXlzjCMsZd3+msT
oDK3ToS+ewtDIThMQqlt8RM4YeQs+thCA6+WGIQcEfF7DgcB+Cz2GedpFCPMkmGC047eU2zvd7Ms
3pdaq7u0JdpR6fwjYBTiIfRvSob4XmVWb1YqyXbVSHchMrBOixnxoNNJLi+VuMg6hJ36IuAU4cTt
cv9Irx20CWaailmdShKUv/I0WthatNZuGfNPY2tgwc5wsjU9o0qtHUl+HAPB9yFWKDrpINZ7NAOR
uF9gt1LXK7Yko47Q8fQIDPBgJEwYlpGaXGOJ3VCAaQtKf3yIAers0UvcgwRNDNgMxI93WoIRyBhA
KZudGnZPkxmgTeuId2kQLgWRDBAHgqZUTx7UVsuB4XzAsDMdXQGALTFa3yA8h+x0VU52USNUOehP
bWnWDIMIlwLQPXlTPdVExnY10gatDRHpFeSfLMVCApru2E8FjY/9fc6X0WhnMPaP0A+v+PoN6hLU
7gluq001IikHMmKfGVT9yaz1yLzeZCKSJYM/VZ6ISsRiCeP0sgqiAx1Afo3WuGv6Z0mAcO0TlmG4
Sf6b4SEWS3ab1gdYL6BtezrV9T7p+oswgE1TpcWaEcbQesEo6ONxRLQlDsHjTCDoELrS16OBIqF0
FFFEd0NeAYAp0gcKeqPDN+kIhQobqwMsYQ4+QetIIhNWHRkFvtUIfSckWmNyBjRYskRTkwD3adu+
I+qh6BBi/GQae1wIseYrw0NthO8L+b9t0vcs520CSAvYWxJQdl5o52b/EEjt08RrBUcJJZVfr6BY
U/SO4XwjDnyVcLGkxUrQ8rZzRL+rS2JN9I/mPpLCF1j0jZMPENFQhSAsYaeiNXZTpjH09WtUqBPx
Q4TATrbMdMSaJt+/ZPNEm6wPZ1LXk20gB4OjRrvRAkAm4AOaRc6eOwDVRcruGcdfhACCoIGg2NqS
943bA4oAs09L3kwM+BJ2V2tCPggipCrl+N1qpvOaUodGomwyRvHAJApScPHkCKp+MpY8JU377Prl
onKRZLel0Z0jGpmNkL1j0lhBI+avKcVsOyNZXamzl/lN6Gikz/EC4jl+tondcBCkZHCtIX7HbwbB
RwWyDJZFkdwrxzQGQKENFi6mfO3mdMOYJLxUVKE2GXnb574PK9giReCmBmK9GZxDcTCXdEb3EZHQ
8apRE2/NQvwYx4fAKuQ3EhUgnvN5PkWqHnuaMtd2AFndEUhQFSLapkVV7CNN7s7K2O+znsGfhWvs
GS1iNPxncNYFtkEWVhaweVFIyYFvgu3ndS6RPNhUBgYqwZA6ONahqi7k71ouIeCR8j0ub0gtdd9b
a3qU5fyMpsBlKJAD8evFzYp+V6zVPblvBjmdRFmPPPOwvD2aWNFIESWKS0swWgndLI2KgqUcnxRf
nBqYbzPSYUYKz1lXk+elPeQ7AXVgYEwTvYeGfy2S6i6f1Zd2Cn+kqe6FQ06rFiPLRlYDiwRS+CgH
P1SE18pAhlCJlsx+SrirLh9RNfJD2DUT3GsLFTIrb4ISUXMQP/heEHbAu8WndiL5JtIiW3i+O6nh
rR22z9hWlI+Q5rBswmjUiSl4dPGxP8q1+V6K5j5RLdiB8h7JaOhZbfndb0zeWV4usdOuo0mdHF8r
+My5hel9XtFEoz2KzxudLwZ4hLEUUuj84ncdMvUmmC1v+XbluJndjMsZBfM6tjR3tRgnG0FoUT8k
VuyWcGJUcIatYCubxY1f8jGIOWzphlS3FqiXAhzeZr3yuoelHesTUtnCQ9erAuV46G9EEeVsXeSF
GzzNdAToCjeb1qKRC+FajQZq9rz+qxDV+rkEyFNCkDgLYKfJLfJ8A0gIXYeXkVbSLCHcu4Ww8aQv
q/kexk1fKwhf0qsU8GudDOGPQrLsaVIvyBRyF1SjpgFDYTlS53y3rBcnoFaErqaT9kCFgAzVfsWT
VKmYTric+Z2z/tayb0MDhzzSpgiQ2l2HO6Uhyras8CV10RlG1JKlp9MJc0wlTKUFQ0U6JBeolug0
tmXHS2HCaUr1moeX0Yd1WfouZ8qhTkzoY4tOVhzlXmqQUUSAHoCdzp89W/G0nbKjZqJPFS5j+0xA
WLbQvmslIxU/o38OSUEbYWntUgHnRyKfpx4Re6FmcMfbj+8ZlIGVmmuizc4LtGQKMe/zseirGobi
WUqIYGDQYSB+RHEHQoYwKA+VjO048DadXrxe0hWYdCB4Xi3dJi9HASd93kHRELZzBfsM5X7eubeC
J4cMq/XYQKyRIuEOxdcAKLtF1VRFpBPcne3XqriTEKt3cPd4UIfuqV1GWWltHNsef5wooJs2Rcrl
4XAbw+120jl6H2Q++lrVd90i96onhLUVLA4ISLUXAPEHYzkDKZktUsbL+zis+khFr3K1P9e2Gy4d
iQYJBPtYeD36/MSNPLJRUR7MqowvxqR+pNk7MmbjC2VQcUKdUssB4qdgemEy79G5nA6VVCewn1XL
0bB2soE1JDcxuQekEkuSMLqx2JJZ1MAL84Fyjp0PoexwCheiMPAg2HcSX9BejdPtYI2PSTeFjlUn
gHCmhhK/2EY2yUM0uFEPFQfJPwszLZZsTFdTARPFxw9bA9Mps7Jmr2+aW4lrPMYGQLZJq/dqNFRu
Pd00ZLxmcEtm7D9ZuVQjzl274HD0XR/AGpxL9DTQjJBQDIdqatVuq3T0sQEBEOSGAt37fHbHqr1F
9ghSy5Sk95IC8qag+YZIgzmlKnfxuWEEj3Vl5uApnd+OjBbvZwCcHXiST0mf/1Mn/B/UCRVU2VCq
+Wen98f2W/i7MOGvA34JE0qi9ZeoiSafiY4ekrLo7wwfTfuf/yFIEsqEKLFYGnhfJAtURCF+CROq
8l+iRK3ZRKxCR01IxQL+lzChYvxFgl1UkNJZNK8kWfvfCBPKmvmHdAKCKxY6BQpab+hsWLryhywP
wUQUFvjcndH6INefBKCnDM0sD7/N6kYHpGT1+f6c/XMHNd1hGmzggddQhbQLY76NQvwI8QJqd7nR
2WCErKe+0Aa3I9WN/3e0y8E3hwY1hLozT3UtDAfVV82tIM0/x0KIbnMIO4yPJugyY4KZeC1AaVzM
ivQxwG61lpHFMNCWn4cOTEf8GgrzC5ZaBnTsATy7Csk0GcadjA8tHayl2miHNbu00hdoOeaBDTRQ
HBWXP9XMrLy4WWcFGo75YZ1Vszntj+ZcYJXgt0veuKTku26KurQ6fN6K306zbvrtLq17rStRqNvR
FEu7Lg57RNYX9JKUVHr/ss7iU5q6aLNcV+3UddU6WfVUxRwMy79bp65ornVLuiKh1llVWLAo65Hr
8nr41+K67utn8vXAdfm/zf7/f3090dd5g6jU9lNUj3tga2C1zKg8rHP9srjOfW1oEvHXuq/94P2Q
7/7jkK/N6yHrIpCcEGZvKtr/bmcEVpAWXrf8dsbPtevhWoCD0GadjQzsXypIq8vF/nFNX7+3nuuP
n1oXkU9gpCCreCD9/feUo8rdX5dD38QXoOzBDk4TDMt8nUYL3mxQY97OdTZlTHGgcIycRF3s1lWf
O+bLhq9dPs+x7v2507L5a/G3zUkT8mudCtbtc3bd64/TrYv/vHn9id+uMsDpaxNaEUp+WJ2j3rFw
wxgy/rrCaqWikfJFVIIcB93sQnorFtbZutO6+7qIxkR8GO7XteuKrzPN+sKmW5fT5fTr3NeR+cqp
+zrGFDpcUvAzQqdduFFQMT2QciWyJnH9r9nOz+tDJsnVYd0+5tBKUO9BrQbvWWqSoAIYjKsOQVfv
JOpdpmnaXsqzBk+YrgE02ZyMCWdyoxUmD315myIiMb0Z+fDD11lJwgpU426Stiz6f82ua8PWOKrI
Ge3WpXWyHrju97X42ynXlevmdcev49Z1qC4SXsd56FYBGs3AzYp3rCFCZ/br49wVyoFRAdGlBnbF
T9s3pPlo2ZYJGvM06sXatOvLCimDMFQUkDZXIOdgReNBNXzy/8RwyVRdZrW6Ism0GADUED2tbMwO
unaqs2bahzF/vbn83evc12Rdl+tKidb4DJJ9uR9zrSwGU1VMww5LSo0rbGgMibFdXSm7IBzGAy6d
4yGFF+FGs3SNshG8qBk04gERkKula3dN5Hd2WQN/bCMS50RYcH2XxayuNmrLX4FNAeX5MZkPsTy0
OIuZEsWQPgZtEGGHXMpYexqIEu4CbFrbqBr2UveE0Nc3/IMkN2uC6hjlXXm0mjqxLagHDiwo3x2l
+cFPTfKrlA8rauQH6PDNQROMX3ONWaueATNIWdpok1z3VtPhtJG6LfigQRI3pQnudp39Whn14o2C
Ho37BT4F/QqX+28s6jpXT4LkoklwgSb3i3qZhLCQjVzaW0Y6UXPXRfEgBDeV2Ark6PQS0/AFNDxl
DTDRgOosLAOqE92tbPWIXywPDUOCHJUJJl8v2boOQRZGMr2aMigWjwIo6p25fAXlpPA31xaMrq/l
da5Cb50fs+rJM3EMFAChHpLSWJ6wgsdYnkP7itbl0GTTWPk8lYFBeq4arQpREGbhJOYYVFD7k0Cp
QoX7nG0rdHEaBtszCZyhVg9BzTAtKJEpDQI+QDiZh6SQzM9J1e3VAXQ0QzbzQMHEPDTKrDqRiXkJ
uhTAfcdZaRyUPhHzCzGM5UNG8ZNRa+RJ010Tu9ODiAR7uG8exjcz3IEqQ+EBMPL8lHrCzyIEyo2Y
sS1Sdu/s5AdZx+Q26ndl8NLhZT06tehN3cv2u1JeKhgZjSeHFFYYfcv21uijLeZbGiSuyfByE+L2
JRBvMcmr1B8QYPpsOXVcw0u0qRmlWHA+DUjcC9R4vmXKiWTkIko/HjvTSxeckhNbjl68hBMuyx+y
vI3BlpENhNmhBfseugYFE9yQEruHazqoj7rq4dKlKMc+eDY+9HI/aY+atS1w6CE3H5NvfwqVXZWe
fBgc6BxMRzU55eEZiYpS9Ew81xEfW6pWu3nezF3rlMqOdCWsTGpm1By4rOhMQbKz9uC9qRIIP8dy
wUbl2E28YLsqYSYNaa68CbMNJWnIHUKHf9d9nu6G7hklCIrSt2X7Q4e8fTCPBnx+TM36nRYdYvKH
C1efyqNmo5YE87HNgMHfMwzCb9EXL0F/0E0Pap1vesq3AU58XuzA8ZcJTMpT1ux75BXFSwhXaPF8
wtTuGilPqK1k4LAwuCFG3eG60/6UU1t8qZ9M4TCKnvIT7qREvHYjnZfiSur52lYPt8DHCob6s90/
AYG1tsNNEDnSI0RVaLjboLVJ+zKYTtr9pO9HZVeivU36pP5oDcSbj0FxplQtRV7hu/p8MmVYjcSR
NJOYlM6oCdwVlFN0tMF3oDtq4zbpjnF06Ge+C2UzpsgBJD+L4Eltzgzr5yNVIO53jPJDsIv52+AX
/QSuiQoRbZjAa4rHAHTqQKHMa6sUMMqj9pNvVtV+hPOWpHSF0FV7kH4W9V2e7AHGKeJyw7hPAlkz
HIl4O2WDwgYiIPgJ2yicwB3lZO1bAdMA4PDoFrk7tTCJEATDqRwK15a03aCC4j2K6OrhNHsq7zWq
g+rVWpyZPDV0mn3Wen4NCRCK3DGdt0NN6HBCaosUsFPq1Os2IBjgT27Ht/ERXErsSdY21e5aeQ8c
DZ+rk4ZKQ+yOEASB5IBRTb2u3Q/zUYeo+hG/ofCtY3U3NDsgJIN8P2QnQ3fFqyw4qvCKfExk3EQv
5LEV9IxgvehE4Hb2aimHhk8h2GXS7VIAE6P7eSmjQ8nmq60RzkGaJQgdSXVVKrYTeUaqTUcZVUmE
zPGdSQ7MS5M9KXYHQ1I4xfV7m+3go6K7cO3MmzalsOKRpIAko/9YcHyPZmtrW+UC3B2UPbQpFGN8
mBX+tqSg+kqpmbxGPFH+dUsYWLVdvOB/YdFwglDVHRHLOurXwo7MgoVzqyddeJmNs3VRjtku94oG
OV2XfhyNlU0Lqo0btshhkJrFoAIwB7ZNjwycFBR3j92LprxUnWek29br7uUfCD/DbefSDPQRQb6k
5qVepH42frMzs5MMyx1pSDt4LJ8bCNIkUq1jehS7rS+iJPCQ+xhO2+iqQWU59cNJJxXz3kWX2SKh
uBe+pTyuClouGOcmulCtqmWkKezoMX/OztUhvFGvwrad78MIe4iNXL0pyg0+UR2QRypBGpVwMIDV
TknP0ngSMInzjwFQv/JxKmD3bQ0Bn547Uj/gkrK7RXhM9QRxA7Z0Sr321noGEoPT9pNxTFUPCPq2
fgDfUqr74A4lTxVOwnZ8tuDPTzuRsmKyxc0l41tG+utFVCDXAGwAVm95DeABxHki2wohP0Ko2GAp
EZ5K4aoJdjdfVQxSp7uBQWnzzRJPLVLMJM0WL0MeMpoUGy12A5ze4DIUD9cuvE5YTZjgCACfxIcu
3Rr6Lu8egvjnML32EAUYT26i8DlrkDBqz3Jw04ejLbIguuS6xXSXmvdg/zGzS0D0j15Py4K+Hm4X
1behPEnCsUl23KGErtDcVOhhIgBrbvBGbsiIkjVmHqrLD/MbV3kTvkTqkbMnRwY0IXzIHqTYJrzq
drXDkAvMnezM7RZzXfCiOeNsR6H0N27ad8nYFLuw3iWdcxVxBreB5tnCJnZx1q6d78g4l8/w//Tb
ZEv+DMCqO7uxg1TWrV5vlTffQ7qk0Gxjy5tmbBGDFX+UNAdPwRVRI/GBCkW85coleJeb8Hlc4OOe
Bbj3Ub01f5QeihLnj/q5EzbQeNoNsJXah1VkC7yxLAhbwaY0dY96ue17lPE30Sa0pU3oavffNx9U
3L43ru7sIZ7Kt8ol9+TbiUaBAOARIgNfTP4cP4vU+LNN/azd97D2jU2mOmO59a96ueH/YUo6m4So
2/R7rPKSnYKNy62P1JH8mEJCjHdtA57a1qDsGdQUbTKShFCF0/YuaP59yhsXemT/izeQeTcYknWQ
wHEvume4hN22P9tB7U7b6AD2yYYyJmtkat0+v8wH3KsRVnu3NrBkvVjednghPe/Vzhne4Fkop2kb
eIiiNhfhu/hEjRCpluYbQp3b7FDcaV52Jz4Gh+RM/hi2FvQTP74A1SseC2gXm2wX3ZmvKDKxTXrO
km1V2PM7FlrBFnHSOAfUsy9sRlqhSdhmsw7qqxPdkaOnHAg0W3vGhJv3jBXio3SFkdE/yE/NBbEJ
t7/VThCKqOsfEX92eNld8u8QDGVbO0F0vvS39d7fvQFmnE/zqbrAzKzswANEdrLC7ZnPG427hGLQ
CZgfKEk4cf3GXURzpvyBPXAy3jDSOWlu+NruNRwvvsEdPviHt+bbeMouo0M51twRfZzkQ34Crza7
FJlsoGZb7DY2oEI2GCDZoPGd3CnOqWu5sg0wbK8jTHBNLuVVeInuR6f7Fl+hFVyNDeyfp2GLxvCm
RLVm074GzySXNce64iEL0VeLHaYYb5C8d+k1nmnJeHW4w+qi3U0ryxsL2YY2fLid7+uTCWJ0n1zw
gXKMk3YFgOv4dr6zbnM7cg34XphGOuEZF7b5tbNle9zAvQepb2vBRn8VFI9MM53La8ZftcMG0dX3
4GU3zVN8bU/Dz+Ri7vpT9S0l6iHz9SL+fMku0T2yTz/D1/xH5onciYVfdNSO3dlCCQlK30P+0J1z
2Xa7N/ExutMLIKI8+IaPKtpcxY/cYUc4XdMjReJxc7Xeu7dW5skmx+ou88xv6mP9Ol1oCGkg1W/1
a/wdEPclpvr+kByTo/yo2/1tdac+JlvR5qbu5DNTe3YEfuC9TGxaH7exc4dcoXYyPN0uDuHL8tJ5
CHPlS/PWLejWTfWmMnumzsLKcZPdSV5+Q5d4qD54V4vHNN/s52PsNo/zMaCNaZ+BRBdneqfkY33v
2+cY4+QN/458RQ6ynjwvxJzbTYs0qo9DKvVlPKXgyG2ijxY3yme28TFFaGJKR5MxCrdG3XAYOX8d
aC59xvv8Hj8Ivg2B24eR3ruSuMGMVMMV3OQzEd7FM+2ybmvuuF9gbZf8FlNBb9yPPJDpMv6oXytG
oBsFaalNfh0Iyb8H+gYwxpNwA0DEDbyCHglcDv6I4tOgvCQ7cR/so/24pS/usWHawgc/YxtbRFvj
PvuYCO0aPGV/oIdWBZtMpsvEdu7ZNKhlueHddC/ujJv51E13ybk+ElJoY8K3Ir4WtrXtPf/2I7ob
uNX4oqEaNTsDofIhvonu5udxbQDXVmLxOaQjUjfNY/EBmJRGRdxo71Tq+ReJD4jBEd3g+3DWaQie
2n3ujHuMHMxv7U11sN4zgECCPdxbiW1+Y65+DV+0U3+jj8tVzyfK4M09lFJcPnnu4Kqfxcf6Jilt
nB+zuyU+eJPeqzcuEZnTCAL2Rz+d5mc6xP595jGCqcmXxpiGjRBhOFN5caYt4uhYZB6m7XvvEeEx
1rxXLqYDI462AqXqbX1DW0o3+TZn52HaNY/pDU1eejOcua+Jh5TCVjh2KHbcyAdwdBtCIFt6E/dQ
ovSTtTX3fPhqycpyi1WbN9Lc6DvrRtyJl8JDx127Bs+1i1Ac+SpYnXy8gfceOuVW240hfdp4p5/A
vdDhxTdc94g+H40k7jguo7Fn6vYYZ/6YX9vB1n5Ir9qNSd+N/sIlfy6P+r49hhDF7qmGDWhoxFu6
NPmWcJA8DC/t4+gpNM/1HhU7RzhKD+YOuMNu5sy7W9PR7okphg9z+euDQ38sdjjpfEDrBmvhIexr
S17sxg/RXXKnHXN3uHdr2ZaeqZHytYKnkx/BmjV3fLP+E7lFHqD6oUSwg7fi0/Rt+oaIwRUO/aU9
5bSCxnfrJrwaDxLKKPa89w/6DlH+O3EL1ur1HVn9+5F6fuwq3vKPPiIPhBGdrT/J39Jb3ChiZN2Q
l6Eyji7Ci5h6GEcmhFA24nsvZnimpxGfGv9kti5x8UE/JNtoZ5He3TNeuItd6UKYyVsrP4IVTl3a
6WLYw007ICu8KJG4srmdjQ9xAvsS3IGz5ynOrWNc26tlOcFB5z3CDO1a3FvPXMR7sCPAj+PeXYWy
kp7ASpcX7Bcitps17SYsiUhoG78mn+saPIZNGYDWkn9aqdDrnLSkqNa5z2yUKXUuUmJ3jEJI46pL
OnmdrJmor8V1LpgGEyijon4Koq3XAzz90IXQMgZDekiGedyHARQpHx1E4JwLx81ABJRYEPvvBnfU
BTkx9y4llW3VyxFSCUWAlxr3iMvHpcKT0E0CVxvcyOTkd3UaMABeJgxddFHQ90GFwVO9pPLWuaZR
am9WFhdVCgwNilFEPulSV6ihiH/OJq0Y0QsMNJdpUwCW1hElAgAdm4+BWQP8CRQyJHl+X8x41mw+
LXhj6kmwDW5rldxgpJNxQJG7O4xQPw9hKC2YvuRdanWyL6gbxiERdTkGFKjGcQnK0fhJ0jM0RcKg
5YrJalEREOHb2QhzIMXnl9EOMuRFVhQaXFgN5Gi9eoEpomeTbZVAgQtZPI+9YdhdMkG1s5ZaCo71
5LaX2W7USWlE6Odma0p3zfGued11zliLdUNVHVFozxAPJP29TlZGO3DaX4vrulLoIq8OAzfIJ+S9
OmRbD+3ii9cvk3VxnYgliSs8bQ0GCuRB10kpgHfdrrO679+1KOy4a172M1crz1Di5CpiOoS64EUl
uokiaD00K8kMT3/PaV2w6Fiybp38sbjutx6WCCWFjSyf3tDqJ9HdfCRi8yGicUJtlQYAHhf5TvqZ
ViqOUivLB6u+pGh10CaTpDxMFlIMlYScMgb1l8zfD10Aob9TaIkQ5yRjxNszNlT21rnEtI6oryVO
PI+3aKYg6ORXZBmzqjOwC1a6mw4qnNsLeoVnSVkdKrLq5Ej1JyT0O1TJlqV1gyWaAPYWgYbfVq7H
fS6vs2AKrNwoj8pMzlWjwZdrksgoK5I/bjQtpDa2zq+r10lOrfKQLpOvxa+tiH2Sce3T3brb1/rP
syhdDXL+a5M+5HdmZ7QuAAO048VIQvBP1GCsUQVFKXpKyDL0G39UdW4v36Bf8G5D5ZW3ljS+4p0J
6duCYfL3tnUuKNkLe1D+hvUABbaQuF03rZNKFnhoagP3oSgx7F13Wg8ie93iKrqWEZdzjkbKnp+n
+lr7ubwesB66nhTR/0Xl4u8r+e0i1pVfh38d83n6r5//PPGoBUAi6x7u6/IJ/tczDkZd20NNTvvr
NF/7/Xllvy3/cZ7PLV8/XWFTvEOlncrzct/WU37Orgf+9td9zq5H+l/3+Ldf+u3Un3+g1THO1FOy
tl/X/I/3ZP1lo4n+9fB+++Wvv/OPP2Y97X+7gq+fmN/mVn2kTPfaLEUNwD7ZASz1r8kf6/5YXPf7
Yx01APJaf5xGWotWX7uvc1/7rKcoKp0R2Nc+X5v/3bo/f2Y9xR+n/dwHMZn7lnqb2y1/n7nWYoMY
W3qUxQ7tUtfslv523frHorFWOGmf888dzbWKuu7+ObvuX5Brwnar2/27U6x7rJOv03z+ytfV/ONx
f1zYP55m3e/rl9bzfa0blyrYCqj5P+zR/4Q9AnKKj9M/Y4+uHznEy+bj478AkD6P+pczqvQXFV9D
NGRJVTRN1fFf+gVAssS/FElTDF02JYOQ0ARl9C9nVP0v3cS/wVRlUV1tU78ASOpf+Ejpi5cQ4QTm
eer/CoAE3ukP7xaMWReQkypKCnAn60/DQmOCCoBQZ058aDAyWKI5aZkMqtLuW/GpWyKRQpFLhvii
OVBowOemWcOTvydCtkQv7RK9rLuvJr/r3DpZN6zr8g69s7EjoWEs+aelOtyg5nMQg4Aedl3+nDWV
ei+nCISiAEksrfqfjYyxFE7XtmKddJFI8wMwdnKFSrlBEITaatMA7lhn8cKxZpCyrK2WX0lUXJht
WEUIJWhC7epV1B1gnOwrVQ9s2LgJnM7kSVsgFhXOZxuNtHs7HwcFRdWsJhIVjRQZCH9APUcmIIEM
caRqzkisgSUeWSAzVEt2kzD4Jo0MmYFkP9aSgmhVYnwHJaGKr9kEQH2S44MWYtsB7tf3IAsSS3Yq
/uVletOK/S0yHMk2nQbEwyWYUpOAKwrE5LSjbhCC4912dbwTZXRD0ag/RAHCgG2LwMsAm1vMw5ey
VmBAEhSrpgJzAgamEaTRUVC6uzFt0MVrqRTsMCeYXXl4TMI+dDOMBrphRN8SfRM5U59FHfW9oUUf
BgFrOiFEvnJqFlKW3U1NRJbH0OEWw+VxTevBDEiUxDOl+FkyX3KQ0WVZj1vNjxmji9Zp6mHASSi7
e+JUUJVGJsAuOktyhzojCVzFOIwSForzoxDeg6t6TcHookJFNp5KVOWLkoPs/iI73w3OAiaLw7na
DKYgbTpjOMmB9pAZlBbEqIaLF2Hf1KmuIaWLYnrrwK9sHNm0kNUIzbPalBQaVOmnkAsQ5SOMBipY
wSg1VHcyTpL0XtspFdC+YrAdiIbqmtC8sZqREcZCfs0uhRmCZVO7YUOdbjKFXZRa/4+9M1tuW+my
9LvUdaMiMSWAi7ohwVmzZEnWDcKW7cQMJGbg6fsDfU77779PVETdd4SDQVIUJVNAIvfea33rojov
2kwNIw78Sl+thLlfBgAGFYNP3yCS38f1XeRMbML0XgI5PNYJHSLbXz6SyEr2po9uaj2Dlmf2Y0U4
W9MDifTlJkFkHsZkZDMCdj5Vh+B5sBnSEh/IwCOtTyUjECwhzaHtI3DhliRlMyNiMA/W/fgT226a
Fjpq9yO4RWIe513R2vspBgJKrvkaP2jv/E42ZwGfwW1G4hNHBB9yukkMn1CUx8DKTvB1wtIfUPE3
7rOVDN/zHhPVvFSPXSfKrYkq2SB5xGFZowqx0KnYS2hmYofeF0gWXE2yONqnkiBmXLAk3E34UA3X
DVNk1ZJPo5QQjNI+Z+DDuCGrSW8xVPbSCLvcJYZ5EctRO86PxOpJeYCef5SVuDE7RYfCASU6JcOM
9Lz6ztFRbsAe0qQgFAekNYmp5DfQPQo2lj0HBDJTDSTN+0Clc0E5iawQNSBsvSgrnQtJApu+I+bH
7HpzU1XTxndXGBoOJo6sbEcCAikowTGnO2FU+MWlyMlUy+vHCv0GOrD3dqTd2EAR2s3rL6bJy9j2
tuqohBVzV+elACuDW7+mF5iQfj7q4kO2AVRAk45IEDHhsvfjrW17P3vX647IVBf+HFGJVcqpwiZr
37BOFEfPHlqcJAsrFNBGA0pSFMTjri2IVQ1gIzCYm+kUDiATArc8pKKqD3EQME23pvQQNAhKvNH8
ocGPFs07sH7s8bWdHllADrnDqRGjFwCFeA/TaKE1Sl9pGI1D7DFEicStwMG1tTHoP/TC+ZG7rKlA
MHpwl9OQdHdz7szboWnUqQ2eoylQr63nrlq8ZDouZnlqOMZEP0s6EjODI4v59Zyo+TCkHuZwcBlB
BmRmEJ9WxqNCqG+KliLp8tT3CUE9uGuKfAij+GlWkXGwYlbOQchtjf4qxEms2pqjMUZQr9ehoCNf
yRnkPEigCk5K5duJZICQsh+xEyISEiAUVAOvgpSgGRNZ/naOMOkjVoogTpNSAuPRHWe5G0b/pzOx
vAC/yY9zsKabnbAVZx+MUk91xJWK3sa76/wyCt1tzZXy0uXJKaoSsifrX35VWucsGkDVmP0RJ9AL
KQEoBQx4lSVdppAwJPlAxN82xUvcZkZ0wiN9FP2PGuEZjkj7NZi9gbQfE4c4GcxhVQbWjqOacCmW
qdrB2JXPJ897SplPNAaSGd80oResAAvLN8aVvlattJ/hZkm/L7XN+9gYoSN8StJagc8fdpPimDF7
7CX9CrDLGPkHafl9CsZv08wUPCkA1E/3xVD3oS2Ccxrr9mLTFvWYYs1lhnvUir42lRhPPux3a4zN
UwRQzF3tuk5XetgLIakYOV6pJo+Po+swpQYH+mDUBn12lxJJkDZaeFV7imfZh3HXnIPp0pqckjbc
urCJ08d5SvEcvTbFgLiIPUhYLx3wP3s+TMGEts3VDObd4GinBSUuw6PFbujCjiS8ZfELOIl0t1gQ
uXJRtNusZNEYs1+uGspdMQKdmNvZ26ait07t2+DUx2CYb+u+ZqGZgU4s+RuycgBhug9zB0WMm5S/
iIcwYIDCMS9j7SP+0o+qne/nbHlpZNvtMyxyN6tXjG2D3iam7TwpEx6UsbgXmHkX1um7RNZq79q4
NINaHiBOQffeD20+HUguuk9SPN3doBkTVJwTbdkmB+nIJ8Nwj4GrKccqC6xHPZ0xooFdwgVsijsS
Op85c96Fn89nXdfToSEvBh3b8PsmYyORtegEPQuPLQA0J9METdK7cwZEGhqYVJhCQyj0WNF6+5vq
acfWR8ElPUSDfwu429u5GYv6kuWPcU0YjB8HH0NcFLua7uKkXPsQKTGx1jmaFJbCfRFDyaAymr9i
l6TJjbHE8GOagRgDrZ3yoX4laX/uHXZfQ2YARwOi8SQy2rIYmLYqlUxOAAJon4m5V2kw2eDTW3DM
ZgQ7IjAxXI8+/f6pPCIz/c6a3+4DQ9+rbnB/dwjJcbJhmYD2yKTDNSsA3dxov4J6mHKYzlsip9YI
yPaxxC0SFUZ+YkIoXFLdxLp+p2NVgxmnSWKVTG902zzZa58QTh19EKBHkI0SDISjza46s59k6qrQ
kGQwNw5tK3ARiizgGYhwKc5FV6G/NDjzDtId7xOB0MvOzWO2bmLRkjOpxJjP+n97VY16OK+hgqVn
JWN3P07xPYkz4xkGzqrd75iApLl1rDTO2pUs6qCbJ5gT6RfdnZOdPM/xq2pIdReACBla8+uAH15X
2PjkBUWyzwkWBwE0IduLsjO5oNtS0tgr5zjZFgZO6wIi0N7o6pc0WLs+MzvpfT8Zt2Av3FPRWyPr
Humha58BMyDp3jNzajM1f2rX6HZZIeOTRkeiPez5Uq+x4FGA6CIZdCiS1gvjCFnBtXMar43UIvpw
2uhLurBZbp1CoXJ4FbYPx5du9BiLV9uS7Z757EBKwHlsc5QqM5CgzHO6Y2r2u2UA2d018v0qcW1J
Z2Kw5jCgXlvd2DslXrDio8CcCfIP/axBN9BjH9UVHFKq/NDDM6jxn4QMggkQ1V2ZmsahsvJzoO0v
EyCNTGcviTas7YDlkT6DDVY1ld+CxEC8t1KPAp+/vJgjHSYjPN+K08lU+esS0O7uiNVQRfDOPjDe
Y4ECeweZPqvEHhPnzyGD60PzIlKoMGYR/+qgK5mr8rgWL0A67JPq7PnsrEWEUxn7WCIIyv0akFyF
lZG3gYwVMOPkMHKBPQK4Yg8m6toLyyl7NLQLH7IYdkSRAlK74nLzNbpiGIiKK1v0jsFTMyOXq9eb
UX2SMDefiJYpYKiUr7ZtYkIRixkc4kwdE4PsI0PFzdbXbos/hQHHSJqPl9df2VEEG7dgsUH93XVO
s9E1c+ymwIaopvKLZrHdSzuM63m4JIl+HsY4P1Rr49fwGV0vvnma0UgtuXHGVPeN3cNrjpOG06q9
uMG0DfrU2RfZXozxfLYkkvMMk2HYx65DA8g9JDqfjq3bTzvcMVAWitw6G+AJT171lhiS6DPW8t8n
tTMWj5a2GCJPAai79Si8NvGlU2WHKSdRNVKVufeGDy9F2RzVQPQKARpf9flNPnUsHdIIWFYsFGy/
1dUpFKiOj4hkQjZ8M5EjTaBwxRQJGqzsNsFAc54fCnfll3Urk89WL8RPYU9Mu/jSFwtzwWXd8qWo
tGWKATn2XpVnA4sn5hzCBAeJqxHiLURagPQl3m3FRENx7IFTqIiauWqDV52Y7Bcglfw+zOcYES4L
D9Ay+dVLrI84qyva0PXNSluXtk2MQbNccuWyEXJRE9RLQ3N+cc+NYEsNxLHZ1IDGoeCcYuejAGaz
sapiCLX/ixgM43y9ESJmB0bewyOwCI7RtXZ1VPXXTV732JTaaT8a7l9PaSkKtMFDvbveRBIra0ls
+Y2AgL9u0neLbT5yIW3PJqExZzvjKaPT37BuB5sgSUjhMpCgiMXtwqLUw/k6VMqXmIFAJqvjSEtC
Fk63j3M9bfE+4Fp9S1iMztEinHOiC/f3vWwEiZJpVmuuQ+Umc3EsqnJNQTUADdgTjFKoRP2x1c4O
hwplpaMfghILgpAaRreWoaeD4Iwl519vrs/lKeMlCNn1LlhfoquC+WmaPoFh8dCpV9nZTh4tp0Aw
RDrSp0NfhYgCqMZplXEBrWRwpzFVHK6S9CrAB90BgIXJiU7faXwfBXD1PprwjsERpKih4lUHK37W
xzqyv9ZMYjhd0HXjQ405mH3/kVJM//YvXMda0XqVNGN2u4AkEfqvNwQJLFA+YPq0smDZwLM9edHC
sIAbY3nUNnPD62Xtz9NWxxadcwiEgTiL9Wbp65eyc4Jd5q+C9MT5FrWZ2puRNV4WALKblCxs7JwG
u+WiOuHrHC+lxH6xB8dT7uop15TqyH/K4aTWPDUr2LMGCK4uDBztuHAerjeFIb6Lvnp2Ow9ycmB+
0YHdc+GMdiSIbOYsJSCjQQQ2WIAyG2IFJjalB5IcDp6hl9uYI28LhKIM7cx0bsQawZunr9lsq69T
+US4S9l39LTLSoX46pJvztDjcsvd9hKR+RaT0fFc12wNBPKkmCFkW0buQxQkrKtx/qNrjEMUDP45
qdFpgEOoQjC/Mxy3rNqCORnQJNoX11PRJnMoDCarUpfG+lhIavKzoAcGDguh4l+d2m/kMligL1Zy
op1Ul0xoPiyVAWNsxy25xtPJddyfXZ+/xAJuPvj1eT/Z3iEeKc/IZpieliQ5LUBXo6IwP0tNCrgc
32Ys26BYiHB309KB0GnF59FH5uKp6a5O9A8R+AuIJkrLqnOIRCM7+DJWwcntLO92EF21x52P1Mcf
g5sEUNSY25f6fsoL54kKBJIY3M19kwShQypTWM1LfUotKl9Vm2gDVT/slGI/McvS2kPd7w9Ut2Gj
y1Vk2TSESEzRjQKX747f5inOPiwH2ZAgESSd7BcZyG/+W67M4I6rokLw7JovsWug+Aqs0wSKEx1/
Od90+UJsvRG4B29ug5u4Qoeatp25bQo7DIC8H5B6nuvahd1RZ/PBs381+IVPkvynA+h6xP82zvK8
BamwzOxiBRuM1HOmW922887u5BDG/vgd5EN775btW1z5ZHRgQ/7NpyeW3gvpWrIPXC/CBjtKcOjE
6yrRkhdJqg80tBFNL8t/Nkh0qg1RGpWBzG19ir3QfH6AVNPT1+Jmhod+TkcIvYBhRXidJ1/Hy9dB
M3G/YdC6nHxBu7dJOt5WJgdgbopqnzoKhzYrdzME41ER4Xk1FQXX+bHVPFDVj7+fsq5N19qCyD9p
kGoeoO/rzRUa70sQV/Cct5ACudTHDy2kotP16zZXeuwiKZIBSMANV86p3kqrZXN9Bef/UUxYUH7m
iMNXiAHHgowb9Jp0EM7XTQ9osL/u5aQk7Yn1fb1WOhVljVfE5mGaTMQ7HCgEW/wwNS6TOinAd8jg
aMg6QEDeYskaaBgGtFUi06LdMpfpsVb88QYgwuxyg/7If4+mCNMfQVayJGtMSeNhwsm2xaNqhgv9
AogOEunSZF5mx7/4fgqgLFoYRo892KOnWKXn2BwHgjFSFIxR9iIX5IeLR/c4gcq9sSMTm1yl71PN
zxq0gwpYu1ALVbQbIolWdR6jW47WOszniiWyssJ4Z2TJrvGX+N4nVHosieKy9YWZNwrD1YLVRHjq
63WpUQC5vIcUCfOuz1SYa8s6ean3lCFtpqmVkcZ3zqZpD/Sy2YEewDZTD18y8keo2dRuJmOFdCN6
BtDhm01jzMhw5tLa+S2AyyZFUmv/7OeypDjKKsjo8Tfq+PteTYcsyOj0tBGpb2jwLJqLLI8DNnsu
0R5hyBv+SplpE3GMvpfuIikubjRtnDXsIMCvTa90LsM64cP2Fl1AbIAk2tlJv7dJBx/9mwyXddgv
3ndYiqcuyG8KPY+MNPjvB8ubO3rnFJGsNWX3IN3o0WEZD+s21ngHw5omL8pIweaGJOpThyUY0eVy
6WczO3j98jyZqB/YvKa7NKF73aI9zrVd31hZQWvTSM37ajbDwkJcKfzkxubDkabDUi6tcc84A1xZ
oG8lvdLcSH9Ogp4ujO2biXkAburiIxkD92gVIA0BT6LlXu7M1rjMNsYT3RnPNPqfCXhj/lKb70NL
23fdxpbjN0F1vUmh6j4VS/Ku2BU9tTX/7VbjS3FIF7rN2A4muXqmEEhRFc7FysKOn9sFNB+50Zgr
XIJI6uJFWurWY088ELN3O61/aE386Q2Cy6lCwuhI69PT/oIf87UMMLvkhfeF0c+r60DEA6zlHLwu
vx09WiGBhB1Ou/lOK59A7NEouGSYINgi79TGIBbLyLzNU65mpZFF214Agp3eSH7zToYJ7IEMNhOA
S1izZnFVa270QMA1aV3HzJ46mvlmvYeGto2NNDrmrnyykC1tkpX9IRBtL6a8RRSzaVvB2KSosaG2
BOEQPfaYRbcA3XukIYR9C6YmIhqHcCZVk5w27DUjgXKGi9dTmPgzFaOeAi5WaNk/jaD7YVvxnVVW
WFCMKmdj/FXFD3GvotNMUA1dQ7URbA82NE5oYCEn9105b/nZIHRttHUEmTJmBm7eLBDgwPAbXXT2
jebDbZxf02fJlHADAu7WQPxB1lX8VqafVKpQR4H0Eo7G0Y1pRKBDC8v6YU5sG0gKXSvH2E9FW7+0
DgeItzxrmAjUS3boKKe89AluIdTs0ygjSObvqQke2ZztfdfOgFcy1YR9LpHd4GWpq5ksPloCTowb
TgnbRNKsUqyevlsAlrfeif4ewjSzvzid9Z3saXSRgLs38VK9wh3st+C7EGKZ8aXpm2rfTcgHM7qJ
5Wy+oAjWzbwH/K3JE3deIojMx8gbbsjwfckcHGVBupShHNj8FIG/j9M5ZqEovykTYWbtSjpS6GZs
JidbU2NCM48ju562s0eSplCxJFywHMZDSX1cymoIfc94EiLqnmPHeqvm4CuJkZimzDg4dCzpbSzv
rCj5pVIHA+uo7I1fl9hfiR3JMTNvi5gdVKoIZmn9gqCMnL1HO8c4lJgp7KzMOPUjfeNgTs2dtCvQ
MJULOt8knocLG5rxxPjeGu3BjaKwNlu1T5O63nng6XdYV+HHDwf2H5+c7GHcCP6M5SRpK5B0o2ID
sPk9IRuDyZmm0y+a+mwjm7oiZJFhRavMVy+HCUzNfFr8+kaVhNQk09rAy6rQqZqbLFi6A2QD9jT3
LeLHJm9wJ9ox/OvmdqG644PInnVt/7Ka5chkjd/fG7+OHsS7KA76U6Hz2/gFLTar4UW6JRMgmAkb
L+AthrjWtxEK99bIP0SWsVlJEMz3LCXatu5TOoSntDIu2oUGBLcMGTSq3zzv7qc4RuI+wKnIispD
7Vy7SbWpHYxhnPVNE5MD6pX2boJxY2hN2GMefAIK55NZankLHuc0rCdUS48oMnASBc0G2h3lgLvm
B3KdaCWtXkLfo41rqVXlTg0KMJoaSHg7X4ICLqN+R1nOUUh0Vu590N381FUJIybBMzKCVw3ES1J5
jINyjFnrJlHZn8ncXbK5IiVx0SGutBMUQBLnPLXzf3gHjOtim5MkTU782jICmFSM6SYW4j630m9M
2LBYd91MrBprmWOkz02Fh8cFKz/MHGJiYmBXckqHhC1gJqxLzEolth3ZTi+OR95O0aSYLCZYdjET
yBjlIyglkNFpzKLq+QQ8gA/q/O3C3AjLrgf0jCg5Z2ZfKdiu66lAlWq+a4JK2QtKIkUGExseHre8
/OZ8pm5u31n18BV2IaJ8t3JOrgaWM3qk0dsS0WvZVjt38jH+++0v1hhiTIVH1uI0XDrFdGFizTiA
YwfWQUQ1WI/vFS0qb2EUTM4z3R7/jlmu3Jtr6xA4UZX7hw4s6SFa97h/brw1tYn8q//nuT8vWdP8
UGepUm11id06WR3c5dVtfL2bCPjvDBgTvWWEUwP8LxSm/dUZbl/RDn9e30QW8+8i/1Jfv/36mn+5
+/vt1pdXazNBWpwe5voWPhpE+LULUzy+eL25fu+fh79/iT8/71/e+t9e/vvnzSMAUbXqdKcoHVfu
J7CKtZuj1p8wuinKhuuPNmVs4q8hELNQ1hex2MnBU6LcO6r7pCk2Y8WscZdVfnUs2V3v6lR+yjk7
DsNboslNKmzyIue4uvO85pzr8mu6jPNHDL6sjD0PY2yPWcNa6FitVUlAABvdiX+7W2pADZrMuV3X
9x/RWqqwf/rrhjAUFCHXx6gOoFJd78ZWoBnzrK9qhZeeC5d+7+CcKuKU1yf/5evX9/NKOta/3yVf
f9r1RdcbSUzEX+/0+0lnYW8pK3bOXIP/vO7Pr/X7vf48/qfX/NNzjtH5J6896LWB7q4pYCOtxo1H
kGx4fRivx2n7f756vXd97vrV68PrzfUN/jz8p+/9p7cih3Vk38bfolmHIwza6CvRqFf8bznA18f/
+KRdrwLYP1+v1m9K/nzT9fH1y1JT/fT+aVxHB03PIc28mrsROU5/3b1+6XrjAu0ztHH68+3/9iOu
D20x2pv/r0Iru6Qj3qD++V//8e0HYUsA6rsm+ez+VU9mma5p/XcqNKiZwKma5B++6W8RGhCswA0c
z5KuXCVtfyvQ3P/0vADqlO/x5N/wK/GflMAmZCyPRCr2d/zwv+FXEvgVkjSPF4j/ufbMssT/rT2D
X7nq4oRLkoTt2exJ+frnt6ekVO1//Yf5vxpg1rrXKj5bHaNCkn1qgMxYtZnd5LFFrzLL3YObMZ9d
H11vWPh2jRDIFOasPg3mj6to7HrjVzNZCL9FZI1fbwU1VJYgYHFibKXs946pX310ggz6QJXQ3xY3
jO3iJ6lBW5WUzS10kbWEGPdzwQyhoXTg29ObaFJMJaxwkL15HxWaDjvkxRt0EvRXRxh3TBt2CLVW
g/fyPKwFY71WjmsJKddiktRBd6PXAtOsQr0WnO1aejbXInQtRwngkVSnei1TxXRGrkKXjvq1oo6N
yuh7W0sZqiq6oaPdrgWvXEtfuRbB1VoOW2th7F9L5LVYttayOYrqAaolrYVOkRgen4aG8RrwFslA
ZtxbBmYIW2TbZC3I87U0H6jRTWr1iZrdXIt3VGbldqrFT9t6CdbyPl0L/XYt+du1+LfWNgApT4wT
1tZATo9goVfA6JYBdeQ24CxmgGOXGhzJAQzqL7n2GdaGA9OPMFlbEB29iJyehE9vojNTYAWyhi+B
k9VBUGBa/XDwl127NjZQsO0Q9aztDibOF702QOTaChnXpki8tkdS7T14hmduSuL9NkHW3jcGvLHE
BAI6AG/BQ8/nkdFzWdbmS7K2YeAtnovqieHg8q216EYQHxUk0amIwFKYaF3GucnBnIoVWp0/A5vl
EsO1pypbtlQdtPVAsTPPgmrCXhR1G79Jo33RNcMGWw22HAPowvQ4w6495jUUfWaRL0HRsLfpjJMz
+Lc4FYwTH83Fg9p5YUb+k80xKqS1oUTL3t4arvGQgN0vXBNNIV0Swf+uyfPh6DWt3ANoHuguDOkx
wohBr5SkoQVDyQl2bAI8wHxcFkJxqtSKX3zD25Uz4WOWtpnq5xBZi64z7oW1WmIzdXLF8HXq3RlV
Bz7a3F+t3bLcjbCIxpaCyoEeroiGOAwauEXZlj+S/HGOc5iPmZjvlxHOZWy4X4Yq4Le3XIYEI0Q6
QjnCYepOhmVuO9tunqRK0TJaTKg7zjO/GfnEXXd+qiUOQR9BUWQWH3F7Qml66Z3i7NB4wo2Z3Tjm
AqHAf1FL+dUse8rTJHGOcRJhD66eFAKjPVEAx8AuyRo3evqMEno/ipA0Toq9SyQtBO+QhBH+ejEY
B/SWGL7jihSjmYFS3F+GhCZMktd3Fd04ckXQgM7QHVBjDs2hX9QD8pO95co95iTgSuxfsUcCp9RW
LA5dQc+QSKqtppBmiw5uG1onRgW1r3O49b2zAE6lI57H2a1lJvfWVFc7KtbEHu+K+UvXGsvBrRsk
ST7tIEM927z8NvXTO/pKX73BP7UjcxLT8G4qRhtTwYFcFMFwqS33uwgM2u8IvSSykC0t9gGzK/cp
3kVwUsmXZGyJdsiaeK+K9jEy+7BDXYb6dtyxxegg2w40qHojP0RFxrHhPszDstxD2nw3hvgtdTKa
Kk41k5EMBrmJ/D3tYqBe1fcmhdiCaBRBl7+z1LJOqiS5WIGgescITZx1kWCljEYg6F3xi8Secx/U
BG3M0Z2FUW4zMrSn+wa4uJk8lFzzQgiYoEsYzQ4Wxqaj+MYi35d661A+hV0N1Tz3xtvOQAi7pN7e
yc0LCd33dkIUXiWptbO+/e4URrWvguBnop33Xqcoi0tykhKrvqcJwkZ4opyLLVEf7LGBGI6FuGRp
YxQl8ar1xn6ecTuy39sSXUaOjdceRVEN6AvjW+xil3FQNlei6aZKetjz5djt/axgSjxApUish8ba
NXZ0TD1RHeoOjUA70yKv1XyHXrhbXr3J6Yj/EubOX/wfI6P6yuISgfL3Jga8rz2lj8RI/dBD8kn2
eHqJhhgUqVEOpOW8eV1GaT/7aej6E3cw2jvu8q1JGs4Xkll4I4IpakhUm9rK3A2GJppoYvw1T1W1
MzPndmyDmcoU0Gw66e1QLgZqskafuLQ8CpKsqsr94Y2vMsnfOy/LnkfimZEUctV0RrgCuSBMLCiG
xzIdniKX8toPJhDMcEhAJNNiNMVHwmzGz27TMjqLivoV/VkzERbQRybkF7XtVnNaHikwvKaN0b7m
U+qG4bNw31Sh1LOIV4xKy6pS3BGtZx8EjHNCLxB8tI+93eQ7iRcTvU9f7yaFd53ANX/ZmCjloHeP
w4FW2bOoCuIR4piFWWeESE/eKhGmXU/rH5EBsrlKfxjzjLCK6hgQ2RjtBROebR4RfxbL6YuMFzgc
NROKBOzQSK+H4+OjQnqxqwSJetKn+Ja0SjuTrB1iavbI1faePQGOyWW7cU1wwGbcFkhayCBEnfRu
e1Z6caXxw/Xp8GWkxO3Q3i2h42O/dwOt75KZ2eKoolXyk+/ccTj5jHgeKnMsToyf6cdoa9uXkvEI
FqFQonskHoxYA2dJgZxgl87onB0KOt65JuIctlt04Fp7T3F/Rh3SgTaooDBa+cnoMXROKqhvanht
KI/bo25Uuc1oDwIKwgwghnc7EVxCkD4LG2v0lDFkrTL7M55JlW/cO6NFaOBb2aGszXwLZZWBb4mw
ojeepI+0ncNoy0xUrPhzJ2mNT2YBtjMaL4FI7zGEqtul7e4Equ1u6c7M7+ddnNBDbuflPas5eR0L
C47C1EPzpn3nquPuy7mJyA7mYua56HcbsSCwWHAG2MybWDbVfaVAINT9JvLa8mw0k0vP36RfkI97
YZQQ7+FyNVP7QSJ1sm1mLzk3rvkT2jCCvAXyPpPMA8NXANCViSzQFydXFaR2FxXNOZ/wBM8xzQdT
rLIMN/8yoSeGl5OZNPFEdNeM5Kx2AUmQnrcQV0kdHxbsFbYQ/k37nd+ScNKAjM/ENBDKus2884KD
g6Tj0FNGy6YqtyC3Sbgm2P3M6UXCgUAn5lbLSeQgflyu1mFbFKxgvn3jFOTS+FnCVbBGIUg/lh3p
aGWPoKHPqwo0EIADsgL23kKqQhNI2DYwuVvTPbaDbR4pSe7SILEuYopIXnGdH40fVEfZImJ22bH0
7gvHJymJI5OaWYqMfmNxNoaC3JSxN09cvNfJcwffSpElE/glW7OjPYj4EtirO71nstUY1k8ymVrS
2OWH0zk6XMMlpzIbT1pNoSoBOqWjg9o0g93iIOOeDKLt7bQgaIbPc4Z606t16cy9gFFpC4XS+Zgs
jpXEAckY0K4uMvej9PNuN3vt8NKJmDSznsvj9aEeSkZrKWdjp8kacYPgIe3ZnM5QKDtOjrBP+3Kb
5tUz2P0SiG2y3IxiXb/zgBm+Uw8HTzaKVbB60oygOitj8oh89rVQ7XmSxJy4mn4f25H0IiBepR0b
dryk7ZbYQK0fUeczwys9YDcIU6EJQd+SOkW44z2Y1Bhb2psJQzB2fikrd1EnEQdh9TqQFXW7RAnt
YaIoDbRwJEEhXR+Jr2Ho0lZHf7SYNEjQR16aHSD9sRuuovRmsbLvhGVE2zyGci9hPYZ5YF0c/NQ3
bETug3hodyaR0qEMZkIG8r1PDvetTKzlvtUEZki9y1oSfgOH+gPFMTVH+7bkE7vqIr/MIEpPjaie
K5D5OzO2IXGM5QVDsLwZs2XatVlzcDze3CXm27eeJqv/2ibByYq9r3NVAZbNYrhdlUsuCTiadGQZ
nSDZqyCFp1ED27STmN/0tjGW7E6Y/Ed8Gsmugn3kty2O8g80Y/MZKCWTVdrM/vLeEP50aC0uq1Y3
HFgaPwnJdR5zs7g0kNnJCoFt3hEh1NSlPDsuzKJz3HrRIVbDJwxo/9bkwr6NwDClsxM9M5j8kQet
3k8u3pLEeBpU073GroTHE/9ojUnscSZPN8uSXnLDulgzyTITrIn+a4C87p5SRixBcutpMioHOujs
XdGaNbTI9fIO/dz9NjMv0VNW/lLgtYZb/uagyoRJ3LBe7uvO45yOfdKNBosojGnBZB/s+3HHoeSe
PDGSNULUDBJ7OMw+Oj/+4BJEnf9pSYTHRAIzm5LrJH5ov6i6JeViTXfkJEWkwqRr5jhaAhrMxAYr
4AsplvOj9nx6PuZ8cPz2iQEtaJEpcL4VKYEsabVLUqP8YUGEkoPJqV1rzQ4Xjf5ScCZTA+/UmN0R
fXSjVHLfdFb+0knGRL3L/782jeZsT0O+NSyipQyQXE0p2CvzuWwtzm5SYOtks+RmRcrh1iW64L6W
43OfxFwiMdockATcRNlkwyHksjqTqT2Ny1e7Lh4mYfU3Az7pfWLBfilaZ5tX5bqxasstIZacjuAR
lQCUEbfzI5kiI8H3+WvhgXCSFPeTY8l9486wtbzhNA213CeOOx1Ijht3UlpvDKCzXYwl7GTkq5zP
/GyZXnKeFr/STO9j5LW35jDcWxTb7DIzA6iE1Z6GaHgJMlNeGmed/mRc4xHghIp9wU1pEUefM33Z
2nbE1rJSt3Xd/qylIXdV3O3c3HsmviyhLWjkKDdMEc41HYCgZCajodARHvzaeMQCBqwD+8mRNhQb
ev0+A/tOiO2gA0RFpbFFv+js8AYCTkjeGmKGIKsxtzKE9RyvYqZ28MhrQiS7MNaIU4MtlgcvUvG7
8WcbfraJ+aWdlHPymHg16iIiohI7DFIH+tiMhmLSJVhMaozP/5u981hyXOm286soNMcf8EYRmtCT
5Vi+ixNEWZiENwnz9PoSfeL0ub+ubkhzTdhFdhkaILFz77W+te9N8WBP9pVpT/VugNSwpQfRrd1w
ImV0LMorgk1OHjl3K13Q2E5KmJaaABVWdeaK6dOzWSbfs8mvy62J7TGAn2zMPqh8300TjFkXdtfR
wLFdlJxtyJqQrjeVTTYrv5762508d1VQvNUe6GKdLCe8UCTXVLX+yiyEgRaKTOSOa6du7kgDSQYB
lAQSMSa8/rzonmtdM0+sUx7KOqWDXrC/vxXR6i4UwLAv+pPvwrqctPu6QRgfaLFB45ob9LXGqVQ3
y10Wb6Cr5pCtmUurH+Ymzgaby1ET37oucXGYjhjPZ8GZaTo2ECX1bdVTWG4qCxiuhIWnHl6ehN7p
isMI7XTR28m/tXj/2d0WN1pZaO3RU89tUeK13nupQ7dd7iwPj+Y4boVsvvXGQHpB6sfKm2YKJ/Vk
l68smdxllPmovkMUS8tjWkLCc5pEx0y9K3nUoxhXX1mIxtaGaYi13YOKdbsevkxgMQjo4/MiA/Y6
THaTBreyb8jvU6yLUt0sXwWK/rt81fAxLd/RUQCYW7MJk407kNe8oC8WmaPVRj0sPuDxWi8JPpoV
RMRSPzeOLRtQPiY7DIjEkOjMlCp0VoCR5WbsBErfPw9KrigcJRhb2OueST+mNa57kjKSrwivIKHo
78cKqnWEMunaHcPh1LnGXzeZJpud8JMnnCu02zzjYaGTLLYBGeOyqHqZ/GapmCM+geVm4alQZFen
OuiGjU8GKcpNNzkaaIWCThPVYZHGZ0qq6VGjc0CDJLUbGCNFjgSHwqv/fZcAY2MT9DWALNUhTAkE
OAnOxKPhEugWDSedURozjuR6MRBI1f9fHvfhVqOfT1BGQeZ3iJ8qVAWsNGWLeWSRmAWaQMw/529G
ejMoq4YYnazF4Ih1Q/N8suuHYV63UdWd/txk5tidhDtBMB2L++Vx/n56CgIsN8Rfr/9Ik6tCj+ni
MVOYJqMiutg7WQSlrdMqJtugdWFR/31TqD/a2h1WkeXBs6U0/Is0eBEJ1+pZECiIZGG5j4IJe1/m
NSSzlFC3Oe4w8TLOHpNN5LFMekqvobNNKgqd9M0IuEDcvQRDRbkeCNZ0w75IskIQUgz0RWb306zp
znqpdRyEdhPK9ug3hG5rIcrHWWALdjQxr4eybtfSCd98r7xHJr+XOo4UuGCPtRW8TnkxEHCzAyIb
78s6PROeNrKVrrubuMMqlbvuV6o94jausSZD1wVA8zI50bWV2tmup1pfYQYMdvnE3GEEJc15nDNI
RymU3WbkPu5SpCoHhGJiU7BpOKR2aG5c/0Tocrotrewl8hFu2ODSRJbvuj7o2V+gcbGb7LGsfGsT
5d0PJV1/hGmx5xW9JIIBv0su0Vrfy2xixO1wCOKxXo9MBgi7D+UO80N/l5LCRpoODpsZIK81agWE
8kHs0qZAUzQg1e7c1dhbX8g6VhlKXdYRsO+pqb3ZOsdFqewHHa4RC7nnRg6EBylpp5a9tDmpeU7j
YlaDaYscB0+zKzRASwzIg9Q5+WljrAQ6iBuvaI64iEiHkTeyKSck12zPbF7ZKmvr/tyS1N5q1nOd
Q27rKZbzQXstreIJrfe89zu1y0RlZ2gh2jPILLNTbMs3GeQdAa5M3k950bwmSPhP9O7pbWio7Azj
rbe4qoIE8LZlMZrHaHhJkYo/0ckCLjUgkUNAE2SD2nZm9/ilvE0LucrxuL7VkF62ntFjXPUp92oa
UJ37zsAm+3Al+l9vxGLtEUk3ewhZ0a+uwEb1WDB6rLlD8cEb/mpm6dbPcIp3ZrXyrHIfSfNL5vIx
GbBho1iIovA8h960GXv6noHh7Dt4bhltidXoEvraYHIWue2zgvdcg9My2NJ+vyuGQ6iPyHNkqO+t
0hP7wB7SNVglvKRj9G0J11lZFOTMFlR3Td7PtTYfDFOs57pnZ6dXDNVRVE12WiMnD57ZIYz459li
QmB1k/ZCr+BCqqS9iZyxXA90GBmFcCmJk/I8MWijy9HqB8tnGjLFz7IBC9t6DY0q+quY5OIrgMLE
85i8cOEPN5Tgb7MFS8ytSMvLe0kjtEZyXSrnrUi3jin7dXPDqcXR5di36ZSTg+Y4bzbeR0TvD2UO
O3K0xhfdyO1dJLtLqPVQ2B09Y2/PYdamMZ2LlMJHeXHi4i3ig2Ef7mzKKLZ3aUeEVs+OsfXTI7l/
2AimOUPWpIZQefiEchhLMqL6neGlJDs6cCRTf6VGGZm3pE9P2VrmHmTxrNplGJJWXt6nD/a5yhPw
r14kVGuL3CqTaILaf4+IubsO0e6yPSeRzKxKgJchEWe0+iZXi67q9IJiVTuFFSwAAxMcKsF1EmfG
vRHqv9xUXGhs492ISGQFM1b5RnTF2rotCJmhiNvGDUJrbWRrF7uVgXlnBM0goz0KIMy9ZvMUM1hh
a/KlafwbKm+uHDVnxdVr0+qWu/Mz7dNRwCNP6j/NoAK3R+OlTIZ5hzJAbKiNntDnEUEjyFLGkdZv
PTtwd3k46utJ0n8OWIapp0n6otG9cmMy6EYNKNx0qmL3maw886zjz9i2JUcexnTnWBKqvRaa+462
5bkYs43wgPqJ2sp3kV8fasfGQCMcuUHkeuhnFnYzi9JtEfmgwricJgMreB/Lnd9NwJgdiFeBuUoJ
lmLo0PO3aU2yubyNsxdHJg72+frFnNPwpME+q4Oooz+bzC+D9AHOhvh4p9k5NqZ7W04WLVpzV1nw
/TMioe0keBEE+q47sCF7I+7wDAMYI6HnRgpkTg3lp50hL4unj0hr530aQkTLpPtE4fmqx5ZGG2vc
ewHX/zJugE53Em1kdIMZvt3qwWsfTgTMddAt+ZYXwnrpJnsnJvlsRqrAQA3vPQ64i+dJ39umUg4y
j2HD5+Arj8r3MpOvNZMDQkjFavDkO3ElJvta46EdAZN2JkL7OkRUV0aQqPX+Dk7cN81AG2Z+rEQu
KObQt4T0cdsyTI6pemz5j+UmUWAe8nJJJsEuR18zJVOMKmW5qUFwUwCdcj/HtO5MBf4z174d4HCi
S3nIUWDuI7C89XDKZNPv3ZKaYbkJCc38/dUUdqGODD8Jd21obKolZAyXk8lopdfk1RTa0d5nMOEb
8xHySATGgk5zH9rhhvFnDTKc5iqwjZNnt+MhC8VNnnHhCQLI+yOXcbJ4SX8uhgZBcmYfha5PVPhk
f+CqBjxK45a0P/w6XCRbKhS8Oi5KWjMFnbc8Xs+ZuQciwabev69p329VGsCQiIchJBRXt/LgBDmG
wppYN9JtCd5QAREkNNH8IRPQU3ESbguMM+ucgXi+Ej+4rlfbSc9ywGd+djUbfY4dC08iO0+ieYHG
rQa3g18cAWUgDYRzz2zTrR31WEXVzfLVcjOkGVuq5ctCIeUQ7sW6uCoSGkOjsAzmw8Y3qs/qNPmc
25lNATcZ4Orpln1FOiKaTrHcHKAKp+UuW71q5WrdoZkG+h/qI/NCiC2/v5LzsLdThMGjV298U9Fv
m1Sg+FRM+BBAScDmb52oP2WPBb1zSBEzb0caDfd6nmh7y3bzQ0quQD7hHftzYxW4yFozoZW7fLn8
z4R4D2ORfhAizq/iLiKCoEhui7h6E+qYnHRoKmuRNDcapIDdPx7ryFWWxpxyorLzI4s72o2mZKDK
0b1ouZavmEd3x754GVLXOrFyWics7ZwJRFEqSI6tDMXLzcLmmWcFNSQAaRNYOb0ZZT7GKl6elq+W
GycdTZDvZbVphza5MiV4ehXyi3scejj9vBO61CJsoxMaXHp5FmwXs6p9us3KE26rxCHTazjGVKm/
3HhJD2I58m6hBJiEwfjfpcq/4bJ+9BjN91ZMGU4Jh4YxBJBIGe5FWHhxG9E2UJoOBnbAzEalwesr
8IoovCFCKjDmnxuS2rKDEbGFLUiaWvG+wolMyDBURpE/UqPgb92TVQcO0G+OUaeL/d2Y9LfCIjnh
t1qkr7eZcKvDZopnj2RpZC+HzgWkqaxwuXLHBQ6+ySmij7t8EIvSLptVYlTbeO7GZ3xN56MbGOJT
klclUGy/KZyr2jKuOkZANCjzUdujocfiTA5xxvl+iD0VphRVpdz3k31YGF15FT6EQQBnVX30w6JH
/C3pa9vQxtgz3Hf+zDhHSfCJ1KXxa3c8WWkf0OOtB7WNqTQHbjlWvoWaZKlDAw86dWvgkUOhPOLq
Av+bdrTctXEAkggAyUlt8iTfsQktnQSm2WahtNReMIjrhCtHzw6knZkMxQyefElT2Oo/XHN6SOe0
xTTOLnTJUvudS7fcHyNJz7NJeC8kcRReRlwyATi/OU5jMcZ/IZ1KdXw2rQKGciFdnnpc/8Kz1xwX
LlOZ0RxeW2Z347V8hHIxzi9YljrbMJwNIPNjztMn6xi7h0XgM/WKi7d8udzoAr+a+tuMqurTcmO2
Knbpz30pIU0W9nyv9eISR9beHWJ/38qJw8xURxdHiDEjMtYO4agWF/VYY0PP9phCbJZXbC9wz+V9
gFvza7YNf5OOI5YN3p74GkCARcZu7546wn/KQVi/z83lKRIWBUF2qpnTqW15k/sf4QTlWrVHwEdF
pGDQSlH3win5kiNO7CXkLWR8CPonhOC92KrU01rOl+XucjOr/xj6uN/IgJ778sxH3Aw7yzKvcXfd
RjYy3JpPN/UUytJBVl9ZO5GwCZRDf5R5Lk6uxSmf98zDq+kXVzAyAtw821eiudeyXVZXjxYpKIdA
9LdGYbB9UOYN9jSbkV7LqguaG2Kjz1QQNCNZucxMBW3IzGTaGk0ry6V9XRuEzwzaySx5V1Eaf1b0
NUl0yR/8yvyVdu6bS7xFXRnEi2rC3gdVYTPSc64zfMb7Kk25nOvdyanKq9ar3pzeYt7h6A8aDpRV
Thz7GjABpsv8EgXmvO6lmaOjTtZFHCqIgA44yUcWm9jP/XRl1eFNSYxdaToDadL9bTpkl7LNWGft
m37IixVE3E/a8e2DpFcpM5VZFE8PWagfOuoxPwLvQlV49Goo756vgyTJXLg4/dlPQ8IS7g0vHEmX
IEVldBNcjlTGSdUVW3+ytxZo1jVFKoVKNxyrpvzkjJxXoUZRZiYhvF8dJnqbAnLwW+QPTAvIZKgd
F3NhcZyKuv8o9bPjhfZnHEIeYn/CVb6kRpVgEfxBf4ls7S6gcbFNDSGO7tD9GAF1fR3L+7FuLaKa
tYBMBK7UNJ37Q4rpYSwafT8QlrisIkSBpDN0TRYUMUbmEVIQMgTWtakz7owM93aggqDG3NOP/1/r
+X+l9dQZm/6XWs/3Zsrei6//oPX8/UN/aT0951/gdj3ddXWbnFImuX/LPb3gX3agO1bgoMxHDfhH
82kF//JMyzA8/EVUiMZ/DDz1IVIYHOee7emebv2/8AYNXk1VZkC2iuPX//zvDn8f2RgTdz2ANWi6
Ko/1n4rPQu/TJo/FfKhmSG49RRw5Ui00Yp2AcYBS5WiKjWCDuq7VdV2OQ0gSquev/Jrshcn9CuL8
2kbnT5cl3f7jrTz/fhb/rejzc5kUnRKYAlz89yfnWZyojsnL9G333+SoXRbEHXnD00Fre+yrto2L
xyDkphvuJkZWKztvXibb29s5jZ+cll7lWu1vmfPn+D+i7/I/eRLqU/j3J+EHfBq27bi2QWfsP75D
ndPq2D3j8QC+JdnrYICBY6AkZVElhSV8qoDj5JF1Gzbu90daYr9yJKJG7VUXPEXCV1d2YDyWuNPN
tLPXeBGJSNOzC5GE0PrCddDynDXgB+v/+t0zHed/f+oG9RN4Sts3+aQDlMP//HD7fvITOYEsc5hk
hUH/KvFLkhtjsRmK4FmNLiFieXLlxam+ifTGAWq8wsD8lui8yk7LzsM4yPXyXs9CMghKEZm6Xbbm
7x2Eg1XZGvJnaehPoxkDPgzQrsnwjTfJOqR5d+UV/JkuTu478vYOlSTDe6zFPtJ7EI29Oa3N2k8O
CXqNFc0nRnyrfARap1uISYAYWasqE4RvVw8m+DbGg4YgJswGMpYOKAhAAgYRnRV9Js3FXvuFuIG2
Ss6Sco6GGr0bOdHNMel7TaGkT1WQ9FI9RpF21kDDbOeS78lydEBm0VKWOj5IPPMgGl58FgIpGrPq
4tGW6Uan3njUVmlOl7qbHbFxgoF8vZjeGLoTZtt8d+PmtFvPVZB7CgGX7FONboKoGmfd2uG0NkR0
VXnW1sBFTnq6S8Mi+xUVXnKIY6ggWQh2RZrRTxCV6XHIJeBC34n3ZthfosH+RbffXNXqAA9NdgVZ
gp5SC4g2CtLqMiQ44XJx5bnVZ6bbYmOlvmBwEwWr2Lnjx6dVbAM+q80aXiMtVIbU9IKtCrNM+gJ7
BvqNR50VTJxVpYXF1KTenqtz7cZoOfDXYcJDlBKwCQsDOu3tBfK7Fft3KP9WtMimfYdXZhUM/pos
eMq8jikFyLdv10Mw2Gkhv5fN9hSC+lrOUo2WkkYbt/X5I5wOke881TaZAr43vLZuenGK+BbK+kYL
xKXRJVFrhPeEefCEiAgEZQzni309Jgz4ZhF5g/yS1cTIc5BMhNsUtJyVvtL8uiz/kxt8THIYEAnY
j1PNZx5AmevnDOewmE3FumDiKHEFuxo8k6F9tvV2QMFlv0A93NZumJEgJA+wHsqNj4C0q3nvvIrT
up7jH6+Krsc0ezZtnx2ygw+2p9Z1fTW3aiAG+QFcM2Lgve4uGzRaeR6LR5OQMC3i+jY0OBALMgUG
g55nZ0MVzQr9yHiOuIjSYFmu/M3yCqKEwW5ZTI/2MEpUGBypaeNwYsrkLNTnPkv7Z3CJ3mgGRg/D
0zDnjPEhopIEyHMR7npusYRVLEuN1tKpQPAbIgDUsKwVAyzI0G12hUVp5lvVua1HU7nENoETUk3y
GyafGb0t6m1fqgND4rULUFNQfOYQjZoy2zhM+lOJYN7UgfSMMQKLJMBZPvL90RYwcr03PafahbU/
Moyd7uScvaSO4ZzMwfowDTPB5TwJ9LDlc4NBkpXjO+qbaluhRDimw/BSTE67ZucFXmemi62XFWNh
OjOlxdGbBMUARDR/7nImuUnGD4LIPzQa1W/dBnykPl2RZRkvdaelNjXBEtkK1DmU11gzlOWAQ4mP
2VMJDsviVweoVbTQvIu0F1v3P3vH5gy0/eumJrSsQVXWZTBO+pfeYGXzU2Zdy2dT9RwfZZBdpplq
VMMCbKWQr2kkVz0nyZCkAfZiLhM0aJmKVwbVqv3RKJqfyDByMZRZ9ZPyiY+czumd9AaENB2XX1tw
ai+fCEZito9DvJ1H7dsZ44eG+h/kH0u7zbMmJDFfJwffAP6WRbw6lY9Fw59uZcZvjwexz/NwQ+Ho
I/FJf5CkqcPU5TjueFMqNM0rj2DC8plZ7Jc9AQkfxMWwarqR6g9RpXBGjydV+xN41SSw+5KX1q/v
wGw5SIf42Lk2QN0YIrr9LcX/zKkhW4fu8Hs6xAyUo1/LITIPrGaZHv20Jbq1DBF/Mkc735Dpykse
mJ75K68qLkHWiB0z5R9T5wJUtVw8erXnY3jBKW5kd45DX4Xe7raNsH6PqlKw3JznuxFlcBeiCFvb
7ICBWG4Cda3AMr/pDPMzUhtxAAv5Wh37VpizENgAG5jntyu6JvwnxtvVYL+2Gf7nbgyPy4EZTly8
k0j8aCF6No2wyMki8Kec248O4fMqMJtNLfvH5SiyApYVO5rfrVjcNQ324JCrBOxgenrqAG+FQwt2
zq8n02AWUNO7dUsAhz2RO2XDsd2krGSaW17AMUPNjMSuke5bwUcXmCwquVqiy2be5LlrwDUDz1yT
PL/8X5UDvIvqTzyFwbpOic80cJuchhprKEvxnBEgF/CeYoLnF0lSR4vkxVV/eSoJsO3FXW4VF3Qm
DAqQ5KcEEksIM5DDtArODRl4YcCSrGMvYpHngw/g70FvmRljcd1JYcoZ2nxn2AVW5zT9snE1r2RV
I1khT8i3mrXXC+zrDnc7M7ouufS5MSHaNqYLfWx1BrweQhxWb8NmseuD+DuNIc85fIoZHa61k1s7
EArPbKDdjYQct9QB2shxz0jrMvCZrObcZL0vbimSUZF5A0XM+NrVXFQw0XPCt+JHVP1bZXvn3NHW
TtldT+S9pgary0zeaDE+mSWGZhC+F23k4Jq8SpXO17KkBcyllssg8t5ohLNQsZCZc34s9GkdU7Vs
1HuG9+JdJs1heSEamvhao0WqcRWadQrpuvE/y/WIdnr912nBe5qY5h4JMJpx1Ex/lSB4giCR5JsC
7TePc1h0pNMStRJsvfSussK9a1pMujjNo6F+lEjbA5ftob0ifPPWEnB8K4+Zsu5RyI4YxWVQH2yX
NNK28zcEYhCAAuGuzBjFO+KmsW6nWvtiUyI5OzlVMMQIUhXNq8pmvN3b42uUNZyRalk1gN1R+/Du
NGV1CSJWu9riB81b3F0g+OKZ9Yz3ou1RYVU5++vSgHeKtAkxE/WV5fAU0vEUj3S/llMWLOgqSp16
3QnOZS3il9ne9BX5aJNcm4W0YytC6q3vrDtH+w5sLPCiHw9iBvsJp4X1kEjliN6SkY1bNuMv5ZD9
eD6XVifg+CkTmBha8MN+Y+dUpFaieWNfb/7qmoM3IZLVvei+jVuxplKe9rOq40eknnmXPVVaNgPr
4UVCmzrEmFxak1WZ5qC7EYB7OnqOQc77KWIWUAlYV1Ee7kroIysz54Ap2vyz7fsHs54p0sCIMC/k
fU2dV41yQ1rzrRJmqvU2TY2rxC9BX439tO+HF8EIe1XLnzDj1CGoHOHXSBQtmjfsPN1dR6FH/nn8
46u/n0sGZoKcMn1Anujm577JLmlanCvtIxvxZpthcFemy3W0PHcYqQ4eoUS2C023z8CnllyHtIZW
bQoQAUC4uQWUfjUlHqEzCC0jg2O1tXJ6PiUloigvy+EXYC3ftNpGuTRwyb3nc8Rg0r/x1KK61HPl
mJ+XMigx37IBHemyGDOgeVpqkGURT1surkaq34dWx48JNM0AEy/KaKY+yr5vn4OGsWthcIpYhf/E
4PU8Fu0lxUvnmnvpjbdj/GwxC41mygywTnSpdDBTAM4+l9oXlrK5DeEQ+JZ2BeQrX1V2XR5YD0hg
TrIfveK4VwV31oq3gO0NFihKSFcPT0mf/MBvuND9Yb108/s6JKcvpe1on4ypOeOo2ZU9YVeFz06b
1hlgA4GFRpWos1r+ZwH6u0ZGoej9uI0a4G3GWyhZYBusK3HrXETOhdSe3Ef8gdg7eK9lkl28llBE
Mg0tS+3d0bAN/lOfBE8AG1gjO/eqm5zLcnWcNTauptvfwjw51ZTgbCjQzKbO2bazS9JS1ZTe/EWB
svFUFZ8x9zZB2CyvncSn6yCSZ6nqhiC3qT/hWfpl+kOVyDaE655ji3g18YIMdQkIRHlN54MioL5u
WneLAkuHdOO8m8V3j5cBCYp7VWTmGTW8Jr6XY99zh2SfwCFZLd+RwT2hVsamRRVT9O1jXjdIRdT1
RaDSLJJfql6gzfGU+Wy6aXiuUhQdm1y9N/4w3yTAtVfOKD/K7iKgDIHqUst4fC9gXfNJRjNi0viM
2vag2dn1QNwXiOXiYrY8V/pt+8SqPCiQQbmr2k8dJtJEFhDEoB+1RdrQU2FBexxmVrvlOFbXYbDo
uGF5WnlP2S7ys4SFNBj3zE6wAaSUSJPZf1NqXmzX7Wn5WdD+s5/OIkpWymk7NWqfO8QtIUlEqLHl
IxBsfBhiYR+H7rpiWob+VFwtZGa79He1S4+c9Kk3K3GeO52E2iC4BY5yzlzOrxLKzSpzs6/C8eQ+
5cjd3QmdJaaWT8nMSE/Eg9zbR029M7rapSSlqRO2CGliYzrddkQdzeyJ1m9AWk7A4H8pKlUPwGjZ
rpfOiKoN48Ky6SyjnasEUMVMQWhUyYtwwl8Ipq97q8KviD4HE0r47HKBBNWhjey/uEjOSK7LvEz2
NVjDsjYncGDGdY9QdYOGFUyNoQUHhgR3RRb8SAQxKzGA5haO2AUfZlmjeJCcNZB/diNxTWRaFMC0
xTWqKaIX5+xoRkOxDZqZk91xVZg9lqjSmN4ZN/uUFOGTh5y4VrRzHfzYCkvP46IIdNSkr1vSxsas
DDclXLeVjpqPwRmoL7hwoIIX5Z2wGJkO5yKLS32L9YJ0BM29ddVM6M9NpUYv+jKKGcwZmSGozc2S
SqcPjI1yzznQLYt3di2fF2rx8iRCk2LlsIgTlwd7CBmcqXCqTSVOzBhUMLhh5Kxmgwvo1nNQV0eW
1xO+rGZnS0bdcqMb5jbJ/Pjw56Hf34IfOkAkoaany39pS1iPbibsgKEOCwTw//g1y7f8+eY/v0yq
adqobpbHlrvLV38eC5bf/OfBP9/zf3zs335rAjgUB3Ez/fXy8uVFygXI8efvLE+v9RR8sxPouf9+
ZqGenWAZlXQNtaa9Wn656Mj2+uebEnyVQTIerbKeCBopV7HlaqJd67mdbo3GKtDUqma9JYewvVp4
0Mv9yHPv+8pnPK2yUYKwNWH+jPtaKVz1+NJ3pIrxXqJZ7SPk7G0I3C+G9tR7NvN/1ycqleftMC/l
weWmrsEbWVFKjmhkaSe6YMQshwIbdjvClcmQ7i5fsZx64Cp1klM64+AY7bkjoHwHqRaYblOhZqYh
wzBL3ptTIHeayw6zbepPQelbhWw4jpEM1u3Ys/vy8q1rgPk0MkDtg57uOW+LU6OzFck1JrChiwEw
IMuUWIm9Wwh86zbZGIQ9PGeaG3z10zadrFPT4KyJUp9gBJRNhlmBJXVzd2sjwpclW/lj4Mz6mlkN
YyATkXYYqhpEq3bIvOwuvnVa6AAxgFeu0SYwDISOqUgoIFp2ndJ5SoW8r2SJWK0tbjU/Y6LYBLdY
xbde8hzpEXCQTkOY2KcsaIRntAYBL9Agd5MW3wh3uEZor6I73M82FOcKDcIKUUgPz31mS0PmqCnw
2/XO7BMzE92NenJv9dF51qp2o5U9lCbzsfeFuBoy4gR6rGfM+Pxvc7I//cIjyLzWPPpO+VfQ9oCx
6u6T3AY5km431sSOaWh1yqQ7O2l/21YGVXCOJSNGJjO6LLw1kzAUGv6RMcFNgeRYtiWbUmsYN0P/
lRmTfGjb1tpadqitq9zb1rGKSeWAQFR4KEMjO44OQSUdpsMms8o7ZkO4/AwqwCnyDnmTGKuuMsQh
TwFwKV+yQ34YvR1s62YTP4zIWilahH2lO41PRDxZFhFKQ7wZkAgG/xEKmkktMP0yY8kFWlqo+alA
E7+t1nNgITSOwGqN+XQrwZMfvHRqydcwdjVBnsQOEOHgR291LYOt3cqrIOhKLDjWdJRZs2mrYaXT
vV2FlrwYNjHlGl3cIXg00UwgaMLJM0hULGK4htbjb1EzILiEKFlZPpY2l01mFXZfPAP2K0YY7IVV
XTmADgrpshvBoE4rI/axme9tPT4JQLCbCM0cTyPd5ok4zmTVwFE3y1sxe9eyAxuJ/KYQ5Tv9OH2d
2v4WhKpzDGpvY8kOal5bfbI1PESVebG5NO4FlVgBjW3bh4hrQsSFMm34U3WypZ0aQ1s2rmJI/beS
3jUHEMaLRgeQVCc7U5cHx5033lDaO6ftSP11jIvvZAS2R/adjhe2aDUC3Fv8PQhzX9wuPtNGeHZD
f99bLBZuXJ/hEN/khvcUhrREGp+BMg73VhumJ5ILPti40lJx06teK19x2sPh8PpzBe7ZCQCaZjjq
0I3gcC+C+iMb0oMxBDEBqRYRSLV7i8aD6OcBXWbXoKKMxiM7lQ9aQx/xnKKxsa400LRcam/dWxtj
7q6JmJMYQ8LFuNr7RMfCLWCdwetTjNp9m4t3o8cP0rYRhy2xra5xW6BpWKG54GLmknpS4Cb1qcsP
Te29TqOX3ZmOD+9Nrgt3bo91WX/nQb6Vas87m9O1KOgi5Bjd4Ppi7iZNa4P36txYVXOoe2s3gWDo
qpxAdxxzE8ECK1S9d4OUN1OKPwEj3R47UQNSZOZEJSbLSf2j30bbOSS0qh/mZNtXCJOlvZ7pLRxj
p92HCMmuiyyNb8yBCe2oJccuF+ehExVrJ8z7ElbH1T1AOudRS9idpWSjhnF41jtcQH2EQrGb3BeA
wM8IDXwShaCDy63WExpgDi/TFJyp5DaBdN1VAqKBfJP9nLTv4XwDEfCpLu09Sx12mWEt8eIlZfjq
Mdxbew7mKEm/t3ZQsVinQIIwA4xgSQ2tDioEUUZiE1n1YwXtomIUFE6HLil3gHKYcLBHRMt3HSfm
GqUAflN3M5veWQ/Z4gguYr4z3mdt/GnZcpuE5e2UMzPooWeCZYZ0tq4NtJzEPyBp2g81tYrdf6bx
SG+iLk2IysE1DO0PW/UyNDqMtNaZlEDwFlumZLdza95UZYVLzbgUuXnHbAuuXHcMZf4RMCF01CFt
QM2+lr4WX3cYxLU23GDT5iqdX3cwHdr2zQgzrDjAO6rmDnLGTUw4wKSxbDCpv4GiiC/tIzYpg826
ORS68TJE5r2H1CzCxe9YyCYq18GyYVCWt3FyO7b1lUgJqqn6gy27k3rP86Y8JLP5yxirs5FF12Yy
3Jku/QO0AeNmLs0TcvtNkuX3np5dN5E8ebjvEWdH2NNWRPFg3YxpU9lol9rMe7DYc60k52U2j1hS
Ibc1zYumW1c5/YjCtl/UR6N+VeINh5qVzaczZjYQKn7B11uzY6+IdZZvoe9+jrX31G7soGdNHr1n
VKzrfqzeJs6hYZ63vvHshPGH07oHvNGbENhPmscJiDPvGM0AKbUc8GtPjBQqEtcebujBg2cwYIXC
pVI0kfEyTsAiLVqnmY81NY42aJ7f6ac8TA9TlLFn1JVkHE0M6k3EsBDSsTZqORMKlqVun2U1W9Wr
WSuIReeNnzJWtsS7b/38vZijU1eefZo6WdscnbS+aGk/00zS3ltWsg72OlOm3N7MhpGumNzfWJqz
b2660bweNHzWTaorxYV4GJ3pm57YK6XKhvCVT+RMfsphWHC5IvfJP06lQfhcfjXm+f9i7Lx2I9mS
9fwqgu4TSm+Ao7koX6wim6ZobxJkk5Xe+3x6fZG9j6Q9I4wOMBvTJMumWSvij98cxnQEF21wsqj8
na0h2fcS9wG584czWKiS2wHtk2ls8ySuMGp27jEqVlGEQi8pyuzsk6UBOmKdbOA18WxTuJkH89TG
Lt4v6R11dbCZ7AalROR/VGP1U47N2m4bb11rARag2rbKFOs0TuohLnNWg7yVKVO5ad3xq0mqL7th
189NLkI1YcRqASqX5wx1AgmtKzecNmHhnMdmuOLan+1zvP4aS/dXfk5yTmIF74PCtTbMWLfgmoaL
w7AdFGRYGUlbG7VryatwQpROdnVUnPjZmOiPqgzq62jSXoR5uVFGWqqsTl/MwXBOtgZyHCuPINwP
tmIYSLbZ6BE3b1IdDxNzGm5IHHmcKJIEeUk28B8AlGkHQ1xxxFM2VtRTPEI4YvX7rWn+i4Xudd9i
hdjlRrADXxLuD04PDFDDkVMa3RfF/K7CCMT6hT2dnIozQRHoYNix8cFViuK117lGhjh77TyA08Sw
8SmI0BLZwG1srrcwqLnmh+59CsNdp0IvIr8Gu0WID9hAKs9BanJM0upZ6ScU2OFzhimCozvIIua6
RljdnWLdgq5DCsukE3kHbuKIPH0oImSi9NDYbl49D1xlYzHrQr8VQgX37ofMfTbB5Izky5ypr6n1
bAdUasrohXEzfsAGZD/45sHUy/cej8N2bbnaVzUzeeW/CV4E9fq6G3QmcBivWv2TyvQd71RJTbNW
zHhBxXBlxD7GBIaVTMGEMDRsIdi79b/+Fo36GiMZ6kRg9Ji5k5utMS4mp4FSgpeXV4sKOvFS2/fh
Z92TR//XU/WwZDWCLCIP8ZhdjXhy83YFSU/yEh3OXInvryen2068HJW8/KhDfjSi53m+l9cNqol4
inB5sM97oKjG9lRLWAn5VKORv8xJt46SC8T8GsVDCXbm5clOY0NCTLDBnnNnKFgryr/lb/xXYkXq
ceUYOE0sv6dI1aoORw8AC/VrONSFsjKMcPn/kvEuXQV0nH2ND5Gn4FvI8+Uhpebs5N9yO3q8fpx7
t3XfHIxiZzYIaH+xDhHOzPy+Va/y5jmh6IwogXmj4QHvf7A5Uix4hhafPH7sMw8IJ+fG2Zc4Fckj
5P3IIbgJC4SdvIfVVOl2JmDHiLyDvHlZd9tSvgCDayMZj8ySxwqRMc+VzyVvq8jXwTB3+e68RmXt
A7oteXboqr9qJtkaKSzyZwye1nJ45OvJIfzPrwrFb6OPVHPgZtVMM4GvNl73EIFMYsyQSMRcbfyu
YQI2ORna32B5TMG8X7W/VNoWswDi4KFN8ufhUaDu1chf+7xc4vkIYIhhA8cCocCDcSe/Cvhz0bik
qfE9W/TzHR0KPlSmlv6Wl1KRMWQo5G1A96muv4Yiv5eXlMd4xV06/5JHyGfKi5/w7j8/FMZYWPWa
K8jyR3kr3uJ2INYqp3mOG215O3k5m5QQXsao0YLF06M3k12E7TA2cnZenEnjU7EeX7l5fj/qAIs1
2UStwVQvRwiUo9fZ9DqTjsCIrg7FtsFdFQ+KtppxskeKoeIBlU73ywC/bOMr2+1FwVcD1K/azWF2
CWLdO6mZeuiYmOuINEI7hhvZgkWrOZeiG7a3se+Pe+gI19JrkMwyzZ4LNdrl+D/Zg1UdrFqDHhKf
q+AzBtBjs9Ef6Ba+MoirDNydXwsNwqy4UPvsjk0SsEyGImZ1MQl4YQzhNJu6mWCkm01+zOdDqGfh
0QjyJwiHF392Yeu0Gn3TMAA3pDdN0T/If5lH6n0pNDGhguE+fI9CYt5hReE0TLDYRNZDGF5Vvy92
EamrHilY6PdfW+QZTGqAqDGmTw4zFZtlQDcwaufZmON3I8fJ1q5wlKJhIK6OQeHHZLVPSUA9NFuA
7LbOtMnAUajAtW2lqEdnxHN5kg2rjjVZUQCN7ZLa0w3UywJ3uyZoulJEzkbZ1Fl2VmReqckEBsAu
JXGLeUxkHCbFjA5ejf8FGCuXN6DwlE33LfKwFf4jt0FKYWvLyExtYVA0efLbrKNmWwR0j/rA589/
8HplWGuk7/AntqoimnmG+8eh1nCrYoCkR5j9qf62astXrHny82Am8cbHWKE2zN2sMWhp3Q5Pp059
wqyIKZmefvgF/qtzlePBxZCiwIToQKiLi/KHopXa+ZATkYFnLEC3Dq9v1frGfvbh4nsp27AHqIJ0
Y2/YRb7TMQlWRfdS1uoJ60NSPIbIWA8yzLT04rxA+OkxK/iYC/OqgCq2UksUO9zX0diAlPpg2ZqM
oQcN3hvGLIFPkbpc6K4TjhtckLa15llbc/S7XUYnMzl9tM8bhn55VuIALXPnTi75UsENYIZ/v7Oq
sz1ZxnFSOKsdLhwDCUbMQ9xDTtLCrUO1xFjFItrwxiuUl9kff0furG0jj8wcoflUI/wLZKbRllDg
cN2bQX5Uqa8tjMqgM0AiQVN9900rKH2lA4+RmxWam9DBclxh5mjYNIF7yiKui0G1X9LRrdflAHDa
pdau96hb5uiXXxTTPpp4phNbuGBQUcEIuxjCzBhYo+No146KtjAZ9rlVXbIcqDkcHGWlT/6NYepY
+fRH2Ok4Ir5afuGuKtANe6znHdGj+X4Yf1NxFtspnvQ9nIZT20BIHvU3VWM4EQ7pmT6Q2KFxTnbd
kJOqU/xm3k0uKqTAbQgtvfOr+64Jz/h6Xt301vMojaq0NteTAuos94LfcW0r2fgM14UkXUyrGD4g
AsELcqOp7Rmxr0bS7nYMYW9lubWyhdL3Z5wqA8WFJZUVfB6KvHUzRx/2YNxq1PuoD7D/HiiPWoxa
oJAdM2Cb0AvxZpTpsWkPjLp6Cr00uunQpMu4aBka1ClzOcqPD9KYGf4Kq0F+Us3i3pqtxwwGIcMe
BjfcwF2p37Wd8WLFNHC5slcZOSZ9ce4xxmE72Kmxzcxn6JKd7zARKDqEb8Uu8TEiwSuwJkSXwCzQ
A4OqTN5kYBJNFMJrWhYfZAU9JSE8IGF5sXVQPTIsmyGMk0c37TObyyzFIt3P1B+Zny3EnLlnHeZN
T8RdqSuw4tuASE05PQ4h0huSKOg9QJGkzx0D8Dejd1F6Jh+6lt0bJddC7oXvykD0U8NQW++w0UO1
xv08bsO2UzdkONMuE093blo6UHV8DYPmPRQYyOph8kShhX+jcGQgoVy0GYwo5xvWI0b7RBYl6zgM
2LIDiJVeEH1DEDMYqmJkGQCRKQFaNSpwF+uw4TB0eJSZOAqcM8XdERN1NpP+cWb0DXTIBYLUkGGR
nCTTJ0JNy+ptURXN1i2Mp7LxRPdBCneB3tnG4X9VYGh+9Gzzl1FYHzHhFWXXfKkxM2SSwdAuqND3
e06BeBlV+LJhcbKMGassvAl9iPdh12OFk1D/BkmNUgJp0mq5Yrqa7sHs3J3DTCpjOFcHzUsyevvY
4sjVDjNtp73msXv5Q54ams+8vCrDA/ZIWFqfklR4sTLySyOcnHT8N4TW2QjTMwmdTRvhfRKWPYSa
poY0QvCgTOywl4OBM8stOkVXGQrabvnS6MNTgkcSkm6XWT9XL0Aw2oLSfuC6ecxrZaWS5rlbZme4
dKzKwnurh/ltGFmAipjZZ4VXwMbSyETq03j/73nBBoTzfyI0azYpZTrUahyF4Z3/nRVco9wt4MC2
B7+EQzHha8tQlMkvyTg5igPraYYcesgaYEQTeyKSA9YLd4EAshKRIlN3oUepLQvfyMYuXCUUHMmm
qIt7RZiMTkBZ5HuSHMJPeN/K5Z5+cEyqmzCwyQZu7dvJoMNBpBOnHf0bcb4AWsB42A+L/PJxDjhu
//6LW/9KJ//ztQ3H0vjunhyY3//H3RgaV5GVBKUdaNOwftXvxlm7JS1AJXFIpVqrb5PyWkyju9E1
SwyCNQOHQOFcFDE3BJ0crADKlQL+HfaTLMEwAUg4iK8UIZ9VIwXY7H25VQ/hxN3hpcS4WAbhAGzr
BEJBn7Kt6WH21Nc+NwIUZF+JrlI2hXKdJkJsGg3Oxx+uvRAc8hwoyK+me6qs96FmxZYVDsEfLVGI
86BaRYckPJU/VTRjrpua/5+DZnj/j6uFL6obtmt5DHf/6aC5jps4vWI0ByUyIMCVCOGZUWIezVom
s9yxfsJnDZaDsH4WegRTF5ypgONka6FhOTuFhwjRUp77XLkLKn23kGNwpoUBMLN4OPaEqD5KT0nb
cORsLppQDR+ASd//sNlM47nHlnk30yIJuSEYosOMDKrtRzbV8EisSRACSssd+O+vGedfrxnDYtFA
heHCZPwXCQKK2kT3ogCHURUzYnT8ii+ugSHbBF6wzLf6COY2a4Wqx2CCrmTWcS0rBqcyQry1j4VN
7k/+L6ucz0blEBJsHWZMGKOsPzYlFMulYBir6WGEaVDIphKY2ceE9BDY2bvkSMLXjgbcAgeC9Uc5
+dnAjMib/1CHrDiEMkdbkZa4DWVDsx3Iphhx2YQuNcLwIFnTUbFMnKeFh4SFn/jml0fbJZvYlr2N
aBlvb0Xi+8/3cgPyRbWUMZABfBTRghNODvsz+VB9uEfB9JxATZidBtMm2V0ZV5UU5AlZPXJV6LG3
gccNAGYeK5hYm39/RsTd/F8uSWJ0Ea0YqusZtvPPLuVWpxhlOqG7jgukVT3F6r51sarWTTg7+XBn
z7axarFG3aDKurHtihy7PryyJ5cdxGa9DZ4nufhK4VnlVX4KvezWtQKbuBiepET5K3ZtgAvMr/4s
So12NPHObfoq3hKV8akO87cTBR9wz3aoeS+6l17dhIUjU54APthQa50ZCqyypLZVlF3ObWx2H3OG
A+5U+ZwP+70SHqdJCvkWI99oG07pNnOUZ79FdZaV3fDLc8YtlpsnpSKXKOn1zSJzzbE5PVnQXZPE
yA41Y5KQlz73GenaXl/zGwyj/EHfRFn1qwGrOxhjSqwsBYJPEYPrUAd3dlMOwI2kbGMW5yLeKD6E
g+9UNmAnC54wwxY6Gz58q8EyvmXFr1NqJCnS7Dq9pl6wQx0L/9ekClyYVMvfdQo5o1Ye1D64YkpF
3gERFnrzvRSUQVbe2woTzBpB+mrRWQhxq3asy+zXZ+mLgzJ6czAVxR3xmZUS/R9mKXZprCfBhsK0
fSOW681Xy01i4S1b9xiGzV69B4Y8VzMVl6dQI8zkLgZz8S7EICr+tamElGlWgmp5fKiy7KSroU2T
CIc+MqjCZ+8biwKil1OMTGGqtuFnEXRfii6vFdJDEGHk5EgirCwbaTcVNL9cKXPIxI4IS8Le6ESj
Kj/XtnNJFBi8wuqSirNJG13IIFiDANG7aXh0yWvF12Dht3XSd+Q9N52KBeeaYfwhgkPqAiI4uGMj
GSk+zJCxU0KqKWFE8CebbN4xe4J7b5aXjuzpuWrQB0srTCW7bSBG7prOeHD94s2XVciZeXO1rV6i
iqwoucHDGuNGKx8fwriHAVAGCGAq/b6MR/+mqOnxG4CHgIle5NavbjDcYyvPYkPfs7IGbFfpyV2l
ppTLWPI1kuC2mqM+jlXxWIr3i+gmWkbJLe2x17D5q36KoNP0Lwrg+cbXCG5EJP6n7W4VgJNeAwqY
Ke81oT8WCk+MMWqPhnMXfIL0K8py2YbhSdNqdg9mRqnhnkobhn+M39+p5iCbcwlJIs/fBnxgKxch
WzIwuGYy/twl+Lh30NMsBaeaIYnuY304TtgeHAodaynXyZBxzj32wkTozFmXPBZ5z35CisPenMN7
i97yqCQ2efa+ygDQHc6Ixr+sZNKfkhksOenPSogWbEbE0jrPbkhENw24ijAAxCmC70ks3KZ2yhZ4
KweQbSNzl4eNjnGO0W/p0N1NgrCi69K93eLBMtodWQLeKChpS6dqMrhrYVjfQNLMDw4BkQsxqEXW
M+EIyZnYjkuaNZZRRlJWu0QhLXuO7E09qgbOJPOtDmq+D/ENC408P2bthF+eN9+GObb/SGDulU4j
ssUssVCfk/1skk1pxG/lhKkK3WuwG6zmOur81lLAGApdM26gpKGvdpq//sXYUEt8jGd19WHWbB0X
nvBQqoiCQ9u42B5WHF77IpEH4EtQUQb0szj3yT+JCE870rPIwR3hK1bKCbODE5SH8YDhr3KKiES8
qefr8kMjv1n+haKOISiicI7ehA2Gi+1rbLi3M+T1g2k63snvsHpwc+M1qrzkPAbYBRhztvG0DEMs
RiqnoClucfmCzjLMd4HjxAeyf8kvSjvo5qTc4BmKMWPRR2TMFZZ1Cnv9HhIdRkzyKZdPYTh41uZG
cy18OCw+uVWQHyJGKi6m2D5tKNJzw9pnbr/Xgyk82mnKfKdKzqkfezhm8nYqicu5qraHMgU41xge
bg0NHm8DQ/DkZi9VB71Ot4Jj4tT2qZQixNcK+HRjM+4Rmz2YQdseBsvdOxqQSkLdyaBlfPFidTdH
2Efp+rcxELeIo259Mqu2PhEO9buCnL7LRswC8LjoVjBkgl1hT9tk7LWjY+YMc0AJT4NOeGwcMDZk
LX7yA/cFA7oIkZ0KncVHdJTZOF7TQxpGfBqmB6ud7vKG2yX0tHt8ZlwXxAT+oIK36fgU5DgWutHN
zAfAvh8n39jX9pCc+n2jpTdBN7V7NbPpkhdzQUsR+xXfWPUzQ5R1PGn3uVjVQbCPEUD7cI9RLoAR
ioUEbWGCyOTGZaVm44kdfH3n5iaAynsYkGWsdQdrqjQK7yIY4hQrQKA0Y5g9UZqRW3WzMICx1GUd
wn4/JRx7XTcBsLoTHhYJF44wIMBJfw1s+DoQ1s7LqpVL2Qe9+jsN7Wc8k56X6iLrp2LDnGw/6Izz
grZ56wPYji7jPpjc6YeLcSambe1GFT2DVQC0x/glrfztQo1ORyy+QgRVk1Xshjr5moLgtNCzcz2V
kE54tyMgfqEjWhts5Q5+1G75lAthWiCi2cd0NdxAarzRQu1OMytIJtTrM94hedRcljqpntg+BsyL
whi6Vep79ZpExqWa1wC811Y+P8j2uXDIEb/A6q9Z+/kWMSjF4+yD/mZN8jEINViFdk6ZXl/mKvsQ
Pqywz20DBjrCJkaJ46ZBEhAhgvQLSbQCNR+CacOuTylt80rlADUH77HGp7psESEaCXO4slonVXoT
gyuuuo73aaE+JxWkM6WraK34zSKSmcnbWH0s3H6CJNrIiXZOChU1S4a91g2XuY36Y56RohcZ4W2N
t9uOGN9Fs7UQhMcaGUGt0ov28Oy3ToWyDCLl1SgDOCUNOGdm0N9W4+yuIju70VqUr3EhGlRPP4xK
dVer3iWwZmaV+j3dLdoQe7hYMHezNLrOVcq9ygiqUy7JCOJg22gH6umjd2GotORT6FNFxoB5yCcb
oYl1WBpoR9jGXeP8gi3xa8ga3JcbWFytUx/TBU0TPaCnkABR36sp+E0WTEgiMLfripvGKzdzajyl
AmiWoq7BuMVbqZV3GjAVrm3jbOnwpuj0+wblC/8fDWCVk5P7WGmM+D9Wya7yQdH08QYL3ISBDCqq
wP/BK5O6WK6IOTTAIikjMQYs7yiih9UCtow+/YnTp6+O1+7jqH5DmobPHgd5apNhQxwJSiI+dHPM
OugqJk6VjOGpi2wEA0Y3z0h0s49GUXZNqrwubxBYPoQe1gcjH7F5tJqLiHZM1gdWW6y1qD0X/MA3
qUQqK9hIfd5U9VPC6BqRDLWv+LngsAAeqxTnqFbKtTs4j+lkENveksEHC9qvYTo3tXdRgwhSLfNb
mxRzvNpLhDPxnaXbZIPy0dTOugzEh6yD8RWzCexPJcWgHTg9gRXhuDXxQA30ea1OzjfgFnz+QURg
WSFnyP5xe6/Y9nbknVuRokYiRfJVg49mMqdbWkSFl/Cc8Nbtg28luC3QnINWP6uGf8XcFwcI+JMF
8p3N6ODCjgTzfsj5rBiIBUyPHIJT++JXyryV1Qepy5huIyX40nKOoVSpbNhb7Hg/5qH6OEgsp5pl
Vw0rXGYf4bXVwgfbzQ59W/6Q1XPUBADJQH7R9arHZKq/e5BTsuVRTFP/YvwVb2KyLvmIHsyhnO4j
w23yZq7LY2ZgnYPhj0qjcRgUbh3PN62NogybsDcQN3aVuScUhtjlMb4uiIgL0yFQsFtxAAI3JkP3
5ddKOK38XntyE/fTHb07MKit1Eth323VHtN5uFYcAVH7FcFHbpkoJDtiZJv5lEjD/mctCzjRQxF/
eGPy6QbhTx5iedW5JUrqDmsex893o7abQjp5SOLwC3G8Ra1VjPhSI9bal4S6gm7RAzUKlMa+cnYi
WpF+XFoSa6K9hunPmyThuoI/MxUTrYLo62PjM0omBIOi8Fj6ozJk1w5CDO0LshSd3rsswqlFgaHJ
RVVNynOuQ01CTr0AcAturUvV7DSIUtoB9Q2GCvBK8T8bKPwywZnNIU/WBjcqUUfRoRvxVyQm4s8A
YNHnkEbJhQD7C/caqLTSdZi6SxTVblCxLbeoe6nse0zt0T4/2N4dsbf7rMB8UIN7cowaTUI+XaY4
UXoTTWHO1vLcmfjI9dYpNoOjZuqYQjVOuott3J6wR1IQ6Sp3/Ww/tqUEJoiqDK8VUG/jN2EWqOLo
QYe2JgaohnhOv4aezCYeFCjDlDRsKK1qZDtb09joLWdxUcSq0cROlHtb5LRjqmHRk9PoZwPd3vIR
zJgVd/CrdzNU0adzcyuj+ashD2SQZT/OaBYr3FA5UKxxDcVBMpjEPE/32qRBwEB10c1efjRK1VlJ
vnSAWONmEYgOwcG0OlqjdoPUU8l/LQPOpcnVe3R7hnPuFFzQPND3OivejVbZBcV81wzcqIvq1neY
V1rVSH72V+eNF09pxk1rIlCLxtw8xuqAbtH+LpBB7NrMOZc5BNrJAcgvJ9U4Fv4XoQxgD/hYpgEp
zGLTMXXKdKubL2lgYVI79AhLBPGxAhPNX+PmZ7DpG8dDezCyhGLsdi0SBf6nk3DTFfE6Te/jCJaQ
S9VUiMRw0SwvypNwro6saBfPrN6Xkds0sddhu/g+e9oZy+CHPpvjFVR4gDEvEZZCvqm8+H1RvC2Q
cxB2X5hi/xrhbQ+Fc2mr8cVM862T2JfB72/rwiJujP61A6qANYZmS3wdfMKeSakAWZVxs10hluXD
L2NcRcWvYVACcl6LBMgnIiDVxpy5Yb9bdr64rO+bjukx08ydKBCXuysxpp1JwJmb61CXkmcz4KsU
cXX0Ojh0hIilUt5VLcvzcstlMpFZhhoyKOr6LyL6ChBwtdqn00tq0ru3XFxGfB9Z6nfecV8qSrjr
bU6Jl+F2IMix68B1VbFDXz6YmwRfCjb+ywjzz0haqwkjcNa2aKK6WTn7ivW0THqXcwjVgll9DOhc
M8yvy/rYOcwmGufCoImdRWqkQgJQOhe5HPzr4zgSoCXDeEVVfnqzf2v94QE4jIEDafObEI9Gbo8S
AGO5Ggi7KLfLfbFgCAoDFkY+vCD45H5SnUepmSFtYgQqk4tlgNVan77bPi1aIg9p80qB1EgWFPag
bjABJM4v4ahAafDDHb5+gj3yWU1AQ5w5LRwOhUdBCAmwJY4WauijHuD+AEjExkDgjHE+B3JBlkQ7
UTYy+TTwU6AHPSp1fu+5ou1l4dVSFt+GmikKFBgPsL0phMaDITueC+UTKXd6L/WYQfxRhnWN6AXx
hhDsSyotjdJzOcpxaL4O1J3uCOCzSLy0Z2fGn16CbmB8K+xiOMtR7ZAPdZrM4CqzviiEnzJXd2Uf
75fXsmSqO5dMUonuvtD4X3MFoGlUnBuXM48dOsLiTNZxVn1gu33aECErGNAI62TBm8dAg3DKTEKm
LvDPyI6m2mOCW+5itIfV0M4YTQOZyfS/djktWX2PvPmtobnFtO0Z6QMLAlgGjHr9NknDt+UeqjRt
2DljjWDFKchcmrYucYAQgNMPkcRhwcvl7wb3i5CWPO4/al5H+U4BKVaD7u3RllBmyJ3p9ukHwJE6
0wcvK0XHQFvDNjihUBpjXQ7GyzLimDNMCUr7CW/g7seaiO0ZTfYe38HZt/jIaanJkebMNwx5qzy9
Gk7+EWXDfUQOiq0G2jL/Nh0CgOAeL/pJxWVT1Ut2TlwPz5OYCWROQtLTuDfRAxQmfYNcrBPW3etW
0CkpW5iRRZupaXeLqlDquUisEIwM+atoFBfaiIX7bGrGQMYVQ23oU6g1lYOBG7mNKmibRz6wccxV
KzcWY58bazQf9IB5mapMw85E7DyU5sEIiutCGIBiz8w0xyzUCNrNR10ruLjSqEVzR4ES2B9oYQ5y
yFjp3lTSwKSdiURbazbZfehQHcvwW1a9uOy2sP3JhKoCYzWM6bdgkENHDbkouNk/XgK8dHBy4Lp2
E6TBKlofqdNLoN8OnejsW0dMxkgbl68Q9iOwdz6vqoIkKSt8WiYYy7U5uv5l8bVIkFmzR8L+bYMD
JtwfSal268TSPwj4YijOfRUV4OluMD9iiluuKtyL+DveArQhpY5eNWgUGzIwmhYTtTktREWgcfU4
pXZFx0vz13FaPKKrxs5igIaQmMtiKVZQQt3nOSnXbniVIyrvFho1HZkoOhpd/YNJZ6a+YXpWriwr
OecgyDiCE58jML9KY6pt8jr77tIIj8PyY04o0ahtd2kcoSrOuXYYq2AlDQzjoxHNtGFY6fNr1SHA
dQA6bCkkLN3U8O+YT8ua0YguPY4hNCXoJ1foWE5+Pe6Axbd8XBo9hul/ZPFUNmPn0Dq7YLlkXq5r
G5i0GOdpTbWRIKmg2w2yjThfABMx3hGFA+6YPyoDDwUbkzWOpXGdXaGOAu76zrHTPPAUOjBTBLdW
22/gksVoQJIZNkb/247jvVzuy5qYxBFv18W7ZR5iq6j+U4eREiXYUmaqoQuV3/rtFkgguuwcm2G4
dl3C4phprodKsTeCgS+WBW6EdX3s3i1WBZqI4kMCVzeFhVgqo4Zc7p/QcBBwAPOuSD0ztvUcnKX2
Mh3moWUw341D4q+bqIbF5zzjyFhC435ewIQFx1AI6IMJpD8t5hh1OsG2TRrYnuiB+oRl1PVCemjD
Ia+jeDBCrpyZzcbW3WDXXGaTrTtJUGZlbodc4zqZGCAlCtLTyrKeQibgqxzz87HlGshzNnbV67Vd
kRw6sXnJnOJW6QhhYUz56Q4/i0rdr4hc1TyOORFmxATOa6uMziFKXdft2QpmdF1kvVQEM0TXlo4I
GL5cpz0LfOEDQ4asQ4ZfsV1HLUOFm1DrmKPlG5m+qw7oYy9b3VC+tCzJgqxkBXiMVh4qOiPHg/QH
efi6NNDt3DwZRvfSD6O51jk/SZJia45qGNl/+6YwtR06YzMOY0h7Dvl2oMFw7OQnKYvjlKqUgBin
m45QfQWoh132PkXZJ+GZ6CDI1cD1Gx93B8qW7kDOUBDpRNXWLCFyDal9inx1glJnPmTC+CAu4K6q
8Xqc9OjOdOFg1ZhCbzIhT5UBxbvFXQk4u+3ZWoLJNlfpDPpWgZJuVM/fLJSL1nbpPAlPwGsVSoDH
euzPPw6FLdwcVC+5k+eSTsjUdc7esgo1hlXjAlQ7vN4YWxvuUIhdib1dyEOhDZduCmhPG5+730zT
t9EyFhZDo/WfcdusOwx41079YRBvxKmkOJadXGZii/NOZDMAqSxeVDGVq2Kq2wVA4VQTiWO8LuYq
UVLdKkX/JPtmBQcd4B4LVhNG8dLCx0yHHI3bvAnS30X3uiyhy3qWxx+RTVNglHApzdfUi/Z+BD5g
E2KxGuv61mH2uqPN/1BCa0uQ3UNY/fRu91lWzNXdmHOW6pRsEay69eggwDSSc2MKOYmFZnEroxgv
V7j5gb9+SHeXB97BjYZVD1HHyG1AnmBfzWe9D8UeoAGvgb+8M0vvpCj+PtOSr8WUI1NY4TKBptEQ
EFwJZBn47sVrqcB8gwqMGIaNoF8OpgALp2OYw5vBjd5gHALujasF5iwZ9azRE+693okOizHUwvTC
dNsI2AcW4oAM/xIbEq0bJD9QnqiM/I4ozSr5WYyFLJsdxSuMDTvwaxebP3GTPouBkWybahEj0ijq
b7dobiFRfi/jOth++6kpX2eXOgjXHZKFQCWwIYWnBXOgb2FbNkx2Q7n56ra4INE8LgNgjENVQg8o
VMmkwwvwlw/db4sog6U2gPPe+k/SPo0j5X2BIRMjScC83hEHK6rDTCh+nZnd2omnr+dc+VnAYZ3s
M2xteuApMnpt7M0Ki/OuYT5LkLULx1rMdfoAngzzOURF3a6H/IYxLxcpg1HCtnqbuBWCcBjEP3Yh
7Fk5+lzc8HoYQGZteQYmPAtXCfXCYan9lt6tUO7INNjO5EJylUQWmhEH/VcN8RFitoFBExTdaD+a
yb6N7VdNZ0mGbfoVCqU21Oqt1+iMSKlDjNp9dOlpb6K+fG01lyA9Eq09u72DawYRXqzEpEsjmSHZ
ofczV2b0LphvT2TRFhCLmGDg9aK5NOKAvLQ3rTiNLWPUrtO/cfzPN531nVojikKxk5DORtBRcuOu
eYMfA2bZyBJp2VL+jN8+VTwn1IQaEvfur6lTb8Nihipg0J+ZVnWDWyfLaO58yg0RZ1DTdHQ1UkUv
BLikodJy5ui9+hXXNBSZfNFQKoC2+6Uc7DrLt/5I4JurNQ+Lf1cys11H7g7evEsHqOPdx7h1S7gA
YLcRci/7CqmYCKd1RlbrskO4qdsXQcfnwvnOlfpTHK2kZ2Tw8Yym5VCl1b14ihSRdZ4BPQCRqRlH
k+mp94Rt6RsqQnSYrOQsd6wr99msXhbvw1Q+vqecR1VRt1WChrgRNzqcRLK9b0DTbU6AmJ8LyqIR
+LAOiWlv1Pq5AOdHeBpBA4yMjRzCaU5KPnL/6AqZpyh80jwcSDC0Wkaav6TqMlVfKJTSeC537izu
etKDLdgTGMWNQfWSmtlvQ/BTOcpuOd9mpXvjlIzrCOjJhgqZDBRdNbtO4hbnmN96ND7I6TEsO9mF
jDdZ7hkGEG4qZ0MBZGJmUznUh5xTs3pEwseGzhhP/qxToo2oNPA34dDIYV4qYoHTl/56dLjpF7ci
efSEOxxscUrmpQNssVdAeZycJlkoZAdHc5S0OO91YwxJgsSPblJEtwmybSiEjtIP0zV8oEt+txoW
XqW2KbjxqeFIzFJquwLf43X5yx7RqwnLc+5gXNeV+7jsJD0sH+yOVEp55vtxSSXCJfpOuAaRoIRt
+wGebSxR3W2Sd++y1ix7v+XPdwbEoy08UYI5xYqtg46z0oPo6uODsbLU6KSVeBtGefnWFk+TYV0W
Bykpem1j/khz74QCT+wHDSL9guC1vVOb8L1UjO/ywdwlZmFtakyhl6pi2WwUFzXoNO2gRLq+lKoy
UNDvGswScLruj3E+HJFJ/YKi/9IM3rhCXX/Jh8cwY5KMJOJS6brBIDFm6Uo+lvpWyU1lnZET2ljP
RV0Nf9A4TQMMsCyUjTru4AuN6H/8zde1+cd/8PPvopxqtNPtP/34D6gf/O8/5Dn/+zF/f8Y/bqPf
ddEU1/bfPmr/U9x9Zj/NPz/ob6/Mu//16Taf7effftguXsQP3U89Pf40XdounwJ/Wnnkf/WP/+3n
v+ZobJnG/8W4knf465nyFf7nf7/9bJrP32HX/DDH/Lut8fLMv2yNbe9/sXceS24j7Zq+lYmzRweQ
ABLIxdnQm/KloswGQTl473H18yS7z/ySukMdM+tZiFFFqgiX5jOv+QO5YJ8am4MSsdSqueO3tvvv
/zI8+w+X9ROQpWcLR/A//ut/FcBGov/+L0f84SNe7PnSly6KujYfteyH+iPrD2H7SplAUrXgMTLJ
/3MT/hLp/fPp/bNo76+qxj4IGVMBQrRcVEX/JnyrbPxz0sqoDmYzPpSOuQmQlvUiJNYxXWKY+dDI
f7hJf53Bj1rF/3REgbeTDVzNBvrwC6g2KxyU7CcC9HHbolewWvzqTWCy6pANjEHU/wss81cInL5A
DoRcuAM60fG18u8PUNYQQVW6KfjNWRkm67gRG958qZb0Kuvl8vsr+4dDgRIWjolYGVcnflGIRjLY
IpJasLZj1Umz9LvGrMb2Vtcrf3+kX+WKuSiO5PqO5TEG/vbUOty828hl6wuMUW2Vz3LRRtThUjwk
/uX+WYz5n0DQ+ljSUuyTykV729JX/eMNrJBxKSOuyk4b6Hi2efHrZlP58gwxAFhkjY936R+tpoPE
iz8mfZEH/IVQcS3uf3/VvwJsb2ciBCbpyrak4/9yfz3AYUanxgqOn7Ez0+Be9poqPV0sY74A2n9p
He9bgLjI7w97u8Iflb9vx7WlpOQswPW6v9wBw3JL27NKhpCR0lvojsIbQDqPL3U3vdCdBhIR3iXF
ckn8mnTTiK+N09BpQIYPO2eqkL58l8j03f/LaTk2quie50hYaj8/GKy1e5HBKT50TktJKHMP0uNo
nT3SBPK7r8RyEO54IyEI1iXwrsye5zSvkVQdXn0X4Wji5FGG19+f2D8+JqDALE/EBiwvP5/X0ido
t4EfP4A2wPFnELBQ+2Ezz4SFo8OMoMnqie5jJcr6X9YW61cQ8u1R/XBs/fkPg9X3lTPgZYZVpms/
IsZD/EGNfBViCSGa6TKZ7N9mMh1GKT/H8VvR4GT++6v/p0UAwfn/c/W/PJUxzSNYgJzBEpExwHm+
yCm53gS0E5aE3x9MmNbf77byHd9nXKIYJMQNAvzDFZdB7vo55PlDaVY7IBhnSTdnNHWn26Q24yCi
A/V1yOgyolW6miO0wDN/fHEb+9CpAdSDOZ+xyvw+Z/NZBYwd21CnCQNGTOkuVRjDNhoe0CF/cWys
4xJkocv3OqxScXKVFgjedpguS7ZT8D8xNO5lnqPwwffo/99LreJIKDyWe2zBXucZLm1JBaH17wA3
nWvJAE2RNVu5MHZWdv9QLA22Ja7FWMGyMxjAzzGhpmF8cRx5HASdUivSrmJ425C88USL+1v133Do
K9XzdWynp7hGTyi0sZSZjiWy8TBmgH+mxVPnTSO9EmBqed5jjxelx7wOD3Ng79pkuXS1eXDar2mf
XDPPPKc2+tKDwjYZMn41Dluhku86RdTZsx5PQjGEEdKxiRqfbbf94uulWN8ZM4VjHol2V43UkCbx
xfDQrDM1uDqKNcv0HjkiHK25LmuSBzAp77KuB3cJrYz7eVs8OjmdUdkhzW8qDI/n/GpxTKfhBglW
vFHR8h3n+cWKib3N/joaXJy/9GC1OoqAXUSPgHEwdqpblxat4dzjsWBZup1zfIwCFjB9+wOXmD9N
t6I03rmIkYPtzr+jDrlTDYgGL7wXILqAyOXIWEbmORiqL7gNrJyJSzVGlh50qS5DPDwk6tvkVzBB
/PESjewTYkFkQLEuVupUR9YjEIBxFTicSeAvz5MNC4lNWPnDi4JInOdABtOBv1et2j6nWv0Useer
crkFRVDTBv9aD9PZMbOrPkSxECmDUSVN7nf6ePFcf2qBcSgju0IpO7v6ThH8PEwVEjypeUHTcaPL
UmmJfk6SXwcPdAg+iHUNuIzSmF+Gz3YpULbF+i1BIRYIBWMqdDsaqf1ziv8bpr8teBxEf2gwBHi0
QKArkDxTfnR2JHaACO5dFs4I55ZuV1exsW7rRBONQUbO9aMMh29+zOGEzcNqpJr3dfpQfsutrYUn
CtJIHVbuzKu729l7IHNXkzW86H03qVtYBldNlkJq4ToCIh1n5051FGIn2nhoNdsrxKAveiiPenO2
TfkAWLVBkQvDMItnE7Pb75E+RTpsuNhNUu1awnr8ROc3Ky6aO4CeSDxkUc8L7EMaw0FT7WoTOxhR
2gJ8V/J4G46AhXAJZ+IuOlmBT/PBFuGz1xW4D3gc+raUaCHQUYKtzJgr5YHllm7GeLEj9ilkCqHv
BEjOGvAtwjKgBq+iazcQRzhpyeRUKc5jr+1CTHhbtga91Ue6mzkxhKrQWU8TzsFJN18gYJYb0Cvm
FzobAyoopjZMo8v7glElovNlVYNRZunrmhDJj/TNa9KrUTuHOu4+4Tc3zMyBgeFihaBbDMDHJhBg
2bNlqZEQePIhDVLOt/e3/6D6PeB3Jpk3XMjsUuA9nBZCZNxym0NZHCXQnpqNYT+g8G2s/RlVEgpG
wPW8BVF7B+JyM53NJjY20PrvTYh5K7UY/X40D64atlPjUf+142k34imCf0EY79xmgn3RlxvcFS+A
4Zhdsqz4Itxru36mHMtM/xOVZyHDU3WW2lJx25RYsm6C+8UN3TswC/SzqL1vKb75pTOekDEHKxKN
J9uuj17HKtpWepssIdwZILp20jTeMbdg6EitBkdWK7r2HoQNwqFRka/DynmlEgjkdarUNquSN22v
tXILJ9+qjBuXWeY2MZhXGSLqkPDnyw14dxuQt+BF9sl3vR2YefadttPBMLk1LHFdh3jh3Jlf68B8
TaICaoD1PAbqPNOSoYBeIsLv421xe0Rzh15Jvp9ypOz04O/zEUXgE1aWENljBlSRFFfLSmek+ijy
tNRtZ6yJ1i7DOpqGcougyree2s/WLSXkFDUfR3CzlrKLXUzJaJUhGE0RJaCfEjZvdc8dCdt454Oq
6JThbZra+iz71t0ESwr+SaUdNUI6GzKBVwPME+eX0NjXFHh5gLQvXWGAbIBUGlcLyhyTjCC0hydv
5ORBjrPCYJM3AOBHtX0pNxWOeGJeoCch3gDJat7Ult+BFlbHuCjsVQQmhAZ9tGYiCxpl5X1RSbpR
A2G7P3+r/Q5pZNatmT2TEtc3aVKcw764pDOE6EdmR+ven6qd7XKwgcW8TmwKd/GwhbFEY1s/uzJj
Dg0LDFHnAr/zcZoYLl3eIOumxBXNZsD5ZmwAQK5B9dNxizIeu+dZV/7wQTi06gvElxyHQuYtJkJe
/otKXJIkBRtqNlCaTQG3VRl4mNKNMIWn10YH2wYE2BnrXseyQR8l6/7bZMIwwUWjhOizSpzypejk
pZiYAlHQvy4FgA29lrvyYTHdeO0iwLoOR/uDVyCncVuC3B6efmLl26gC9OAJmknVl6p1L1Snv2UT
09b2zTdv9MwNLocYKCxIRpaxokaHhQcns2QblIXuatIDegD5iUSz29hOiLwMxe6u71FVFe6mCwvk
uKoYBfuu38gE9q/DvrhZZlkedIfPExYznMCgZy5DtJrcu76Io1XxKjp/eC1qejGCAr1Y/C9zPj5b
nj9+TkJ/HaXyFNIc+oRfhOnt2s4Y3yWlczcMdnUg+Y43yRh/8NvBPOcqGe8M3z2ncRbgdJycRT3s
a2QU7sN6QuAf6dV1J0Jn42TRvNYUeRAE1KGgXO8LY2vG1kWBFpKUHddiyt5itlIUKQBEAG+a64ZN
0Mz2Zr3UWwZ0jOp/Ee/b3C+B3RjmRsb1vJnFvMVa49hE9j00wdcCW8OV9+mWkzsMe+B32673tOSd
ha/FhKaFjTcdbbfGFU9AQ4qNVZaPqYQA4Rr+oULzno5vsY2yKN/Gs3+x4rk8IiC3qdNuWYd5/2Ra
9N9cDx8d0YZnJ6/PtdPXu14CE5TdPGxBMSA/U3dfjVE+9AW6H5PodjFqMvupys8usC0mRfqiUP13
84sP/Bt4A/MTpjjRq9miKAmkAxyVxP0QSiuiZ99d70s3sX2Y/WjtgLjiKVE+NraFyBW+vLHRlGsr
2Zg+8dYwOR8cg74ZXo6EVGFKoBWSmNR2x9SXzP9ZOYchT0GNltHeszmgQg4JjqmrdX7YAgbRQz/D
HmideIzLeeuqBubhrGA5zHEF/q/fhE1qIsFVUjOUkElQ+HIPEWCW0Zvruwi4JvKnPTvStOvndtj7
qnmkv57S+qnmTdE5G6tLvW3rzS5x7PCxjZlpyzLixDs0hFF+tin8GAakgHXjV+bG86LmoDVkdLet
bscKDyJUMMYe4V4DUaOGHQb+WDBvZGXCeKCDBX1UbTEm/0wvhuGkcTKOPrrsun3nogXpSpAMDdqt
asj2t52usEuSTFjjiHJCIZlC57g0sHJC6gQsZ2ofFMWLqPEdXiDHx35oH3oFYphdYQ/gAi1GEd0r
4DmgF96yoM5389B+zmoj2M0hKFpMTxDP6pS2IEJyHEa6GHbowBIUdXG4dyDa+p1853tpvCN7k7sg
Hu7l3L4pZNLWM94QqyjW0ghI2pmC2GDp/YM/hQSIGKeurN5GRY1BABKQ4N0Sw37oFeKbCH34yrpA
pUMGaCZMNwiT3VjbLlTZVW+Yf1aXoECEJfatxD8JBeEVcx00mPMesicIWtBGUgcFqYc9JwoH59Ko
2d8FcZY0ycxQrEfhikUwjhREJsLWNLK3YTVrucz3WQcnIyCbSYau2jVgiiYlacR5yB9YE2dq84BG
A/qYnNa3e7LY/ruyKJ9Yk96XfvhwC3W7hDQTKaNp1WKhJNCZxlahe8H3uRTfupnrBg14VdVeR8oQ
gy5FhuiFoAkuC3PYx2ZTrGLjo8vawSIYrCZUBbaLDTmYf1iGoLjc0B1qaHoOgF0RXwoejSwCP1jw
VjWCpcnrHv/X9NoUBBraNcGixXAANe83zV3kbx0S0512qE4cmv+D0/P9RBc0RFk2cHYIYJ4HHlQ9
DIJAc/AYMaQmUNa1ll7fhciHF9LH3lvQJp/RG0JmozGgLqZX4XD/x6Ul4yRPQ0YvOWFJjNAspiIZ
GcleFNzcMnvyhukBxvhr7ssHpLi+Vw7Q3KTbDn79UAZ6irnLxWWfXldxDeSyapEkqF/R/c23IwIW
lYmiq1Fn2c7ykcjDPeJsDyDWPQdDcCyEtkEMXsEBjk9+6WEqAwHtVg0NfVJTW99ZVJsRu7uFVF3x
DMh2BXKWCKwGuFC1OLAtbKg6LZWd+iQ6hOBjninQntsIDfs2XTVqOSd5tvGrAOU50NO30+591NNL
K1wPuMSvIHgehG0+IoBSbqSvAaKabyGk9xpnSnsIAIHNhxc7V+Mqj6xDaI8v9jif44bguPe48UT2
JGgIbtKIVAqpx354SWvinjwLT2Fe3ssSCwQXqVxIPpfbM+h1Hxcxalwn9DnodbUodW6h82Mzmt87
wFb6vC/RD4uB9gXKWnk2CJpblmxn4F4848F0CbWkSbF6YR7iacDg0ich2nKjdGpbyPxeB1PcJ3DS
OlmtkuXcu29eAv/IKOdTIcSdrJkTrTs/g3++87z5nKXdo6AMMVv4G8/8ZVrwP/RX6/qHGw4oeb05
eBdU/YycO2OksKMnRUnPFvJQ9v6nSpvGVdZ0Z6EQRbszvto6RR9DQrLg/a38djt5S+85lcN4FTmF
ioRNClmz750sNmPJXxppTp1X9UcqzzrfhTbcMuDTWD4E0GlW1gTNznqerFhSgpnu4fj0a8N9NAaA
x1hR6QWjp4mGQWlqstp4E5j32G4YpNweoybR8bP2jkCDIJhcr/eJrOrXWzUZM3Kbrf6T4UuKZ4L0
MnXms96XAd9i5lJ8awbmtE7qh5KQvbfoVqCacOcAROkQ9l13ARp4NR73hBhq25EJM4I1bMOO6U7v
LRNtFz1rF10do+H4FXE1d30b875dwxe8TbSdP50wUfiUTiQgeqFFeSoevjb1gKhOv9NPNVr6gyzd
65RF18T6AnkDlweZggMvWGaMxxnkKB5B82aJuWxdghhaZk84TS+u9y7toy+oOy8FVZVGipBd/Rj0
LBngGlmXg+dpmT7oy5SGrimzKFadfHB9ipkeWvm3wmXfCrJJpDiL5E0wO2pJoWKEHrdFizPa3HoD
dkfjN+jAxwSBDQTHWi61ATu1yl5qnBqWEWexiOmP4zHJfVQcIScb6xtc0gJKBl34lJgUvYYC12M8
VZ2MvEMXfNwQVJVDVUOOnHXUGkdaPXuLINHTQ/v2gvYPxalVrCFZtRmjejFHB5nJh0m3qNuaBhMN
i60cpydPZvP2VliI3mUuMglY97XremTghTEJeKdynMwY4BYQT4HvsY4E+t6yiMyos6dUPXKUfG4V
D1uhgNr0Dzj47gZqJ9LVuTWjUiDwBphyD2aIbP1WPsO2Qtkpmn/B/QjMZW5Z1RU3JxFcJpc4NeNn
iofbusEFpsccuLcI/HIr/9AN1v1tPnS4lzSyIbNHa38LYnqDbvtXd8GWJ61njpx2u3DCVNF/b0tx
8LuFIX6bfuAA7AC5gluqHYCDQY7rZFFjHEpytnmC/IqAUaDTe/b7oQ6/y5CF282WbT+SFoHWOjZj
/5KNCN5VAiFfiv+r2XJC6CQThiw6kaQKe8u0Ql0qyyZWhqKCdNXl/gYz54BZBqhD10hzg103puhW
uGjAkq0mEauBDIneClj9Q4VCcBfxQNyMIVkvgoWUyl1OFz2KqwPpqQHTdiypDEb7GhAi8Av01Oo5
fm1ljcLQcbThuzRpZqCLC3bULp8j9MuQgIRqHbQPIuG7a5bXIXnrQthZQ8sSk7n4cTSD9XDLPYtF
Qinzo03Wcos6L39ruvluTEBEzUFvrLMux2PO9a6elRMxPIS28+BM+fdblcYwuOgGp5S6Qv1XIieO
loe5diO2NpgHf252hIq4GNYMW5fUWLkIhCUJ4SmMNC8CbaB0SS4PHAZN4n/zU1LeBrgXipRIkOqC
WFUB7Wxs7l2qwGhh6jXCe3oqk9zb6aXkpp5WKXpIkVW8dyb5vZ8Q4fRxhiqpIsC1BKr8lM9sIclC
RWkpP7RL91gZpN5BmZJEZS4LKtsbMstoScHqv+XMiN1TctZ7WyoJoztPfqtRCgaxQ3CkS1PCZWLi
dAPbrnykyrCiWY0RZ9tvmlDt0B1L+C+glpw+v2q1Fn/eoQ7e39/mcmsIctRqebxFc7cLJfSaN5Xr
sDaT5FGZzZV+6HbHlzrGfghF/ByCVG796rOiwbjP6ntrNj9iK0K9gSZAEKKkEcPasSM7oOSAshAw
p7V0iK7H+lgWIWIQjPopfalTRIkNHEQ2jJB9W8wf4bkR3Hnxw6KeRw+YexUF3dnOyEM7KfDUuG/Z
S1lKGwBhRX5KuLSTMx1NvyIpaOavge29NzBY25Ge790QkTNHzT0gyvxDVUOarkCyo1Oq0UuzBkTn
BdCm+gvminKHVSgqjUc4NB+X0PfQayXXDboWNGFYHYvUQ2xWJsMGATMo4bG4n8yhf53N/C1PB/CF
Lm5bGj6Jj/XiTi+YaBlbj/LdOjYxiMPIEOxWaTQX5CGXyT2VAXI/5WLDoLazBD0954yk3KafRL8z
h/phSLNxZWRDtUsFekoScjMY0l5bEWftLrMIG5J+emwRJrrDgB3kOihgHAMoKgXBcAiT8V3T2/KY
x7CLCLdJj67AXPCP9d9c+F1uDsqrrYxPXal0jTRMDkuFU2dlpu/B2UHaBvR0ZyGmAmiseMKgM7SQ
OTdfZN13uxsHPW9ld0r1C8p0NWgzeCFCm3Lol8Dipf+IlIR1YizIv17c0jt1yUz4byqDQgdch90w
V89ZrQ0/9IvUjvUuM2cMw/LYhhVfnxWPaJOF23kwMCuFyRlZ6OE3EfViqUUdrDrsqBCy2gWADDey
hNTcZtmX1jTEqc/Nj0VFQwF4u7XNUTRZlaOVn24vcRp8VM2stsKu3dPkRz++3N5LoD5vozr9HONQ
MmflfORuOiccNp3T7adffrWj3t6HLobAJeo6jtNPW6kQtjSKxDz956Uaw4yCYpVshzqghFNPcQt6
CDp7gImyMfQH5LYQ5Y7qsc5XHquAHd+lof0Knw/BctXvJnuatmYU393ULG4vvZakaFo9ryj4b//z
QRJwoCylomEZtnW6vVDuF3/+1Gs5HdBJfOKNujZpCofZGtdPyjBp7lXmS5ta5kuJbM8uLSgNRoE8
RsDF71IRv9myqe+cDuXR0Yjzg4Er1Ymn9FJ24TrHefDVlM0dH08P0sJmwU6z5KgyJEb8uIjX+MQi
9F809rNrGeI5jsxqKxNEgZQC+thZbrtziAg0PULBuIfPxYDSv1JoryFJhuvbb9PoWlsq/AYmGXgC
9D2nE45z9bLYefWC3rNHaZw6xe09HGsJP3r5hCv9hEfdM2wlimKAyMA9OmaZPcabidRQ61FFA9X9
xUkdNiJUQ9rekJS/9Y+Y9H618KLfSi0CUmhNkNtPg34KP7xnynY3hM4HqNcRlMqg34zC+2iYeOFM
Kq3PKE2E5xzZE0Bkp0G/3H6ahuiVwtmyait2cK81p1Mos+8JjfZtStvwdHvr9mKm6q9fqwbBSYyu
M2gTOcZP9BkENcmTG6FGYD2nA6NclB3EkMx5mJ9VFwx0m3jx5/kL25Gzkt4SvKK5WY7Nqws0MGjK
+YBfwFboWezp2dnNytzDCrir8zZk+EECMIpuR8Udzq/FOyIUxP+uue2mB69vUq0HiQx0g7RCzFKz
iWodnzbbubOQEdNTHP4DWrNdhWtcbCI4FSMXmPSnIZWYjWDU0J0yvdCUQbmP017tbcR8LZQQgwhp
WKg6JjnlPpvEQ+QnW1qJ4hB0u8pL/R3YbCQmLRSP5KDQx+CrpOnC28j9xz7pIvQPrWUdLxO2qYsB
XFEWX2qUgk/z3ulNTsFp+hP2mj3rGiI4hIT8aPoOhjZ+mGwpRUzrIoghki6mc7r9dHvB0fqvX2O3
Ertc+eyc/RHbEfhtRT2cIulwkDH666fbe274hmvDcqR6jDloMFEej+IFXjAU5JWAXLgF7O6g9dx+
gmhydmOPLXoenqoo/pBFdQsYuNlEVTMfrLB7E6nHk59W0TybkGftjMLDGN4FsX8S6JutMbmt7irl
UqST4dEh5cG5A9ZgZX4OfGefeOc2MQ9ROX1SdXVZ3O59OhExWhicj8SlZL4iOc2CED6c7Tc3gTLf
x03CShI9mgU1DIQLqHs4n0zRUCcY2q81QXnXZP0e4HC1/W4jMBxbyKSNo+8eo1nIreUBI4ND40uv
2pQpHD/ltR8SN//cSv8ziQmqhNDj3D78jAfpdXYaYP/tSxG6LOuLSz9k2oVGdNQXYIpxj4uvz5SY
IrSANc8pmQlu4bgTGAk4t0hNUmRZV0O4i1mQUcVibUPz3rK9hyxitWvkpzizPzYLX9Jgdu1PbHNj
j6RlRKnRcvP3ITZm9DT8d0KFn+H6fIYgQN3rOU4l8M+QCM51Sb8XlLRhS94t9mmpBc04Qb9X5s3O
XbTQxNyJOyzgPrAK3admhO6TRXsKvO1e9P2TqCtI+1M/H5asW+WN4WwxzINYH7PBLdAL6MUNq+YZ
BctxSzTb3C2SCjitqO+wB6Y/qzyO0eNhid4xlxHpRCBL3g1eg8opPWVnAiZPvy5QncDb8pAHzbNl
DtBqSZ9uFb1Ehd91KQjRHRIqkwqLn2MFLgI8HbR0izteGoWnp2tqNDlliC4ggbTXLomOMMhbnATN
vdZrnmAtbW2ZXmNlvtoEi9QOyZlxnVvHWLL6A3UBIPlEjUAJespCWZxdRe0bq4NTq9Pv8TaOhpj9
BAVTJlkBsCZFV9C2nF/wRe2yhE7fUr7S2oTFTK5SWWa0tRBjn+iReFX+mUgPB5Q6YzvLqU/oUpOi
odaDdFdRgu4YUTcFCvRsc50Z3G5lSJnR0Yy/8Rhq91ZCHl0Wbh+mRNJldkku+4B8GxD4OMzfpc0g
6BNiQtM7xKULIpxqT5lIa9fWH1EXuE74u62NUZcOsh2C5DMhf7LJe+MObPz29zfF0oCuv90UMKSW
57ga//grLi9EqsmnJHJocuvSAydqUlJWfUoxzqWWd17GQ6hwxp6gRf/+2OIfjm2ZUnBQCwAUxlM/
A75aZ3BzSv3ZodId7zwg/+JAVnRxKTMYwn0oxfwiQYvMk3XxPXFUiLLrLIy26Eug8KlpgIITR9BS
7tC4UcfJoeTz+7OUfwOFKdMyPVf5vqlsm6bhz2dZNGjY4wzLsPE5y6gjQfTbdlyxDJNMwrQB4GJh
gyAh2EF4v2rIWD2m3zWYI455ijlqsiAy/F1JRgzW4GrrXM7PQH96ZXGF4HhF2Ok7Y2LnCIKyMIkQ
BIwJbp9uEMTQ1Hm7Lgd2tfNQf0hmJIOnkKTwhtMgTYAVXcqNl6GJPZDIizSr9gkbbrhMZ1TyOZgd
4YYy0Iqbmux+ShxUoqCa5+7wgoHRN1RsHj8qmb3ohI06z1U240vWtJqJ8V7oImMs66NbEN8iGbjQ
emzs+TWbosPv77Vl/w0cy812LQHbwUMd8m+A1WqKS8On9AFHP4X4ZDpbMKpkvxpv0uiVzGk1Kiqv
jtRohhVyaBAK4KU+WIOzwwa0ZDugoux7GE4ZWdWirRaPh3Yw9pneueeRes6SZx5cxJD6SaOGFyeg
AVxZ5d3Sqnw3mMv3fDEGFjcUtGU9o2agn0lExcIOo3UeXcPWAAhnUa+GmXPVDcUipkiWjKz9+IXg
oIyLuJ0TdQkKonYiDpVH9Y0yQwlPai3ZQrdJ9zRGNKZSfMIgbWcfvIWMmJ72NRdIO0CCWlczK08T
eOideESF+vMo4+XWb+2Nb1kyVjtqDobVQcgtui8QfHSXIc8FkQIEGOQUIrO49oJ2ZG6be/wVaHkh
hlmEA75utqdbIzGKd4X5RqBHvYqKj0NpLhXNnUGRCwwDV+2q7uVWa6+M8sHx0mNUGd9KofWLEDDa
lIH70RoI9wJnoTGSkmCZ4MrasF03tHvxfB73Ri4wb07qake7JEGWqTpWV2En82kENrVOM/fi8iEd
glNYjp+dMcIDo9gFTn+PL+2x0iAB7JEYAkoe0N38FGpjTH2q9TEso2/GOL2gfjg8zjJDhEhL2g39
dLEDF7AGnJt07JoThKC3fxmu/7CjWAggWSZMAFehcfzz0hD2YEwco00Ptr5kvRt4vEcMp74a3bnw
EpJW2F4gcmL08nTzTjfMSo2kczSMqu6yf8Hv/h3xrWyEdoTLPELMWIhfTglLtVFWsRUfMhyPqjx5
Inw+6tJ3NsJfbeZjoBFn5ThcNPQKXvU1MOv3tu/+y735h8XdVuCtBRQJB0jkr9DzPu6Rzy/K+NBp
66KpZ1bB7U1wTATZ0q1Bin9pSNWGxf0iG/ovIZDzVtc3pMaPgadYtxiZomDlvzP7+J1wonlLJSxA
YXz6FySu+htMXjkmaw4IeWVZtvMrDpcA26ENPkaHKU2CDUo8aI/GG3NoE7g/QjezSeuXDBkel8eG
guE5EsF48kyn2Qr+kAL13ZzG47aP/XwLfsJbC12NipGG9W0n3lBntRE1BphX9uoCQRfAgznmJI8F
xjTVoNrjmE5v+ZyUqEqAihU5En9B6myU4aqLIhcS5otoXo00a7a3mnhoxOw+zXIQqb2h0qe2w0hh
LXtfuV16yOoCG50+jnZMi3UHsvJN5gLLYvUgo3m5V8Oyimf6FoaN1rxTyVPSMG1shOZglVlIdyrj
fVO1GaI8A8VVZX6YM8C6hn3QNccbVLSgpuYr411EAxej9VUkoqdBsiAvRfGK3Derpp3PWOcYR2W6
T4jhfndLs99L+xAkWXPAa4CCdjklODs30Vou9V2tquolm9FQlCmrVT5306GJ42/dGJd/Rh//nxr1
bq4gOF2/4le4iduuib90PxGcLIAMP6xzf6dGxV9Y9a/FP/zRX6woX/zhWEJ5lqOk6wvTJpL+ixal
zD8ck2nk4sJCcu1IIO//Q4vy/7B8hSeHVLY0KdVwFv+hRUnlmranSTEsX577f0OLsvRBfgxqwe+T
bjg2PHgfqrV58wb4AVdfI73TUTy1zkZgvXZNXd4Hy0Al1naRGFGfJ2tqTggaR4RMnbkthRaVr+fo
rBY6Ffq33ir9U56p5xkbkWcMIT/U5TKeb7+5KG4BJYjyHc4FXxxcMVB+fi4Nw7mLKG6tF6vCApLK
wEmMctvTDj6HqXRxxSVRMDRyfXZz62DXRf0yTcPHKkslOmx43KLA+SjIHt6ChDaTMZntSXg+KPgx
f+ReP4EQm14KT4LqlAEtFmU2oA77PMBkbzq4INYfHUGnMTD3FGbCZ8u9UTcKeJFYq9LMGInsuvqQ
M6V3djSY7I5W8YrYQkQDxkeTTwtwgeqh7+XZzvPCwgsfXT4NgTBe88Qlcm3N54lCyTl2DU66/iLL
cHz1cmfcL3gcbBJ8lLWv+afQNMEM9axRXuIOKyeXDdEtorciMlBOaSV+L+bwmofVAXyDuvN7JGuz
KM3xukSlgsdHn8smN/dnLGmtoHUx9E2iO8oxj1q4oMF77Gh1xvCA8cauwvzm22z1iI+NrXr1F4Ra
BYLpA4z4VZsm5mMpArm5qTzFA3j5MG6HO9nJV4n40l5g0EMAbxWPRQkRC53ku6mbWaBiHO1busla
cqR3qc6X/PcH5FYHI2yeaLyj8WrAskgQ9xPYB6y5OpoUoXzCCjM4R2747I9mep97GIoEaEmhj7mf
pegegHFPW8MGgWCMrvsM1HaPr3dyH3XGp2xekm3XqfoczD59v/oS5l15tgYEOCiavoy1Gteuh2DR
PKT+eUKiBlAf+dHgh+3BFxa2uyJd491gPbVqGtcAucCSYaa9mm3GdjX+S2r9a9QhyBCh57Ek0Hdw
XQKPnwMhv+0BOjdLcx4lUSVq5ZKNe7hDV70kHIvvW7OPjq4dv3Z4AR8RZP3oYKi6iRCqoyMBtOOH
Bevpz/T1R5qisIQ+4g95LWfkmJZOaqFGSsVK8PMZGZRyKqMvw7MKo/GYpTmOS7Rs1lk1EirmztGk
lMGcbNO138tPuWUaz0HlnhvcT2plN++RRZProLa2XZb7T7jDUDrMg/DT6Ix3khQeNvT40eO5IeWX
hO/UF8pr88ZBEuw8YGGwtmAArvCglv+bsDPrbVtJt+gvIsBisTi8StQ8WB6T+IVI4oTzPPPX30X1
w+3jNE7QgJGTTmJZIovfsPfaOwJZ/E3cqFXHrnTdt/yNoggv7NK9qoB61Hb8xcAqey9Y4ulgNQ6Q
91S3Mm0ax1Z184M9kTTcZftymuxD1SNTzMsHkZoWnGa0EbpoQYTXwXg19UMr/eyHRl3l6b5m7ywS
wGtzjl+Crj1PIrRPtk/kmKP3DJcTIQ+msC6JJoILdW5C6C0iXcJ+20tWo2CdNFgowfTk1OSW4XRO
jNg8FwBgLEMzb3Pt70JfhCQpDuQTu73XxqXxoq+h0uFowOl9EMHwNJZGvKfbIassJonLDMeD0GxI
m8PvzJftjhnsq6gtbu4IliFJX73XuOGVeFFuY1svTuyszqB90PFl37KsDTbRkJO2lbqtx8r4u0s/
TlzobO2SrvtiEy3l4RvH7jdUXpm56QHiYrCySzYIYRuSA9XMBDRmJxLgGEYFaBDrRPaPObmNVKAH
XlKxh8NUb1gQsz9uyBqthvE8koK+gSOKUKerun1si5Uh+g+wgqTJxSgvyDRYCxGYGyOzp7Wu2QSe
xMWJ0nLv2E2DQcbxml6BFl02tewtvlGR6jtiWYCYBJa1M9kAe207a2ulATAtWSMiauMeqZW2n3VU
P40/fSFHAcfLFG/b3sS/SOtWoIp1MxYZBlmBrE5SFy1/y+KeNsM0T+wFXviZHmbbfzaZjW9iE50j
NEsSBbFwpKAyr3eY38JPsF1Hp2ZvmTS6JgHd9/Az462vJkQ63B3gXX17a9eQQthArI3CbQn31veF
I92z8m1kAXGyjQeEGU6a2TBvXOxiKnqohautWue1YiFxSN0ppjT2vysXAEfgBpD9RLijG7YAVD1r
HS12SkzrxVwwBJmbPAGWDS2EkrlbuDt37EsMFjV5vJ3TA/CoNkUJW6MV45MDcsrWeAL4DVDIicl9
bo75QTNZXI+lepajMB8wT5ZilodG4u6qjJJ8I+StSeS/0B68QYjIVprMd4xfo00VF8V5wjYL4Rxq
yXhLTeQtU5JfS3SCnm/o7sbPozdoDDjOLIKyeRQnXhwDhLNDxhXNhDGqxIpTLKaOsMm6ldZH+W6x
/Eyg5tatA5Mry2GnAoP2qrFWz4Q01HvUPjiP0kdqkmaTC512IKpYjk6ju3Ga4jXopx9m2dV7Uwa3
mJnsqkWqs1ukOyMbt11FXBdTeTIQl5Onmuv3UAf2TG74Mqqu3/rcfW2AXa1EOWO+yAGfDsv7UNTq
pCOSBPFFoko6k8vmv9jdV8YlpKaKW6trLiXQiBihC1qUL8hlYKFsSLvaI26JzkWIOStMiSUGCPcT
XKp5lT+z2SioGTKvA31gKvF7iDKuRfQbqgk/IvQiG3e5GXPfv4VWvScjOiI3bKFCRuH6fsaVCUy1
GqQw02V5Lse+PU0tve6I3D8TIE/MoX4vhiHea0smIo6FWm/fy6yovNoxEcMtmYLEQeySiRmrOwHm
ipc71zAn1hvWvCkHPGj+kLM1f1KIDEjIbYCujOraDrkNSYw/nMkI+ldYXG27PpYNBVXNrHvfo1qC
9F0+Enu0Dsy5PpcTtKkKgD7K8sBCi9j+ghXWXLOuIzay0/Y+CGm/Fs4NsZ57c5wJhWAwgL8bgN30
sjtPnVfx2uBCLb1ixYaC3GkYhDJ5sibtZJZTc0oDStgiCg+tW05rG/XYQvNDhGm5L34qrX2OGAIF
pH1mAIE2xoBBrsVeHuTGBXIyO6Y5ZC8TaizInPiQObjv8mRQ26mzfw8D918IsNkznUg/9bn8BcQp
3pMCAxxLwOKy3MDeqoE/QVXiw8xQ+TENiMOUXfCRuEn+WCXMy4kR/Kb7ZnysZfdI/gzjEQ6Ta50q
4xRB/USe0ooz3cMhNUd1aHU0rg0DMuiZTLnQEBb5FXdKfGhYPMiMYM7U8DeDOZEXaGLIYuf1XZs7
+KYWxpdutoObHbiXCU3GQU+t5rwscxgwtzyMHvJwJC2ahA1v0jECVZ1JfDDq0nWeTViJRHkd9LC6
QHkw4RQO37sWyh6S8WbTL2mlYGWRszotETHC3Tr9EOOXSiAl91AQG5QkXuaEPCBMiCHYS/jZNG5G
U6vUwa5rCJ8xc8EccslZi4fHe07n/b+GRGvWIMqiHY8aNuI8Yp9TI9wrEl/2lVoiJXNiRLJgXHGN
EdHVc5aLYDyQduA/MnBTur6TjuN/IVmHLJkeQXw76g+6jghvJn11MysHcyw74x67wAZkN9DBBqsF
geCvU/1eshPaFMsBGy1HbReAb7Vmpa9dbqWD6KavMpvDs+H4PZYZQSiQgfAwbhIPrQiP+BrvSRg+
ta3zi/DD4pQYmnhp0IV0LlVTSklL3VJ/iBgOuWOLaynFCy8n3udJ9GsEk8j8QB1kEvIJjla2I6Xm
tSkFoj+zXWbRfrsbKuTR/fKxR2hzrmgg35KhKz2OIp0BDPpw99pW2mHxa5oy+R3pmGnCcNrpXKtM
P9mchSFqzoSHwSx+smdHr+9UOwbkG42bjJvQ44WOKFB4c6cYq5qda088ulAYC7Sb+k3n2N2bM7OR
jMARxCnkxpOC9I0oyPoEFupxDqv8qaxh77PIMzdFRuhNWpJPr9zxKdKNZiOYtlxlysYg0SzMAkG9
ZacoXzETbVzwVJFbtDccNEiYLAI2w0Vgcv/S5fpHEcf8cS2kAauD6RS2hAX22SnuXHhu/AtrY2ab
15JfA/XZX3QNvbsf8SXtyKthGGQpwo3uDWQd2fMT6qgoUrieuiUlNZoJtZ7xIUdUgx673YYhkzQX
Ef24D2cfu4FjBPvebx/SGkVgObTEg8PoWBklRM1ssto9A/Zfvm+5a+j5A38U1ZQVhOYBeAALCGIT
3Kgrv92vygyzwa0fwnOiqwe3rMpbWC3y0lGVW0ONP0I6JMJviD6DOmyghqHyLs2pZONffTHo7hZS
M7veRpVkbRRi3eeW+Z1XxstrIWUF1PQEEyTZLu4ndKPpFG5nyehuOfohIWI46JYFjpHgNR8s2tDS
C8fB57kli1ORy9mz87Ld+WGxXOnz3tWyH77uNlf0jh045GvtHCY9qTYyoTRnxfIktShGJpGeAs39
OXaGfiQ09xfizB+0uCZL1creg/wRGDicTVyyKR3rmHQmjBhbF5rY+zADpCYlah3AJeQhx63M71u7
usXRYfmdQAeIvqdSzPwC4yD7Xpz7zvghJqqcwHTXcoLm1ZW4HlnszGwn8MzYESbsPjRxMejUVsoB
H1mAXAbgaSAhAYXpm6CfzAEXZtP0/lm9L4zH65CLJ6bbRw3mGTDCPNjqAENSVRRvqojGtZ+TTT3X
tsROiKsg3cjHArDhfiLmYFcg00AJwlZcg79h1shbs4oxP+UHzwp5/AnSS7+mfQDw3q0sL7c4241u
PkTQIfEyBN+qzCHPoDWeW2dC6lMtNMXBPkverA0NvoFdPoBLvMipyGNkG2+av/lUomNVJsLLFihZ
UB/MWQxbQlHlymia4qDC7LGr4jc/Kqy10SMhj63lLnAtZISCA8DNqh8+6Shn1WEhaEz7JDBZX9t9
D+L0kg4gTsEPS7g7WkOCsHEpOh+O1mB/98fZflS+keEGXHaahtIvOjX3NqmorQPz1haAoKOmDjeq
4vaWWWS+UeU+pxMgPaM+jHl7pQZIzo4aMJc2D5OQIZLFZLrpDHKEDaQZr4tchzmyGK5N+v/0orK6
PA2KJIfMHU+qMtVFJOAI7tVcbvioyuLgkvq2vlUWnQMOtnbVUrtvMl1CYJ4a96xjXRtiR5zuX2aQ
lqjRH/wQ/28dG6iW22Lt2IW+t3Ka2tgYPhKDOwnnNUwEaiuCmbSnIe+K08DmcEfKV3EhDZTBF+At
agWGN27NYJyC54CToj/VhemsfScpOKes8BSNcXS6/6oSmef3MPZdsyXxHW0yGu+iOlOhOXspxEMU
6fET88n8gY0ZHRoHwTqI8Q4Y/B6ehe679OPkxr2SkIAb1p7saB5LI9naqFEeKqRZZ5+Yb2PVi5Fa
lNy0E6V+csrRPQKVjiHq67N/rIECEV3VNg4levwTHrYJYDLPnhiAir2YOrExWi1gnbKOKhTCZu5/
87sWS3G43Fm55XpmFzvwZGkjersa12ZtaC9Dkn+h0u0QOE2o0jPUslyS65Q0uA3UgelBZHO9OKEi
hEpEMyXMHgLAgk8aWcyYKhO51qFGI0wWJyc0sodhGXppo7z2IyAy4qiDXdQF0UuASuSIsxZ9aaSH
L5zS83kqgg+ATZH9rFe2/RxW7Pk0kaPym1RNiGxr7HiMx4/FlKwjUrtOepHSqdScjVPsLQq8d8Ss
IQ8zBRTN6osdUkDj1jn+c0/HjoDPJVsKix4a+EI7QKQ93H9oiMHbIkABONXGBeuWuNyvlVaIA90w
xnCjvJVYh1f3IWQJNfI0M8rwTN/48K2evHDhpKRk9Q+zv5n0fCDJjWHJnDRHEY/1KiKGinrZjj2G
gZTBDTTE6nW26/lcMw241Jr15INkgIYrVmah6ZDdXPNcXdr2VzyHxKMMHEuw5bBtawYP3jqLdzWl
l6eiyD4Vyq9BRxw65QYXgA5wobPkbBsx5jkHrO/YjUQJOEhqyoAfSURkF7oFn1TjNC+YltljjEm7
b+r5imAQm3PqDxdWYv7aNKroqjWYzFJU4Bepx6Wnwx3wYGRk5ipC1ktm2xMpm845Mc16n3Kg87SF
cRDO4leeueWpGVJSqCLapLQX2s6HhJvHLqFeY+szdp3C1cAW+XT/YhZGu5uH4Vn1hn3ql/gMYhW7
/b0AIfHuOAd15jXNiPpSAI2dZ3Fg3RuQ/66n3uKA31GlyCwWRPENv0o3fxrt6jTkmoTzW3wPJNu8
iNn4xuAJtXVbB2NisG8YegDOk85BU8x+APnYXN19tDWlqlgIXTGgNcAmqte6BH4kBvc1zy4Gql90
YHFwzXIhLkrDqDlq9p5HhoGsnxO0ShrnBuY+pt51Hjsba7YLOeXszuBynUieqrp8qENVnMaq+SpL
wJKOO1zu6+S745Rox6Opihc/g4u9NJJFk9E3drhEHAY6TUNzq2UFysg2R4fIj9+QQ7MqrOJ71My/
CtyDW7f5ooE8nMFQHaSMLn6gV9sJtwgk6HFex7E17+YCFPiUdgRsFce7WfYOl5Bjfyg1XZ4LrX9s
8zC6qCD/GkbaQOXpfldLi5ela9i34mXMe+xOEcmOTDVqy/eg4s/H/NSogZlCTK9uVgbzJp+LNoMB
TMvLMI9VzZaDBi05xzhUqxYjdcT63iYNaUcfZ2wddPEeIOpNR6X8GiPsQ0YZrqxC6kQ8IaFtypx1
flkA2lw+f0q3CYsSAUqWWX7R+jbfwYuhFUr7eItgnbpZviEsaR+mLL32TEHPru3Q3QfGeU5ZL0Cb
NDdl2sjLlDtb8qrMHSE6Jk0Fg8w6UcxMcOkiQsCGxrPygd3vkIBk4n0kAaTWx1uTc6NrdYkbwGo9
aKK/B8OqLg0nU9M5BO0y6cTFgHIv1Ad1zADnmE4W75klEQExcBDWnc1RKQk3q/Pa01SOF8SBNNv7
DCrLSL5YA+3MWNq5F2uQwYPOrtYgAXDdhDvahAFrPGI2lcT1Ppp4cVOBntrtj42f8y4ETDGpdKLj
RgqigodefnUSfb7WpvVELlfNPC94UyFs3RQwLuAmpnstQmoYRv5Hgv2Afphnlp7Ve8IQsW+qalz5
OWOuFcN2+NexzXPXYrzkMBn+beeiOmtpoD2THr61SDf6zzCl86uvrD2eyjHpN3Of9nuUayQpLh4l
K4+P2RtOR/MAFX1YyZrSyrSKD1lHx2nCK91JuotcI75BVS2k9hB+G+LXZQqKXDTwkaUV4jYR5I1v
ikxUqhm0uc28si3GNpbJfIf5ewepgizdrhzyjWa9JwMi6qbg3EEdnT9Cl94GpTpSeZlbogL7jd5n
A35zRkGxMPMN+nSkcN/Dth/e3Va9FJwcc84iKvYvEn4AvJjAwzWByZZoM9pMUX5zjAFzoZsPmxzc
lNf3pAZExktbCvcQmG10GjsUG/4wW0eu068j46yIKeh9ci+5rm2zqq6yjZ4ai0bbnbNb0dLmuoUR
rsPId99IM7rWyUzv4MMR6OtBO3UFgNn7RKKTnOF2TLXlxMgEjZQU34H9F9zROGqsva3HCAOwWp2d
GaoMnuxo35vSP8L0OjscX8y4rPAZeQ0RDZXE6O6TLmDJLnxuJqjSw0CUlhIl+U3LF8TBF6T4LQZJ
ipbQGB/totG2bora3ODSgVeMg9zxW7zEool53U51ikFaLDMBLF+ulRwU/6m5RnZ2ly+5pb1ZRWGv
WqwXawGj5VpU7rYLOarbFnW5IFipkb9h+sl9bvfvQFUcphkm3VNlz5uhJbk7bQL7xJj05g9mfhyJ
6zw36ID0qQyOc2y961pQ7YqijJkejP5jM0RfeP7/KKrWfQbIisQY/6NnUlHuk5l4PqY26QsqAQKU
YoJU43wZH7nGrmRvSvAQL7S2e/klnNufSUPzTVUkjkZsBZ6Jl3k3Jt1AdFa+ypyOYK9WNDzHrWxj
1lPlxSMU1VnPjpXhZIdWw8/Xjh37X58VKwh59UoJtO/x0WyGvgcpner+Je5q5jNGdORfluvOdeaX
Zknkil3WBnjE9qibnFsbZ+91OWxDRzdeKvOjcXS0eoGt3+a4OrtDlG4rI8oQashibQ5MweTcvloq
97eyLhl2iEGehFG86g6XsytnNpodxN5gnL+mQIg3Un2VcDl4pA4l69oMevowYqaeKFDcPttlLAOP
OsKbmLmmNKB5FC3rSLa059k1b4HFW0263vgFyelvP5lpB5m6nZ1+3OocpV/z0ngKYmY3SV6SLjbw
YOEj0nZRGTU30PWUKOrM3SEucYTw2PdbSMY5Ve0cgeRNF3ILoPinMXAhZvd6sEWeTZjLiLA1jsOv
WjvhoEV56Ik0RUfZSO3Yp3bNMI5T0m2pMK0c6PToV+W3Eh0lpLuZROvl/+WZyV5UXzPGzM+WVgBv
Zvm4Lmf6CXMJ+pTTQ5fRpMVdsavUdAM/0x9QjRuXHrVkbE3Djfsw2nGrg77CgQCEtHv1w++VNiFS
Er6JoJChCT0RcnsmrBdTTcypXWr5jmTblQ0z4IsqPqYwiNm1FQzByePjjKjCU9CFFc/+bDyNILGh
NziPtG8MYVkBzvWEeTabzUtuteCQ/BixeqxxN9q67Y01sSfIkljZIByK5piCpKqbhyHL5FkXv0n6
+89aO4mp8N2ke/HbqH52hi/obW8WbnmyqOyZEBjnZ5+2TL8jchzRLrXPI3bOE8OcmzbNH0OXt0+B
3DDAdz1lVgjAZ2jEvYh/41IiVbeS33NDf7ECy0UR6SZbbzQRPE6uRuhDMAXrdpQPkIG2LXLXXRQH
D7Hqnk0DPjLNxwa/N7J+LnPL0j78oDG9UBMJK2FaiUrRk2vNpaW35b1stkLbI7Szj2PD7RPq4kR/
QxyXhl2kwMfm5Fmzgz9U+/2jncQtEgAYB1OffQhdBOwe1ssqxRLzsBW5M3oi099bjdKc5buzHuOJ
mz7qWR9oacZMvEMWiCI3Ld+1MiLbmR351kzWcanclTVUZz0DUhqGlnu5/yoItHMC5/kAQaEjMjiV
/R59x9chcDByMCVQcoHnV2HAap8v91/dv2hzox97Q9vnYx1cgzxDZtaGH5WU+GibtAqvpT8cmqKf
EKgsv9ctvzc0YPxbk+cE21Z0hJYlcKDYhH4uIQPX+xc0bcG2Q4/zn9/z50ls65YNiW2O8VUPnPhK
6T8fgiC7YYaPr///+/dfCR3ozdzXxCvYW8hPjFO60omPyirO5DfSoRXVLx7kHLGVPS01ZLJuiQn2
4n7Ut/z79jroO4TRDIS9Ch4wM5ZEP2IXfTcmOEPwuqq1jra815IltTgvPGOu6o1YGIFk2M0bOMV4
udDSPSeMJs+kD3tCd58saw6IpojivcGJ4LfM+5jF3zLe2bXGIdg46TXKmZBJ33of6LxWZRG9AtH8
nQ/Rm0TIR+d/ZJ7cspSYaJ4rRjntJJEtR4zfa/MkRlYrmWyxirVHu8hYTw8fef7NsvrvguVfF9Ri
P1Q7Q+C+TO0vqVCs1cJmWwfW2Z0YFtPbUbVZHZnzefDUsEdNFAEogVvF65nJ2Yqkj8Z2UfzhApg0
F8ewCtdFon8Hc0X+0Hsnftjsi+ikTByKI7m8FZF2og8Ar8UJwHPCf8wexFLepRBQY5WhMzHEauz3
plmMD2aNb8S0vs0iPU62g61PZEgqHPsxtVJWvGV9VXO/pW1FiQmlhdma6Weso8lP9f0yXMx/zSZU
3aPPSJxAPx+LbNpdtf2IsvuLVKWNboX6IKZoxC/GHK9Nz2R01YuG4VuO60Sf8oZjtyJYG/dNNCsI
Nvyberp0hc0+0Yghy4sfaa+AfCl4If1MGpTmW5CONrwO5UmRjCt7gk3zIxnJKEfNuxTS5GS5whLr
wU0Y22zZWlEPZyD5jY4Ud/Z5NDnyYx582AnmEtqunt0S+/UcfRD7aNnLfVHr4Ro0Donypf1zhiqK
nSJJd6GDtL0E25j5j+yOK1TPxBjpyVhtrdo/GRJ0Xxe4m8Z0pjXymwk/uXpxWBO5dsuIB0Mq2Qvq
l5uAGrXZmjYEy0WNxM7SIRoFP7fPAjl50s93BDm262loio3etUf+9PPQY92CrXsyYoJrm7yp6bvM
5xCb8RIyqW/KuGcEClJpVPUXo0h2oxqiNc+OX8rW95TtWyMh03FokwMnPMP4cItolk+AXOpNNleI
RFW1zWa1dRCt7qRmP7r2wEYhwGXVg/4M+qDc0GdiaJS3rmb6aPq5JyFebnTVIryKftkLFKaBOsWy
EsznGHud2wRe6+uY2O16Z6j8AXfkWlqjxZY+c7Ztor+zlPzG+xqVD3LUuMCRPq8LCGgbvWVB32kb
ttY8YwrGKGVDIE6AV6bQ+Hx8JBGbzifKwEiaA4D7PT0nMfaBYglTMrRPegNSHin2GoaYYYpvDWhR
nn9KrEticzwmaDxwjIVbK5v62TIom5t+m5Mxvemjgr2h2Xh5A3txzhAmAfqsh6BmQU88RjnyqAjs
6gzeCnQA5Dpc2ESRYI6oLOGhqdtEyJs2sVOuQUg/Fk5srn0oDutZw78RsdaZOs3kICTM08qZb7lC
XlmHYuUTM04a1NirwdV/tClRzGRoE6pdpyyE8aJp5QeCX7nOSob2M7x4wgFeC9fYpxmzlBoQpcfC
/RkfUr4Cl1OYP7MgZbsyfUfZ9D3hRFvZRNavQgQ1IBWs7eDr79XEyIcJxoqwyjf4ZeHKfsk6ge0B
QT38pr1tt5ciY1XrWwziQMNiVio8tdSb5qDaQ2T1OEkp4nVnSHZ9+V4jeVkPLaSlam6epyEixCdH
SVkAa1QRH6qlW1uzSQ40dl/iOPkhQkASisM4r6eNGw3hTnfcl2k8kWL3zeAk8mCajGBazCedcX3o
MFw2HTrfKPmKuySEYWX8LIvgbaE0xi6WqzgZKdSL+T1zs19235Qk0gKzdQ5BWX/LLFLjQT6xapjP
RQ2shuEQw4h69LqsVdte62+iAaoSa34E1kX/kflx66XkG9F8FND6rA/UAe9B0Q8Hq3V+97P7C86B
2FSpth1qR/+Lpeiuff+nOM22Jf+7254kzqJ/itOqIpNkTJQEjSWYMCfnS2mV2CDIu12HAyEQBqwN
xhIGwTKdv0lSbHiJdklo9D1swtHGBBKBWNIKdwHV0b9r58Qnxr9B1IGtFLpeC5GvbbqfINimP4d2
yC7hiEdNHupl/GW5EcmBoblhRM88P3UvriQqmIkWjAeCl7dztM4sFrOaoC4bZp8WJRNnEkb0nTE9
/eUFLj69z++eZfPycBdwFOqfpH09qL6ucQP/aNLmBZhqqCZyhO5zBKCTFw7QZhgBjbFxvKNKU4ss
IVlc//1l/KEx5m2ydR17KGJj0OSfPkOBlVALkB4eUdOwpJgT4JIExmXqvbAoOtPlwyxhYPpFmv5F
3rj80/98A7CiOXwyjtQFYulPassqcO0SdTCkhWUl3bAujKPI2agBD8+8pKIHJKqgkIGd9u8/s7F8
9p++s1Ccn1y5umWqz1444RRxQYaLYgUVVQ/Ivo7toHmu34h9G0S7aQCeIprxJZ+d37Bya8KXb5j5
qfYy7IOLdS8bU1LKsB+c63wErz93pzSu+4tSxffMoohH6/A3eepnVxmXNO+Uozu2IU0umc/y1Clj
5ONSGcOTrZmvaPNxWBQEBUsHL5Fmf5Nizaag3iPQMyF1rH1jTuHCskL3q37aokqMB6M4Q3c82RoE
0rprpj02qceyLdtTB8igq9Hv2VLbsTdGRD5/ZIMDD7iJWTiwmlhlCC7OGNjRytnWmlF0jHqCpFBW
0+SpGeLl3z+pP69OR1k0ZI5u2wZLxk+mxSI3K5132jp2zI1XDTfwSpfVpuq7r42kEoxqBsDCjr/U
VqJv//17/ym95XvbQrn0JMpAEvzP0y31jQH1e2MdBeylfB6bLSJN3Ci279nL2PTfv9ufx5WjbFc4
SlnYjf7wYFmtNCrUktYxMrRfQ1G+1jiu7tP9RGSwsvxf//79jOV4+XQPQA2VOp4oLitmAv/88ZIq
q5h8FOqY+L69ibQYZG29E42ZE4q2DDuWFUFEzOU60J7Kss6ReUmetoXDEHBZj1YQpA8yKJ/uotGs
dON1LumqBqxHhSKMiANrbgP1EDTVkRra/cvxYfx5gDqW4vjiDTMlv/r0AQFD8ycyDc1jGGs2xHjG
93FT30TnBMfRdse9ENpXySLMcnm5CKo60pxHZmyLHHFwUIiUYHz8Llql5uSyzrAuYLffjKgMXub8
1VfVvPv3N/1/XM6uQXCI4G3nef/5PXcNWBFzqYwjowYG/Ipth3JIwUIBeBB+QcrpklHBKDzI9NO/
f2vxP848rmTbkgygyer4/Dy0Gd7yvTPjeEeWVvk8rYSDcqeHdiEk23y/7qeLaB3iPOOWXdeiqa1H
fVyh8ev/crV/9msvRxkGGdMhO0hhOpTLq/0va0uvR6ADXUscSZDlvFrUQ/Oi+blx/YW7uXylK+eG
oz7UbK34y519N8L989p3cekoBHU2C5s/j5WFlKnnoX4sdf0bM8ES5Yicvipnl8n0aY5YQUtFwlXm
LyscPQY5nC6O/9B6tyNIHakmftTC3s9doR56eWRyDyekLr16XiAfUJe2EYvLh9EUN9DxBHz65jFw
O3GCZ9IflcJLb/T6rlW5tcJYONP4t+IaRMFGMmdZYRhR2wzeG5pbC356kbpebGZPvWz3XeXmJ5YS
i49UTQSg+5xgZN2jmoWWh/8sBBuXNpTpbi14lon8PdaDJ7DNzRYignkYhL8PYCFwoXiRHYznIDas
3bAYTINSg+7UT+/jIPcaGN9By5KnesGMUtSem36Y2Yu5LDsbOqq404kidXqHWPr0uQ2SW9eEgu4s
F3+5XP7HAxuPNC0ruTsGDcT9MPuvyyWHgxZNmq+OwWA6pzlRO5QGP+KwcR77Vj85ATKMZEIzAM8d
L7tqF9D6SzeSlazPNctlhqxBha7Y6NIdlFvmBGgZWZYsOeyVegVpAaejm42/vHD15x1PSBanLHZW
15HOZ0tmkPbIVqgBj3eZqEJjMmvT7y4I1I8sq98dbTqSpG5fknn2sT6l7KTz7ta6JNjSPYgXJDSA
MlnkoXw4+8CfmT5L1IP1CJ9ck4ckwHhpxW8B26pNz5Zvh9kZy1HJrqFhrSXcrzKGcrQSWmZCJmOT
byFTP4qxvN0rq5a+/0zCcW5yMLqjsUmNiBkyu2Uw1fJx1NiFpPXPGv/oyRtTsiSAvXb7iglePUwg
294dWWJKycggRIfFz0d1L3mHHzJ/hPCMG2xftOi8lDF8+8uR9snvyiECbEHhjuNA5Sa+e3f/66rQ
qyace4dHWOrsXYY918Zuqw1yNvxF7uJ2b/FtikU1mhRmAa2LrN4xRBSRuKTE1MlfTnfxxyOVjK/l
fMVCxNlmfn49VdSwuKynGRy6Gg52g6TCtjdjodfXyGSS0D4mbV6s7RLdI5ipbTijVM9tFm/QmZtz
F4nwL5Xun6c+LwlXk8TZ7fK0/FxAObOBJpvh4dEII4nMFJYh8wqf2AKICoLxjIG8zrb06cK8fzpY
KR57vTdOgDbkX1KJxB/1/vJa0BoLXS7Fq/p05me4cwD46tNRBWJh8aj80LTVLmINCKCGD803DKSv
7D291tKEZ3e8Nm0oH4IkhWRWZTf2+j5/pzO9im6XZjKKT/M4v//luvrz6WRRUCxNCeYmGoTPrRnk
3Gi0Sns4ajVkSryT+iEL9DPqWDiVrB33DGABKqL5f/B9d6+5u6rg1najLDxr0ZOcgWsMtnoNg7o+
gDHsSHd3snM6DZdwOyL0fSqrMVvM41fAv+UzJ0R2YmOJ4WgoN0bHMVwkTelNZlJv5sL95uekic/I
Pwkw8rea3mborMrc9cIcQbiKTYaLi7A6rHzYD45CWWg1O4lS32xsdVCVBIQ8ZfamNaqG6I2gOKmQ
0TbKtC3wW3vXNbBXe2HnJJlyrHRUqdu5yCOPgIHpgXsak+48HJmN+sgbid8ogOydRsla+P6lbKd2
20+Fubs3IAULPdSvsj3PuCVxh+TWwwyg0Os3WWf/H3tn1tu4km3p/9LvPOAQnIDufpAoUbPlIZ3D
C+E8mcl5Cg5B8tf3R51Tt07VvbjVBfRjIwHBcmZatkxGxN57rW+Zn4yZ43yWx5/ARHwtOkrcOC12
muiNIw7OX1JHDzJaC7HxlbzGCUxZZxj8p8cimtE0POve+Dq3w1e9XvBGaDuF0uqSGtpLZ4Lljye0
FK6Ir3HzmYF/hueA9G8HytSjkk4j+WuqULBnPtlODTvBtlpi42YUKXtcGR06YU//4szxny9+26DS
x2/s2xYclrXa+MtalVY4ZFBzdac0t6jWQM+tZ+hG7Tw8wHuI6MxF5n//7rcNbnvhkuzIDfvP580+
1s1+nBJ58nKAIcR+X4th9M+ZVhXQD500WDwr7HsgI6sqq8TM84dewR4c7/Lf31TmPxU40Ag4apns
hJjBbP0/3VMV1g+jlbZgNK29ta5XXbiJ2IJtGrbIfkPsG+LoJNFVE8McrH6NBZv+Ef6i/57l2j6R
ilGZp65pWn3nIELj2CT0AKHjpJWcnXxG+UvybDH+C2qU2QSAgarKu109Tea/WukJcPzH8knwsziW
41j8LCAXOMH+4+9TFEwqBaLtUzK1aeBpiXFaSls/lRDIys3jOZZF4/T4KK+KbdfM6VG50XLKyD+g
9b1+6EVInjaFVxb72dLegVMvp8dDyikeifvEwVPaUIv4vE0mFtOnmpNB2y8nk4Tmtu17MFBI0Qe9
tYI8x0DxNMyAMhaGKZljnVI7A9iSNNN/fKijTNFAgJEKUVunLPHmne10v0p/1iBALhP7ezdsyd6K
bGCIdUIowYhsqbDKg7DzQ0Yi9WnMRHQqkGtHXsOPPYHw79cPZ8xCDCRO1frw+MgHzQ46s9J5xJ3M
YdXSnyu7xywjs1ewxbilI9LPqEWLw+SI0PR0ZDZT8toObFqsYijm2reyLxEak+LLyGoJ3eRTUsZ2
6LbY2ZgloBfXnHRjyuTt4cz8w36FXhDLHSEH9oQfaJgZyzSFaO+gzA04KpFVwlAUoPhgD0x7C5sW
aIs6BiQGFnVCS2Iy3HjJjNF4q5Ih6NCy7KYoZ1RQMGA1ZiHPPp4gAqR5Opeed3FLImKUDcVfgOJZ
19FZNXeRwWlrYsh+heiTQ49R7PFdMgO/VszejyDo0q3uVvZrD50y8HOuBsoXJvNIhAKH1JqLZtXD
JUP8RHHRILk3gdTInl5TX433KGr1tyzW/TBGOyyFH73i+d/mLfeQrrUW+1LXaEECfge1n7jGMG2f
2gzBbA0HeQtpxTk+7DpsW9omVoyuNDkipiAGDJMednncWgeuwRjAWIJ41dKqMJkk9UJHOe3bcb3v
ut/xzh5gPxtvSkAIz9tYwwNKS36u7ZJoSmNVO9kXO0d5Br0vCUFFZiHOLSI3euonv4UllkfOG4Ix
c5ehrgnrEj9kDgy/91KN+U/8To/oCasVbShDHLwiMY5mKQ4xxT4a9cXcAao+zanaMvrIq9b4UpX2
u6jKL14XIywdEnyluOKP5iD3GslrBys2sPKBbXV0LP5NgqtPjuZnhLOcnatC7JQUhN4nO8WLZoOc
7nybm97BHv9Hh1LPkR16EtIoKnWMZC8PY+q8ynKn1n8z0XcxhKGXaXP0u1TT8FQbQJEqjYwITyGv
IhXxM0rYNhw9LqOHuzhCYXsX8Le3WuoQeZx86PHihH5nFKFK0PfNegFxHTQ2tlbKdVwGXK+L+byg
jHlTaMQB5RcJ4iSeFu1wxchjsNrqDroRugvuANh4AZt/TyWnfmuE2EUuRHboWv3i21p1sEZ8z/Co
0Oxh+NsJwgBwYUfWC3oBXn6R8DYLN9ABZmbkNWyF4xWbjJ136+WMPOujmJ3mFTJDvG1kOzA8EcXW
WpiwVsWqP8J6S+oKaWhYThEQFAcR1z6ioXjdeucYsa2OBFImF5olCZxHVqFO54Ygn17bSyvvgh4Y
QjAywLo6JrxguIFnH+LvlUth5BuwUOjhLDircM5/EogUn9H2NRc9TVdlCoaTAmHlxScw0VD9hVZv
saMB6W9bN7P2JJK520Kr46M3dpwynbh941y7rb1KPHNiwrLid9eqH4ybb2kZnogXjDvlBjMUa0zX
QUUee5+GipjUmZ8/AY8DZEv3pntmV/MdBVXCFQAXWrnt3haJd9fiznhquJlaytltjBjzlOKDXxu4
6jS22iWDORjFDMkG/UvdTPTkKvWWm37ETjnPQd/ETwiIvdc8/52NgQlrZ3kgf6l6qCTb2MS2iZhX
hD0mizEaEULd/cnoyIyxjb3eznDDk6o4TUV8LqcTECAXa0n/AcNGhmlpxdu4yWF0I0s617X3AtsV
ArD/kQzx0ccnc8p9RHAz4vd9ylh74xQGSEQ5rqzpT0NnbSfcVucUNflhHJsTU8bsrNlscdK3Izwg
DbpGV3CsbFhSXrQ83jdQwwm89Z/qnlCpSeoyjPLsWVS0+vqGG79uKhFoOp60AYX5Ee69fozn8hNb
PgsVGlXe7TUWye8GDEno27aciX0sSNMYFAyDw3ggSQ1O12OamjWoiITXnRuk0+kGYKvWkuZL9+rm
Z9avPHaC2SLOBV0ALml7sncpqqkqZt6NcLY+zyXH5TYKnEp8i9rZ3EBDMPe9Z3NuLvInVPf8GjIS
iTpID0yAFc4vLYwLjAK4xZYbI0kabTCTAlJF/X2CbXmHK6YMo6XFK+HDTpX61Rx060bZglYNPs2T
khZOfmStaJMg75N7WYdTLwMCGbwLArphV9t1ske6pZMSx1vfFyQXtPl0tK0Wz/n6pRkKp1tjpbUg
3QGV5k6vD6KbyxLqsQa9tmacgYwbJsQTd2Fb9mvLUlkSRHNf5roK1dir7SIdDCdjjsUnGjwiFXVj
xzsJ2da18VISaYBlJL0AsUOVt0AW1P13J78R9uN+deBtdMAq8WvVYpNNanxFpbZ9aH/rPGXMktgf
peugKsyK5Ohr/a6NNHEtKzHv5CjvlJQ/zLQ9eEAuj4YeCI5SFEbTD+QcuA/L7hmuF8EPtWEfxAAm
NY9vJj3uJ7ObCaNpoqCIi4vZ6f7BlKW+XSyktrAqCXiLlRFyRNsN6eIcOswTG5fWJb04qo6EwCdn
ps3QdyNAPd05lnkLSK4Vr4+xzNBb+dHRJLlpWfXN0lFw9KNzIU7wLFax9RRbwGzyS50JeTTzgXFy
FGO0HnuBME9NB4tXMcpGnaFrhWmcGBd7dM6LV/xo+8y/RciCLBo8Yb/IeztZOT9GNJNXuwyn1IiC
ZDlXs9/c0JchKRaNdmTyDORFl/D6eDtSIA20giAIzNlLTXjo1cY+YcyGd2mlE3gkG8HtUx8PZ3mf
ojFqy2Qnl+5CjJ9HQioEGb8nR3kdhvSNpW2GMQ/a1jCCCWnrbgLLy4HDN3fM89G06oqIzyYJvNJ4
buiOZMPvur1vESMIGZEfiKZkk0QwB20dw72osN47DdZ3tVoYcYjiE5YWg7rkO9Li6dD01h1FaxXM
mWwQAQzRiSIPnTzW6K3RehJs8NCEqWl/pJFlXe2lW41K2dHUiy/RpMSeeaixSUqsEi5en1Sv+rN0
nVe/aLa5yLRTtKaKOjUVaN6o18rq9PMg4oAh6rztZ1HRLO4OBrZfk6P5C729t3I29XOxoFdRUX6E
Amsz3h7HHYSy5IacZK8W7M0AStyLMfQYT9SYnug/GmTxsfrSFiwpmO27o6XvLOPypGgePREazA3o
1EfLS1hA+vw2LLb/ROvESRFQpkwEEVgy9mu78Rvdv+bZeX4ATuLcne6Pcyii6X3hW8mF877FMo6k
W2t7udO48wHFLSCr3RhN4cDFuZC+J/rhiMijC2LLG581Xx31Kdav/aB1KOFtKEO2QyJf4j5lupCh
VpIIFS0I72AWIFTp0u/umC/HSQ04Vv3yRRo5G1qpvepA2sLM6nyWe2CSi60wg6fR0Z/a5qUisc8y
yF9k54wPUcNrTWP+ebS617YkxNpQ0QvdIvRQTW4+jZisaQ8BmJmzDjFf7pWHLqdqwduENW9czmmn
L0/mAHiA3DDt22wVTziRBkdzf0UJdGS0VR/Uw1ogzf6SSqaj7UIXtM+No8wrzjeCa6NYTVU4wLoG
59HodOpi4Q89OK33HTqAiXPs3PZMyZZoLk953TY7YfsWxg3oTn+IgDvgBIhHGadiLtrA4lQnOD6f
WtvcJX5DxhW89GOaeBOjgOHZs0r3Q3GD+Qu2oKHoqlOMOPKlWQMIWU2OaexhP56GDIN6tO4ZlFpT
mZwy8cVpNc6DVYckuekaI+iRrJ26pk2PSTnf43ap90Is0RcnQW0zORtVZ+M9HskRsbPOurkLu7JE
+j2niXmPLPHk22DtDGUVF3LaoXYU/hsM1nOKvO86tIL+xSyf7a7pnscRReTYLPDQqR8e161CE75V
EoZLN6D8HVxrepmUNG7ZYPnv7D7+zp7Rw2P02c8NQIIRfWwg3UEGvpqPi0adR4X9LnwlzlqpY7DU
zSrkN/OZEEabGd2K7cwA/vuoQytZxs8rUqaBdLuZ80kAaLKm17IHWqDykdAfjN20Db3XwvsaLTYA
FMN/VeBX/uCKcFvLbbcQEfQYFwwmtieuNsyLdcQYsQLc0okVUZrLDY0zNFfVdCz1nn1SChA1I9jq
NdO2HjgPFC2ZVV6RL6G/AnJJexUXtpoZPoSJAKmpftHK8HdMVQDaypLwKnMiqMHAFRFNtrXPEOld
yW/ZI+bJzyXDpmPv9hdzStrTxJDFs+WdL4f4N5uRMOd5E/Y+Uo1J77VQznMf1pH+WjEDOM80pB/t
raVLfq9GZrg+ztdNOUTZBYs1S7PpvDGCf1PVfJMari7BCW6uugzHI1xnrUtQqEu8nkZIVEJH4g1M
hC6zwQLjwWm7ottFq6sJq3731LRjF1axj8/K8EiT6McQf7W3N2l+BenQfZj9YIEkGxemCSh3NmO8
rmHVrH3SkS/HNpWBM+tB4Zk3hmXT18LGgjLvy6JwONqSTREp5O1xQ1KYqLqb6vv8BHf5VPZFffaI
vYj7FkxuPOHoEEzBaot52AOR1KOf3SHbIhYtJ+WEFtQNJs6+sjv5bGUcJKNMfp8Tf+aojS6L1FkI
lyXeT5O5i5NORCkzYDiPcW+dytSmYVbbkPZrL73YJaldS3yd2kTtMQH4G8moBAk4mBOHIaud8B5W
wKO39C2wm03qOLjSOaTRdIsRXB4m0/zlytm+lrp3mT18EZ3Ak9LOmTokyDIDXbO+CRTHO4eKgqJp
XLYj79/Ble/KY2kwLbb1QamXBwiKs5HOje9vDMhsD8wEUnPjFs3pZmwTedXs4Y2QLUA9vYT06TnE
V7XEYI2xUZAotY9UPV2UPZ08aohTAwJsQFm3Q/GbQ9Vy5NnNzCdDed0L9TmX52qQLdPb6JUnL/fF
E77ccz0UE6JbEd/p369hvu3OjWM96F1klbOWtBfZNkSSyvbJIFDu87BHU75p9Fg+dQjRAaVu3XHp
yGOwz/GY8JsHD7GP7PqbkvzDh/XQVrBVp6F6yrEKBUaM+rLFVbHJvf69Hay3ERsyNqMZ2InYulkE
JgwG0ZaV/3upJXjQCrO9Kl4TJrf9rtX+N84qm1Z4RYitlmMuTY2wkBUGmiK7th389LXKlNX8R6O0
aBzrWAFe7gxGr4vN3qWvXUuiQW+tmXDgHYrXyPppAOPCHk76rLfYBxLpzM9e9AFF8Xs84ZkRrop2
iUnWVmFQ9k+m5e2wWRpB1PXxHmfbIcYdky9WtxMj7JjET644B39AmMa6QWNg4xitTcYajiAE07jV
zLfcoiVmGIPzYyHD8pu2WPG1TiqqHc9488ks72LnqzXa45OZFkepu8U5a8uXWFJ4CUvAfYmmZ7Ld
NRRYGom4BFtsu7TxjmlvnrshnnedsuyP0UjtnTbbRyevrCdq0QuXfO100xE1ihloxP1sHie4mtXV
SJlepKiO+ZH8oHCAMLpjhaakj8NFd38lBv0oXJkYvQdkAWrmXiW5aZu41K+1YtnxO+tLx7W+SeK5
P1rLOOGs0qqdr887lol0n/bqbM6MQEejvf0BglwFZMCfpiCLdAuDA12JKRNF4Np03iOSDMdxQGdc
1dhZSKLRy+zVJyITsg7CQdS+odeSMoz+rdlaWkQsexo5GGayK64xwvSipQK9g0VoWaafrgOcb9Ez
n47glKxewXVB7340WSoPsESwno/Ldy2Ey4Pjx78pc1AnR5lqO1nJGDzwXVAFYCdNyPZjs29OyqRZ
+xBNMijOTw7Ny01uA3Sx4ykUrqQLS1nnVU0XCsWx2y8op9iCnBE9b4WxfNOP+c6M6+o09vnH0Dvp
laN8u5GOxd7FuemY1P2z6n3raHUuW8qsP5qmdPLWz+lyvhilEQeWXY37WI1flZD9XvVFRdgYaYNw
3OXO9xSF3rRaVHqF0Cbp9MNjxx96SBJ1Pe4l1VZr4QvjmsSGCtRuKkr1xenMYypwPbv6DROtbk+E
VxHJxxIBXgyrBnDT6Y7E0924kkmpLnfTYJJUyCJLpGd3XnT9efFy46YkgBDyC3FsK8W9QyHqrcVO
0UffpYKa4MmBq7kFsuHZXb3RfZWdBOiv7eI5YbEOE3W8eZRRCjl93YbMT6xjgz1os0DMOEQLxioj
ar/xd5hfzGHXp6lx6VR7M9XkHLUZAzi99Lt/qp+2EFscukUkpCqcLscs17ugMxoSL53utSnM7qWQ
mTiWoqeVqJV3eXOULZ7tPL5Ir/5d9wpv14yiDT3ECTQqvGFPx9d4a9mqjhVTj1rW98KG5aZS3HwR
GwIG8yOS5vklLcBbkAq36jfSa/ZStAQ2OUNhBCwfd9eZwQWoNt6aGUv0kszOhZPoOD/RQw4sCcMj
g3b6jGaVIV3rzAQdqo67MZ+fLFxuGIdJ78MHaT1rHoutMDvvEAGZIRcURyO1ss0oYr1yW6gwWH2H
EPgpgC67ihmEd2Jbs+Xiw1YkPk2mS5TxwL6mmbSr/dT5quYfXoI7SyMY7JYR833TAdRHfvVtsGma
zMVbV5rmJ3NccJuifwTr0ZxNe/xBzZ8EmKZKZhZL8sRuFQhi2C4doJK9hWt7Q1sbpkIsXqRt7xYW
zteaxWhOvJPNoYlAIPG9ISzwHb3BF89oCHfx5U+bfmecf/Iqz7oMg55cBQuygabsYg6MDzzaLQe7
Wn4Cd06wNhBhh4pbvEfRVyqit5KO0UsdQ7dOk/ypHwqdSUY675ckwWCqUjICYvCsFe10LYvmV9no
3D79bOPxbgciMxURags9qcSJu2c8Xu8mR6Cr1Vw0M9VDgwQQUnmSfGAa1L7n9tAROy7br95qRYhU
Mz21ba0/K6P6gp+uuc9196saoJGZKivCXGnu52U2V0Ldot3qGe9HrhaxNym9Dt3gZxygtO4WT/cB
ClIdukUUWG62ptTkuNpVxFpFAlOOManNLxL19ClKFxqA5E0tWGTw8yCTJUdP0OjyCVVOzOpVZdPn
qNamfQJC90Jg49laWyPOPI6ctinmylrON3R0881kKQu0aaKrO8yf8iEW93HmC28E31rbKk67Rc8Q
emjH1wTL5sEZdW6O9encRMOr7h+FU+hPBanltVsbn+JE7VxTL79KpithAaZiL2uj/+S25ZGDfzA6
uN03uwivMtcjhBpQkdqH0cxfFdCT98THBu753o6kWbvo80u5ICPzS/vo9tCnqOI9pz+T6Qt8mNfG
AULsAyPpDL8D+LrB2YUv/Pn58z5uSOHb5vxhv96htQzhVp0JBLp7b8Vn5wfdYLPZkNChCDirILkw
Ngp6ThBpkG6Bsds7n1UYOsB8AG8sL8p7StUrOvYGVrEMUM2GItjtbrvb1xvOss0HkQJbUqx2087c
26f2mN7T+/jufbF+gb3h1Ns4gAVp52zxiPI0e2n73WAz+tjl5d77PjGuOujH4jzf1d18676CdmcY
meOJIsdDbmlcR+S91ySA7gcV0svHvYoSBAeJfkvmciZrMHlLhmbfAUTDLcWgcmi85gAIcQyjbBBY
8aVPosOsHT1V3bDd1TdvSL6qupy4UZ0dc2vre85BYMNxVgMNmruHuKovRT6qj7oBBjBMWn2dkdzd
B6W/L3G179RYfOaDDGVSHXPGTIvPdJK3tkSCkNtJi7dciM/W6NAxyzhuZtXZwvBR8U28foZSv8Fj
M+/vvQpwZJ7uOeCq6PXuPuOrbBvlBHY3t6fHQyua9tSC+/zjqZtk9BEbXD+ZmcmTC7XtFLWdPD2e
Pj7KOy6NoSwvBuO0E5Ovi5ZcSjq3+9ac6pPfODXzcj76p6eS6chhsccgI1zwVJcuJI8kbnk0mJft
p8J7efzNEjn2NrUlHWKjrE5RZl1cBoT7x19G9Vid2jGuSRwsL0qZ2l8+31QuTTg8OJUievDxEGdR
yc3Nw98/9/gIrM267LNnF7iWjfU1u4r9Olqidtk+vnU7bagrmeluY6PBhjM0p6iL63DuyWc56405
hDV4t8W2//zqXZdWf7zOP30uawE4GbKQW+akn5aqTfbSNTEydUnaB2xoEKG0tjpR+VSE3xVwZrIl
RMdosvSYCQ4hBtVmof/14fG52JUFLb36rK3v+uOBeSy909TPeZycCdyNhkTC0ln1CbqGsiX7+pSv
L6QY7/+hHfz/ZP9/Sfan7P+LuOS/IPtX1c+u7skU+UnuDYD0H//rf5gEYfG//ob2939D1I5K1hbI
rVFwIbf5G9rf/Y3yCd+H5+hgnrCB/B3t7/9meXB6wG2bqz7bRcTzN7S/9ZvwfaBPSLc9+nf/Htqf
l/lH+YjuGyjuod4zVISbYj4UaH+RA1lJ7pe9IIGj0rU6aYnJcelun2sBP2M3d7hYz3iprJ94WhcI
MYSLeSQ2Y/t339rMLONfrmEp+wdXYq19EhHdyHfVyL77Fc+iqD8W1xq1HyPEbkmAL0vOYi3gTKZm
ZHbTeh7l4obtD35q3ThF9yptdyYDGunHe2oS+g7OtkkGaIts6uuqbNR7HypO9LudDFO8JakoNs9N
MhZPueZZTRApDfvUWGvk7godQOBlgC1AZ7TihLzRvWRGxTfgrQ5JtrFNIuLQ7jMQM2PySYai+kbi
GRaw3iViIJBkC9dbMht8sQHhIDjloIEwfprzxKy5A4c8IeOMy2aTtFO/km4wMdGgGTrnApgoH5On
oUJ2hiqsL/yu49WyWceSGdtYosussFPjw01kHh/BAGWr7KPQITyrPCcfOikVo8ZEvAiFwSSzlpZ6
tnaNfuURNoyf6yj/DtucAARN+EVy7eOxBFRQuBGjbV2IAlTFksDNQjbkR1+x+8MV0KNuYTO3rRKg
aWrMJwY8VhaMHBxW97M7+/cBw5r6ZCmvtV75h37zw0mm5FPsq+J3HZVjF3Z5C7wlk7IBVGAzi9vO
ttV/czj8RTsLFOGt9FkcTTOy3ioDm3ZqcOQG/IzZjs4nxEN4hZN5yoUpnivyoLAA0Itot41REx3f
tZH7aXCx8e+rsemnZ3+A78ial2VZYJpg+E9S8qMyhLaQGgVGZ9IPFUvvNHfsMXa6S52Z7V62XbOO
S03iocFK1Jyrh2Tp5k2qjdUdNJbm/bJdZXUbzV8UyM2Jfhw8kxp3xsZNpcvZf0zjVDsDf8KCTOoS
JbtomsWDlu2MRC1h5FWE7uD788LMU/Q+mgJM8y7SuxI4Ae0k8wCiZo2KodzSb00zGq94yc2MVrCt
2muB7jm+alM8ue+VDTHmAP3H804RK4olGPw5w5LvUr3ht6I2tFkU5RnJuObMUNPBWnvKl1j70ohy
fh1dy3oxoLfsMGay9QF3vuvuHF+4A5iU9LZNg0unZTX1RfqjINv7TZPESakKAhOy6PR7O4K6mzTT
PtP+a+iOioiCuqxCs5n6nYsGe0eJWjebRa/kLil66yyk0V5TNO2oami8aPmCgS3VprdCOmaoUq8+
l27rXqZEz0MC1sogNgjXjFpRHqUdq1enjaOAinLegkDLDvFgmUc9iu13fW6jZJP4qY0nz/opSjV/
IA+VN6GN4pnQp+hZjaSjAjKrnptqjHk/uoS2/9g9e3U8fB8LozkOemq9JhS9KHEGN7l6xcQ/BPQS
ksZofCmrLiU7JGNCOnOrgBPL95afgsjxsrKDbVMhBUnjHG0tZzGgd/ElrskB3SCUpJ5lhXzCa1F9
qyaR7drBj++OI5GxyizauTZBtXDDvd0yTxJWndkx92XQ4qMAwPLQy6vFpRiO0Or2AjPBfRSR9mGm
gM7boW7e4Tf0d2/IqLgrbYZflkHrQ8V1dDK9YG0g98m2U3HHaG5CZ0tEecvxEwRJlum/Sj2rXuVQ
djeDdGYgHFhgHGQbpXkk9E37jLQVWMjoFjQG5hmTsp7k4GKtAof7SOsVKnocmAyBmL35yGVH5idZ
jeCLbgj9P4vAAygK3OaYoaeXxWmHvRNh/HMoxTA4wOo+RLHpbU3mDmFeksLtdTZo9JLGwYZ5O6YO
Ggq/D4aZcYVgYpaEWrwy6XducrI7AElJvYv4/RwwQtlHcHLT0Wx6DapIpu1JmLdObWqs2eHKZpZr
TlctMwt2qxl6Wg+OOSp9N6gi2/1dKkH89dKmF91aW/iyQdRgWk2oPJI1rNRvIXE68ubJnsnh3CSf
oq6Yr8mAJtE0dQKVlmkKezDfOx+v8cleEzczWu/w2hwzQIdnhkMioEaVs/eOkiGDA5fZZxw1NDhy
DDbIZ6bnqESAz3vgsiRXWUbNW9ehr69zfKDM9DUQjvnkxoSzpKdUm0uzpweYBpUUyV6LjerYmjVG
Aifqb+7c4Nkq5uFExsuaZAf9pWfd3E2xS5O+Ho3D4owR4L94RNKJo4kNwYOuILClx0sUtk1DR1AQ
ptJDkPxBrwm+RdYxxHKhS1ReXYbIg9Jtk2fIW0pwip6npqOWQ5rLloEJVoYB0nIHfuPzPB4TJqCH
qhxAIlkW5YPuolVHAvbZRej2KZee+aRFLlFXSeyGys/IkO9xkEYalm1ubxbRfo5okbFboLWa962w
vF+J0OOzker5Xls0+QIljr62DSY0U7BvUESiHCgXBKeLR8To7DBNgkd3Ghasstk4qCe4wc1OG8rx
ZrByhAsY013hOtF2mcY4zATJvhXRqWBbSTCwNaiutBnSiVaINW7TKs5OmOO765o4h4fFGlYoZBFM
fmQFVk2qjD9gWyPKTC3nuHY4ti8JTD9kgCD0xpUp5izHIaOp7iykHbhgFQNm/HQODe6MUlQzacqy
C6bK5xpOpdz3WQZ0p1KAmzJ9CBNVrhuIQtjDfsdgQbdB6BlcpWUWB8UUoZfKFtyokAayXTbq7KFS
Ly7pPAwvmgaU3y6X6rAYtXPsZ1znmk1cM9UQ2k/JMtNZvnagcW/vkFFMu7RyhnDJnZHgwjnvPmrZ
wPLSRxFW9WQBmZgGhcOxbZJnYhybY+F5CS4Or5OfQfkve0stzU2QpFjsQWuabpDFlHP7Lu+66Dql
yOoDnbTgYZ8YjmcfCI5Sy8XjTWJg2JJG9zaJpaGOigbZB4LG3JVNvai3lrG2qR0x0xIETjGk+0z4
RmtuEOLPdtRsZDxos34ZSMT6Hi+jMBnHPI72/6+roPBnffsof3b/c/3Cv9fNLBHE9P/7H592fzyP
f9ZrTfEPT3aPQuJ5+Cnnl59UhfxXvtCf//L/9i//LEf+VX1jYqf/7+qb28/v8qPL/7G8+eM//Vne
+PZvBP8KQXXzH/Fkf5Y3pGf8pqOqcix09kj+1+TEvyWXWb/pOhAjfbUpCQqdv5Q3+r+VVGa6/+Rz
Iz7c1jE4WL6rr1ZcsVqj/lLPFAgzCVRJxks1in6aEyRg8vpoDvxXDYN//3OP3oPvpWiY/958+K++
DGu2BqCXITwLFXTX/eMf4Udx/vyfFFgZjOpUzA0noah4jgpuc3KRhq1L/DbCoU3eK/mWqPfaq80j
4kIgP6Q/b7ChfS01k6LBITDaLoYT7pTP5Um47h4Aer8RH8PALKqm0LIJgIGqNDLoocNOb5W1t3mL
vOQLPXLygemG9Zr1qR9QjnXtcLebtb6rWU4V8fWnqBqvRUZzrpLHghPdlcWLDCU/A1mg3CMDMAwR
kbYCo/SdISPSWmdGq3H5Ti7dh1ItCbPRFIGMJyp8duBe6kzNc1ODMrKONXsUMgPDq3mwfhg9y7ca
NxWvw8meOYmYtGqrx/XVB2y1xTvXs9a4w5NeE5jQp7iynCXZipklMzM6O+j2bgYdN8uRQfRN9Q7M
/NA59nDkxPhLkd0TxKp6zXEebHDxgNbLi3KPRxPJSwXxsHgnYDHbuahIoSQHNSXQAURsHhgHOrGN
rdk0oapbNRb+xkcBUDGKD6v5R5QoH7MTaCfBOG+/2PHFtb13Py79be0Q7DHKt8pxfvSxj2JA1/s1
RmPaqrq4y6RNwmHN0AXDJS3/85gZr4tT2+hjmrBzy+el8b6OqLoJW8jXYImVXTOMwJClm3AS644T
KBMvY2TW5v+Hu/NYjpxn2/OpuLynzRwW/6azutVKMyONZsPSJOZMguHofQE977Q++Su7/ip7YW9Q
AFM3SZAEnucOGNYG1g+RNPAkmDKjj2N/SwM+sITf0cB3n/XRQvkfHygmxy1kDQ+33Nir1riObzQv
KldoQIatftvlky/BhQXZFcSyQXZkfBknVIQaPXgTrsHJ17FJ0rJatXUfQm78UQmBsqsDTxpZr1wv
6k3iBpgdZA3Sh3lBxofbZ2QtHJ884+5V9T1mUojU+6lGl44bZm3gx6bSPRJ3PHlWwRy5t2AljDUI
ZXx2gJ49l2i2HQazbnYyDSDJDTduYW27BkpKg1SYuThPE9BBHIaZgOaxzeyXQYOFQ2GNvuza9fCD
mTEyg9QQNuvC1dOtbsZ3RSR56Dm6+m46rPmrJHAa73veFt+JimwquyFMbntPaZ//0nWNFKNzM5S1
u3WduT5q9lvpLZg9dSShBUKQZPFv8Fv9mYqJGXH/aAvLxKek2kxE6R4NYtVmlH/L4myrG9P3JRev
DBXbg5MtFbiv8s0HCwkmwsY1yfri1xJMRopmpaHNgNfxSZOmi/Un+X5d+bMNBrMFViDKc9CA1+wH
tPtCk6j+aOv7cgrrUx8mv5HGeOL1SLoJacVqiCpsv/CUcJlFjDGurOPWBqlglvVnQGfhQWOokcmo
7qXwtAiPtpekQOgtTUzskQD39Rp88BBVRqcjN4jggX5k0pciTPLgZWI/ormCDJd+WpIAKk9kH5EF
RQw2nYBXoQ2PHM8ZHfPPfTH8SHm6bG3Z8QIgWoY0O2pwQ7EuiLedGm0LlfFFWVQvPfGjtBlzvDny
U17k7SbBmNtk+EYgCkfccb5FJHbPufxcgJSdrWK6m5KQrmE2kNaRluon/OeiBIeDzjt40n7Iy77M
GtJTiHqRHgsc4Pv+d6/Rx9uWUYqfpQfiJqiDuf5Tlfj5LspxsB8b/GsHoIKOda8DLcIICccj+DXz
VnPIzGNpMj+ikFjeh42zRv6h1hvGdmb6agfiWNRWAXp+nsnzY7hBnm0d2/XIjBO5KR+xbWP5VRcO
aSRyGN3EGNW0bRxlpnU3nJmKpk1rIc2e1ZsaTMg6LpwHG7y4gSVA0hrh2hwRS0DTq7hDffjJcLHP
nX0Lcz5oXO2ifR9sHw9ehpJrExEIAuZJsjHFkBDjCx5KpLCxZMTjeWmxjSRkgMAh1G2kOuOpAPEz
ePig6DtzQc/YGmwCQGm4k48WAjQ40zjuvM3Sn2ah34Qw7doFmV/DRfdzqLRfzSi+8kJiKfIEaBHg
blX9rKvxno/BbRtJBkfMSze288dAz/ttVN0GKVYd7fg7MVHTLIv2VwxwA6oX0nFm/3sOmQZ1Wfw5
7bv6IIATV0a07Hq3/51O/bTWfKSg0aK4TZz6awnINfMABPYaimwukiu823K8I6F7Lj0mu2XsrIDp
RfB7xSEtnFWhNQBYAoermzv3wGpcRBlQD5ynuDrHtvGdUNYTWdvbPhqHmxjVfpAQuz6KcBQ182ej
t41jmVli3+O1hrTQ/OCH5ZdGB4MZAkbC7A87+sU1d5gXkLCsEeEcw3NPuE9CTvxw3FiZM22rHk3D
sPgVJGW3yRpN+luQElzsUwD5fotE52s/ZjoC3tZbiEqxPXDsyBt+kxT0VqaNi1jvLriyJ49z8QwN
wjjyAfJsmWrT82ibze5vJ5+8HW6wK5JFYhPGUFN7x3vikCBLkBWNRz19AKBM7zSj22yEECKGmLQJ
YTNA2cHBzsgWVsyGMxBebtPMJ79/GmtGGRXSfIQQvDWUsBxsDUY4zeAAn6rEHZy4Djs441eDR1Bg
Yx83uvXXonHAPKbl7wCXvG7UwUEwpAPc1MTkpaOD6Lp50xViZG4Eb631wD4Cw2d00fpoyxWbDKLS
xgeMDGnX+hwVySlBpWCXZKByCBKa/GG4GOKBcWS3ciYcXIIynlcWr+Nth819709vYR9OZNY7gsrW
+CvCt6XyDl2ZBZtq0V7NFDzp1HnDibECBL6cAJlokdCrDQutzAkUZZ41341cDvH8/hBqbsbUuDjh
1Xw/96BtFgsA0oDlmCeZ5kNhY3ERLPsZh9KDNRXkpRAJ7LhZK4Fy+8pHBUGf03oFNZzvtxOjVeU3
vwaig4h1gC/yEg+Tdo0kENS0+K5xgMOLBqlzG4bQvveK6tyTmCVkhlq7q9OBJtxqhYUM3GxltxLv
kvYHfUx+lpIFtJgz46sCEYE5GXYjDpF4MIXz7QgEZuc7Ub1yNJPHSDO3M46G+3Hhy1pHHiYi5Lly
fjcgib8u567Z6XppbrqxzDe9jXyvM+mPWmeh8tLE/a51jXYv0vgJQyty+KBTd0QfGcq6w5k+wBgk
v2kWHUnBKKR7lvhEdtnPJdW/d633KQQus65tbCuyYfjWxIu/nQffObZpiVgo3/et48xfEKZNcVsp
pnNLYJqQb73BAATRQ2PlhOKnjQug1sek04elW4mcop3jPd+wcesm1QnS1w9T6ggFXrItAqvfg7H6
XBR+/QgQPUHiw28M0g5lW+6iwD83FSbbqcGHfCH5urF8wDKA34bbzpt2RPCadYPP3SZvCDBjUYtY
KL7ETqmPe8dDSXEmA7BuF8b00aKJz9rk3Fdte5flcXQwLLuCQm4HcP/Xph5WuzhOJfe1T+7SyrXh
HJvO2pO8X1crxFqvDR7eivROFjOysdzYWqdlHfBSTmCjpcSIRNb8QpC4AVBrNSdVG8zxHr0LuI3a
xLCRSPlq8kBXjTERfwhLL9pcaMSx51vbGZy72OPBdpL+MKfzcDPy2UROM0cLSRfalkH63VRk1o2H
Hx5ADQzAmDnWB7OK9bUWhefZGADGidrZjRhbpPYcHvhQ3Cqkaw5e9NCFy+OcivAwZejhjTrCxl4P
v5PAwZEw5lMugOJC8MtuwrTRnwk4PiB3v56MGWNWM4q3JiKpM/kmMevWaagncJShfy54kWBPfdtV
i/4AbJZYw0zWyHJf+8SBnGyHIe581Wd80vxTUTefnKDeEP72Dmbx1On+8rDoSAg2C05MSCoTLw8g
IyWmiyirjrMn+k4EpFwYBwUQbizoyWRDaSLxa7xIqDkjN9BAxQgCr6zuy/E2CkdMQnwGp1WJRg+s
Y3HEafpP8WGZn+U/gO3MJBw8AT5W8FmMhlCCltpsPKqlOkquRcX7rAYofnSncDzqeZnBQv7bJnGU
3LhITJCNxDxVFHgslmX0O9UXpmuLNnRgaCiQqESC1kKXAwjzW9JbA7Eqe8hXmoQTBEEhq3jpHC/t
vnmLamvZuhKZYGRakzNDyomuOfGmlfAEtUIVidVsNBENh8GeYkFWQTgHJwV0NxXjss4jszoWeBxL
Y1eqooj87WB0Lxg5kc6Xie9rMXYkw1Vz1rTHxnba3YDcB7mUMlq7S4gAizyGKpAU3jEBAX/zd9Hl
B9omXRlIEW6meflz8BCnr2ylDnxdiKfroTL1eS8kTkCXsAHGWtCfVLUNIuSiDQDaOU9DLHELQW/+
Uw0lFALm9rSbY+0eT11OzO61BTzJ5O4n4gdZ5/bHYAhhA8fwNGtLgL4xmqhnxq8z32iiuj9WIdQT
b4AaHhtcelVo8nTc26zBOpXINyPGUA92oAi4S/JWqdpUWIuB4ho+D1N0bCW8g9QHAzNZq3UHJJ89
eV8H3uBbSwIVXAlZAEa3VIfZR48tDPQD34XmGCMad0RcgBus2marNUfGJ8vBQnkVcmN77BunPaqa
3WbDwSEUPBhje+xkoWo5/KFtb06vQm4aAtDuYZMkBu7IqvOpWuInnLeYAD4bKWLWqrdFjHWMrTpx
bpLsiCgVpZ5F4kyecS+7Gm5+U30YCxSLUxwQI0wRj6pwhA3iRSJmxi48jnpU7tWiZfEqrG8s5sDl
F0cTGR2/LLHFkz3IkDXVLME5bydr+InKWr8L5v6x6S2I9qnsmalexf9UZXuWSBwy7sZqkNCQINLo
C52sqrYqVBNgGRLoLfq3t0PBNDyREzFi1LdM4sKd6jgaU4ZtHBZfEVXHcaCVZ6BOSJ3L9DRUcJ3I
tRTcE9jyOWZeMF55TdTgfkrElAf32ECtAg/kdccWBleLJ0/Kq8R8cnBMxS9izvpjWvU98wCKjAcF
yhY8eXJmYGJkwTP9p4ZRIedybavVulqICwdGCzNz5L/7uTreLVvV7gezaL9+ONrSWQXWpL+meuLc
wMHXx0vVBrvHW3xgbCIXpoL4c9GC2323pUAFHsoDhaqpDcXEd5joDbgfnS5hpggoOi54dtlCw7ZF
3lw+HFb7tQEpvFWtNiPUttUjLFIJbDsY5CBEk1YAqSyGs5c9HFn70HSNch+4vFVGn0kqYNJ/Dm9Z
YAozG26hurbqsgY+l181VQG6FWnrv8WHTeIK2D7SyN4FPkSYiW5YGaGOlAY0Do+AJ9Nsu7ivYl6e
k9HgohpF9MFOvl08Z6BnqirU4HPipTCSp4dqdsSNL0FYoXo5KYiWr6qEcZvN0vBN6KtHTd3NQd7E
d1UFi/JbZtJJLPaBeknyCedVWWFBdIDBKK0wG8RVBUBiTX9RmCeFdFJ/XzWhJzTvwFBx3bwuIBu2
pnwfKQiUUBCoazscZ33vD9r+cjry9FQNPvt2EmZyIEzcbpDyHC4nrFYC951WNTGoDR4DzPBmYn/y
/cIDBC9GVSckLtbEtPt1Ll++5BV5BmRNNaeoZQZaJOlw7PO3eDTEjbDbgfc2hcVXn3eTrI6GdkdK
9mMnlH3SBX9yVH3SIf4Gqc1+eNe/VRWsEXT/EaKDatagdPYIBZzebad6to5Wn+Fo1u5d51fbXH+j
IeOP8wcm2mpZEkc8T+XECDax/T9/UO2CBjjKV5ML7t7Xx2WTdjEovlR+/RL5kMey9qGpVlhZ5V0U
uv5P51rOaE5UXfW7/9fsisqYXFMv/y9lZJDjBKD139/nfP7kcmRS6T/+690v8fbzX/Mxl13+5GMM
g6SLZaGuaaC15OoB6Y9/8jFSBe6fBIxJAsa33IDMja/rJGj+4sssh1WOy1LfNk2fBOV/KiGDDOoH
gJlreCijmsDLCEaa/5PeVNzbkwBTbp3jSBAha50tU0ekg4JKEKMd8jXObITvCx3VE9IWiC/3WexA
yQJXs5jtlxCvXkCOEVMmLdyXvYkMCJRHHDcJ8BjLum8Ro6jMFhCPMb0ZsSAfMXbbYeiwOwCssKCl
cyO05ZAPRrkDa/alLcIZSwhGhIGBmRJs+r3hH0FhdWdBqNisoP4tLd7f0IBhzOrLsUNx4dCm/Sdr
mGCLOTbk08ggJAKb2WjBBOmjYMqLaD6sR/1o1A6GacPUPfdR+9mxhucW9+YXgFE7q5zuAj/sboJh
xEZTjBOg7rQ6+jbyzx6KNJhG5kj1Gz88LYi2YViG62T0jFNo2sdcH4oHDVaBZ8TjJjAH/zS4TUHM
M3/EbRM2YdFusJd5AVyxS43lFDj5ocLq6rWqOsI285nkaryB326szHI84nUJEqONuu2kL4/Z+OrA
VMcdEA+kZiGWNy7GUxBhvaH2cKMeOQuXdIDp8xnkW4JSfZwXaxj00gfcxWkuBTcfZg/OkkADrQpQ
IrzfEsQDcqbzjc3Frn8Pg3FsK5g9OBMQcU3KHVbh4S6wf7pM0Nc4PuGBYLmnMYPYn1Sw1E8LSpr3
o472Upnd200/AMebIVwF42+vG18np2gOWhhtozTxiOHgzjAgWERshmkGUg2wOvPuZgltZLh0Ym1M
0Neely0rp8KiYzTtdc4Acl3pvYc0wq7sYClhtHDEBy7do0zarKxeR+5+If8vNOOhbsfsbM0ttsRt
cIZhgDqgl1nbPMIxWohj+BClWnIGDN5u5LUBKKB9JklS54a1Wqqixp9I8Bz484BSUkkIF9xw/lA3
+glWYX/rffJNHB6jriJfMfxGvgSEt1F9L5nc7jsd8pOZEvjP/ZgZXq2/RDY09sgfbS5PCA0J3Rv4
0NUK8+KVEAIN2Q6MTxG1oOCJjS6j9ZLV/g4Li0PSOtmJYQKowcA6pYwW12VoLxt84makVqMvgTsK
JJEsum2vg68sdL5rU7ePO7PYhsYkzi13cUwQKokTEysTLZs2boOUjm6BUxpBFYZd6z/wrw8+eDVk
nXLpQ4HLcJ6VL1WSdrd+VZXrzvpsYXP6iqDipzwqv5BkEbhP5c4hSCbg/Jg+iTE6tYZW38xxy8Q6
Cf31bIzLs5skDJYhDL5peEUaYzduciylt7XBOwRvdbyS4YUijnrXJgTTQwjdOz8pXqACV+fC9Cs8
cYVYeXCN9nkYW3d+4d/Gtlkc5OuqJEskPRCIwrzquXHudX/41Qx1devp4e3CuGlHANlhIBHGp07n
GsxmXG10ra/Oiebr+zisXk2nDpkzJxOJuS4iXZI1x9AnfOHOrr1ZtCm/D4OsO7j4St8ktZ2fkUgF
71fCY4vaTmycXhNbYLHmJhbVgG1kbG7CtvS2moCSohuOsW8FKjxpMeLWGobPgGvSz0NRravGB5pq
MkTOCtc/VjpDpqhbQHrdYeHDlTDJQSQCK8sqLW4BErmXIk/Tc+kgc+lJ9Cu3HB5otzLgOd8H1vSL
UaDzKYsSe1OkxOhrDIiHcmJYCt+q0d1vxCDtvR8VJ979RL1Rg11rBhIHBjhUpk8UliwGzAXy1bWt
aiVjxZxULxGHy/p5ZmKr2mr9tXnZUi30WgCqK7XqXVWtmshH7DBgfVCHUJuo5R+OCJqUGXBmfvHf
TJ9x52AwDw6WJSHXIaH4l6qGdtlRtVVNbaSK6z4ZrBACIXJDfF/Y/brqus91mdpbrfCAkq3CASmi
2cuHBS3xvz/78R9o6n+pDS4/p47yrnr5t+pXLlUrSE887kyAFa/gw6Gvf+zjL71rfzhPtc/UwrWY
kP1YX4973a5r4T/hwLp7dx3VbpcTvJ76dRdV+7i5Wvju7NQx/u0/u+z57vDqEpDr6wmx/j1zgLgm
jJmc/LWpcaXV8VVhuw2+Qer47/6EWqUWqlodwJHKHQDaxvQaOcK87HDZarIZvYdCZq+zjYveGoIZ
Zuic8Xow1lUU2Ws/JpreTPVjQT7h6M1EFFLsWxl/lz7dRS29ruqZc+zdUDt+WK6ajtxZHeG69nKU
Dgse6CLXI5KoXaU1052pIc47opkmp7yJ8GFRqqrWEKe7tOcEqeQY7Orm3cIyzMRNVr1cNlEr1H5h
jFPapI/3YZYEvAc0l1BEESAlWs4Lr/4YSSA/ODUZMSQmxEx/ZK2VE3hrsIA2SFycKVVLlrsEHNr+
+ojW6lVQm3dmb5o8kbAsA2yA8ox7xhi4vPG7ACi++OV1v3iT4/BSzt9yGJswkDxiJhAQyuMs57aq
wNqGKMy/aV63U7txN+AfQwmvPQ/6wVSfpq7zbuwaqwd9+l7GQbtr247YCr7I1tq2xtewcD9VpIuA
PZCoqWUMjeB6RWyan1RNSAJr2+3LwzzuLYY4Rx8aHsEHzT0GXtrBzx4GopTRKAV4xiPAcMZoVUYw
tygEdj5VxIUZBBvn4qjLmmrW/WLskZ++UWbvqhgrhCWima85QFBMEPkC42qcu0iByFt6jZV6i7Uy
x9BDCo/pnQprqmJItN+1geAUbvEVpLwQV3vcqR7asUtOswXqekZFgKALZjZ5qB3yCa1G4Lw3to1P
IqJyDlxBF/9IDNfBC1nwABvTsI6eh1ethjg1SB+E81TcMG3NghG00a5c0bwatXtuGZHwOeO6pdNT
YaAHHddxjkl2ZjtkFfuQFIQb3ugWui2LcQxkngOYgGeDFPFwHQCGIoNvMgaqaqNLzpv02EGFiydT
IPmHWd+2ZN5yRJnT5Iul/akFsBj2zAnOorbwHpb3gJ7d9ADTG/KWOYkUdf09eROQxzFumvxJxQR1
GVrzVKAwzC3EFbpxr/7DLAPSmYeq+krFplU7X0qGBgzzVNDPlCFsh3yEJPS2yzpJkLrrZaQFLgJB
479FBEd4XluFfTdqpbHDWwAYlSY7tDMTGl3r5kzWmsSmLfvetQOq2odlMyTgTTxFy8qXb8PAg0Wp
RbuOUaAM8hMWVSHDd23XixMUGDAZK9EKRRdLxkIvp/M3fq5OOajHdFVgKHeJn6vTU72uWKTZ9+U+
yC7nhzd2DFRYhcvVCavatVDL+owEI+6jX1Xk8xJHl+esqSCVL+PoaiHkRWA6fdds1FOnupCqXQt1
DVSTrwnD1dQ+ODLIpCLfETycoyquzTnXX8coykli6g8IxznLGrnu+nipWmQNVwhdIxwgA+Eq8J3K
aLgqPjTJaO7QMAz3Khiugt7XAiUShjsyGg5qvtnTLY7+aE0Q3EfzV6/P7ba0QgL/sohjjHOnkPvV
NU14sNEAizoy/Ulmb1X8WF2/a0pCLbs2UUw4dmZrSHCGux8cl+wf9GCkOczNTGoXij4+GFONLGg6
mgT1I8fo9jPfPHVCNo+0UxkIjerIVpcdk8CVEZm4CWoIDuZGOx1NzQaiS8ZfN+/90LOBlkD6SGYb
e42ZhHEW6zmq3eltlKSfx7FPtlFX5yAI7fZPPDzzI4TY5QsdAWSCeSRWLk+Bht4mtKAV+dl+g3hA
dBoA1KPLph1U7wCuku2mOP+scEuXOy2j59fO4BEVP9qfygkppRY1ys0k50Z2/jYZKBEHSDqdPFlo
TAZRJ8vWKsbbq69aMCZH9DcQFkLHm6E1cm3xTsTD81AH2i5q82jT5Fa4akTcFivTcG4JbU57yDvp
CZ7dsPe6+rHJtHZtL57Gc44XJVQf1GmbAV1L3D2Bq5BqEF5VbrvFhPWmJwf06m+s1ByYEADZUkTP
3uYVZ4cyJaXa2LY4K7SnMdWWEnTkh8TaNvxmHfgMo3U51p7kKBreAzPVQXu2JLPAFHd5YYut1wUP
fgqU3W/bz6O7t5j2ri9HtxGa53sbIoqrCKYLDnvosxbokkVe26yQF1kbiB+Bpak2RadHOPLxde9G
iMSxIfEWsIlr3A9gxsplau2SxtO67Xpo2LxrliX6EoZ5uEt7BOE7+/uC0uvR7BDFRarZg/10nErS
mUkjyMR05ioqyhA0Tg9lLls6HN14e5Kd6MCdmLdVUN23xAW2+uIxCv8dw+89xY34anSIxfhjD6ce
ULrwEXWZgoYQBG9KVeDMLuPjOmL1PIt+iyt2p38iFZscIEv/TYSomgrRh4HRH117cG88ce/5ExD8
OEZVlxfKFl134KpqA57em8x9g1k5APAHpSb0cCP6xJewMr4v8tziWniAMbC2aly+I50sREGWSRBk
2eQDr5l5eUG85jnS+oXJ9iI9tgwuj5s99zEWpXMWwgn2EiwUesR5rdrDhJSvg7o6xSzfu3aCB96C
vNC6kGxqJpvFUdV8hWi+LgzkGq2bT4Wmx3u13JRvWVW7Fmoz97qvaqujZgn2OUB6Tmrjd9upqm66
2RY/nt+XfdUyJI5uklLP1qXzI8PfbIvQTbMZkeRBSBPdm85JP6GLsJyDxcie5jZcDun4lLYB4ECz
RFLDkyE0aFJWCKMvwi/ImYPv0Vg8LzW6S0omeZiEu6oXodHlGmzD3PolGtBP9PEmtFBZbuMBTHSJ
QAfCVuEmaqcTGcP2B8o5C+pBwTf0xFGrnokphaLx1nY3jGByiElqOJ4eoaNpT2DdfhiSAGTZ3xC/
hQqFM+e9B3n1HBqasS6zZH7zECFdpsr9YhL7OhBiGnaGcMQ3DNHUepTuAJ0YY34EIBB+aozhizst
05sdw3BLitC7I/Xb3WHCWaqQyxsAziccXvTbKK+QDgSHetMvKCbIeMwb2s/GNGRvXZDlu2Fxa9yk
vRJnr+VOHZWrRldPHPsM8228d4gLr9SK3tde49TGZxVNg6Njh9m2kMQjfWBcX+k4cE7B8toYoMbK
0sGNpQsW+L/xjTqJuR+1ddUl1m3dNcYDsx+J35ZvGhdFwW7G+CbU2/ARVqhxgqs7E13j3y7EFJbA
zb4WCELuvak39ga8vK9OSMBRXoRhjic4bq55GqEjo1QDkvFydaBiIOKdWA8imo3b0pqjyyFnzz6I
yTGf5xJ0UzVX5MK7fnwtgEKpPWN8SEm7wynr0Db6BMD6m1qu5xg0FlE43ZszMulQVEZy4vwHI0YS
ItebL0QGq5sOg/GdATnwzRkvN9hu6E5IObo3YtSHz0m2PKkDjjXIQeH4/R1UZPcO0bb4cgMdv/xi
6kCnGyDCCBViuGw46XS5gXp3CmJz/La4fk8W3woPpu45XxYzv1VHhbFr4KJLFxtCN7xX3U5dS7vR
fxCNNp9sfU5OMZpoG/X3S4PhpelVz0nlro1CB4LQ1PYNWPDgMY0IsAazVf4oBxvZ5th8mfyl2TFR
jo5R2k6P0aQB7JJbgKm4cVwt/aolNn7fENeONS+kxw5RZZ7BovqRTDbKtcmM6EsZbGMLtA42aYTp
MPYN8IS7HAdU8W6y8/iV0Rai66h9Hg1sEB9mjNQvx3GSCtaXJtDhIxKmeSjdTbjsPrRthBmR/KWo
qDaRLsJXjHzrbVYX44mJgXFPmBirZ/lv2wnadjX336LZ5HaH8Fwxem7udZCOl2OgIMO03fG/LZC4
NjCt0tuyIg6dx4u4bDGIaCWWpXuDzWgh82D3twVw/jsnhDunfmXiHRCk/lteYYVbkk+87dy4vvO6
1rkcIkADskPKUm0As7fbQAVNzn3vBWc+EVCz5Ol4KEims/ddDIjBB67XYVjaL3RBIyWE3+U/8j9/
qMKtZ7JH62zZY3XO+S1sPUbjO3HNy/9pdH89aFp8F2pteJsk/bBpLDtHee6kfslYagvBmKq/qwXg
/yFE3TVccvNN2C9qg26e5nWrN/Zdb8z1rd1h+9tHvX5XDdweIQhTa3X7k5QOocix15+8KK75ti3d
AfaZeFp8tNyE4TY/8Tpd5e5gvzUWNmZ5wjEa+ucJr26UbNJEe9b66OlytCD+VGOq9BxqubYlm5Wd
PEOz7+hMQMhjZOt8bpbaNEMNCh3JpHlyEC44VFmIiXpVOU8VZPzLJvDX1iXB2Tck7tAxyJr2DmT5
eMqcjiyzqJsXPW/Qu+U0eHo+D9AjngmtQFTgkTg2ix/fj1VgM/Ipu+8Woq223NRiUrtye1d7NGaY
3gyetP3iWuknLyIkXYJj+VnQK/VAaN9SzS43cPa0LgIqN9mnPvJh3BU8XvZi36nL45r+s9Db5NnG
kGgHKdw4mknZ3k+dpoPTruXI6EVtuQwhWojCMB6nEL2Sce6RxhPtaRqa4dPoAR5Wm81Rvq3sYP6m
pXW3EUPvnEG4xLfToJMjC7346zJkZ3UuQR18xQDF+uLFmsDd2AfxgQTeveFp4zohbPPDEGd1gRpm
cqsIjuWj6MYMxVgx7/sscj4lAmyO2iR0o51PuupbCO9o45vBePZMrboNbWy1naTrv6LkdlKbEql7
S+KS72QB/8kLkS0wwBveYP7sP7qoFRF8tewfQ9GCBmi112ywEJvv8akCyh3DWc0wByry/nvhP85D
4fyYNAThROBp91ahm9A+YM8iMTO84BN2VseKe/23hpneZ/ILHuB6NMWhjGp0Wzwe+NcOHJrgMM2h
8TVwFrFdEEA4pUsZ3RddpRNF5P+oQjVxN9fufJ3ORC5ebNVucn+1hRUd/6/wEP8/zI0b1v9SjeXu
1/hfzr+m5Ef1L3IsuAlf5Vhw/CK9bbuoVkgnMgjv1/y4HsBXtDBoJvNte+Az/6bLLU/upNsee3mI
L0gq4x85Fsv4b5YZQFa1DBiHvDH8/0y63A8+0hcD7AUNh3CBQ5o1cOwPZqgN/LFljMr0tmv4qjVu
WK0s8HZ7PKuxXpBZEQA2YPzMAMEFFxFK6FvGWtMkBTzp0GONnR92ETMkdm6rkYl4F7tEEmVh2cl0
xLHc3mrF/K0wiFFYNUGGoEQ5l1+hWvpA7beqimgbsCa5UBWZBx5VIyN7AdNUCiFoNQ9NMYw7JeKk
CgNRFIn6ZboN1L/EDOGnwhUpRJEqPDmLuDYHwiHAuTTG03LGcZVYqgjj/SFK9ouNlnTh4S6hkHIy
bKRASNemqgXGuI7DeQFeytQY7wqSOXJieC2cwYZtZzunTEarJhmWU0Uim6PmaBhvd7dqEZSraT1H
frLGsBjwnFAQOldF90RVPeUGUn6hsEogrTJSdql6QKZvsunJqVti6paEvV60uCQ4TzXTBMMVg+hq
q/nDeCL93a8wHBWb2dHSieFItclj5hhOGG6WWvzs0cvWBmvcuMhrrLqgAL4/3Lc4ae7mTux9cIgr
ZFElKTDp9/kkPqMovjcg8R0Mv/g8xBjW13F7Nxp4Vc5es9XrNHoADdT07WlBQvpEPr094U9U7fma
vIVZtvUsLdmimSB2yKsgfpktxbYalzyxUBDLgVMoEqyiv6Zu8yVfEB5YzqVpP6v7x5chYXhto6bw
YFcIkxkKN4YfDFRxpnIk2t1ffVUitQje4Eh/Ho6qBkzuT+26zKpHW2KK/1mjtrk2r/upZTqBauCC
8DfaGTHj63b/m8N8XK0OG5mxlP6X//GyHuuLhYTJ9Tcd9eeu7evv/eeXtTXggaxcwssvqgMUrf7n
gqjmdZnIpZSYEwDKR3SDP3i9LJdLcG1/WK2aU5mOfOeIn6kmMLZ63wJ+zeXjksjnSxXl32amwGDX
tlrdlimMVLWPWnPZ6LqnncBj6b14HZt9s/p3h/2w7PrztYpWfFitmtdtrv+m7OG6agD1NmoTteLf
bXc9nhYNwa7NAnQS/jnZ667XZddzuy7LOvO+dcknX07XdL0vaJJHu3epxa5qddDpJIDe5RbfVVVC
Upuj+3QwjJ2p8o26ESGkoUXRJed7Pdo10XnNPl7yoKr9LkU5h8Sye7iA11zl9TDXZe+SqO+Sw2q9
al+3/LAM8UPzJmv16gbrA8gG4TdsqWSEqpexKvDDk35pJzmTUgAnrHpXVYnKPJdI5I+r6uEAC3Ov
Qv3I4oAjnmWcE4M9xFrlO1+FrtFx55PwbqNIbXoNa183VeHiwcX9bM4cZP5JOeayUIF7VXQGRm8w
GonIgS56VMvUdqrmdBJ2fG2rna/N62EAvvw5aqw7sMJLaDeKrPGBtuFUgVg3/lKu363ooazjBFLB
2gTzyxv6ffHvlvUZ30jULlXK6JKnk1dHZVfUskxlV9SaCGmc2hbGXopaoR1IlPI44x61M8rk7uPG
l/3UUlT2CRT2C7bK0KchQDJ0UAVKafz7OhLrPv5X6obE2CsSh1px4XnU1Yve4iauy6yGKkxPB59R
ptgOOEH0dZKXysJs8WJOEenNuJ1AS6xsAzkwqKT9xhl4/Y0KTvu3UMviyvmulxNuJYmJT6E0MBSy
KB3Ot4QT30lehCJPqFqKP4WwK4BDkhQ2ysKY+llB4GN4OQiGCrPdRfbyBJjBxsejYnIqO4y6vyqz
k4cLHUYtHFTfcSSbIz8tMInZ3wL3k5UuBjBoNoCWlpdIkQ9C2z8w6fGAHek2XI4AzRtZi532f7B3
HttxK1u2/ZUar48zEAACplGdTKR3JEVSlDoYsvDe4+trAjxXqat376tX/WoIA2mYSgMgIvZea66/
90azzTfQMkPavPTL10vrSZsMugBLK0qdkZxIiuCXG2rk2mNZ7zUkURJYSv9h6Sji8pMY8WEqSVlh
uHGqyGdpSU4hjZZmMyisa0iUcI5JigE8ZDlOEJaloAKk9zcooAfmZquxzN6Wtsm9WfJ+53L77gbP
Jod5XqER/6bng7d6v31/fNl7v/PegAGMZm41rbm8v+SsnHIdL6opSOsfbNGnW+J6JlqYcx918VYs
myEkEKEgB1yke5NchsPSlFw2/7JHufzR/TkIMukw/PH0+3MqszRW2qR6cPv+0TCdQIgy8M+3Ocro
2t6b+cudvz0+mj7ZQhQP3T+eszzx/+O+5Snv/8vyJ17YfycMCdzrr7ez7N0/ajfQQMCTSWru/EUt
39b94/5xc/mgsbKT02MzD0j3jZgVTveb/qyM8WZNkIC1qlcYkLxFYYQAm9Hs/sRlb1jUSfe/uT/8
/rJhomf7P+6EjcC3+sd/uzzn395nModfE/W3hbuXE6vJfH3ZIKvlpf7cXW5ns6DmXz6zlnMD/t8/
/tuL/vnU326/7/72Xw/awFmntOb7S/9fjy9PncKcIrGAAPKv3vhv9/7r/+n+puNRPJOlFW1/ewfL
7v0pv73E8sift5c7f/vz98d/ew96sjNqukNYOLTfNsmvm2kebYxSGclg5Rn3++9/YBmqtymmhKLX
P17DMxrtqMkE7uSyuzzSJrZ4/y/yce4uhTSZWd4um6VbCbMbs1o0WwyX3eXO5eGkKVgN35+57AUk
cbpjkqFzuj9M7gmL5eXx315OmzuiWl9gj1h2l8ff/6fldlRNzxPcry2leMxl9z9f9n57zftbWl59
eZif+0kRGerwFPpnV2mvy7lyPyOWm4aPUWj/fl6YXVSoyCg5AZdnwU+xXC9kFrJYqvquYu4TLDOg
fu6F3zd21gQk6bQqXsnSYCiaW45Li3LZkD+FY2XZTUEMqutl1/lRtTI8DlizGNTmcwbDLavhec52
v5kOZPZBu7Oz3TjbP2s7+MzchwrCqFOSrdsfY2t8p4y+TkgpGOLcd6X4QB2+OuZt9wagJiX7Cm1Y
A4gmgFOyWdbWMS+TOyeHTv0Go2B2XJbv9w3NJYRbYRVsDJ9hRmkJaVRbzUWizwQ3iPWjqTOYm41F
tmxUsTpsQY2YLwmfRcrhhG8cszlTVI4dUaXJxoZ+MSkSYml8u69dl1LEsopNB5ROpUkGqdN34n8L
du+04/8OL2ZIE1/Jvzez3KofqNv/qVj3/ie/zCzmX4ZpOoC8bFNq+szy+mVmMf6SppSmpQoTSsGc
Yv4Pb4v5l2byGH4TDbuJ7ty9LYb4y3EcKFi6bb7bY/4nxToBq+wPb4uE0WxaEhOZpmOkmR02v8PG
4ho2a986IbyUzzZ6r2M2+ynNhPDquh/3Y+JTeG5faXp5x8nBUob19cUewu8+jb61HRrEnP9zPWyp
ls109MGUAr6f/rAUs5YNebMnqCDJLlqkZHLWXg1NYZHwq1ySWcW2bHKrJfghjTS3yauN01XlwRQi
3zQBnC2ydE2EfJNNUxNQch13SPzqNN63enciaO1blCjeQ4m0YtuQjYamggsvuQ+mZz2Yjlv5/fjQ
lmX4SMjdwWuMmS1qE1mZXmQbVwdSvb6GZsDacKK3ZPTmqsTdsy2X69ZSHFrO92VvKeGZ2vBa9B2i
mdy86RgbdzKR5G2pMb07sF4wPr7DD/umznJJaPLjBj0ibed5VWLYg1gRXGgi4iGzSfTyhOJfnpxu
0Cn6fVkcD+Ws70FVlK19Po3C1WyeV+nz5t0R+GsPS+8zgcfx3CtATeKbyr5BWNTNCiNEJo07tcSc
ZZ1wl2vG8hkc0zT342RgvZnlSsuHU2cNk0L9b9MtuqY8ee4ROkWz4okmUUsOta0xeYmto90G0m2R
SIVIpehtbeNZOwVmR1ups54qXaRV3ayyEiT+uT1JAQhY0ew25sGnlb7LMLMwqWrygtWSiWZrVm95
s47Lisk8wSa/1VKAm0wLxUF3uKzOg8fy1f/xS9x/nXxWkbEw/qkjK1OhC82SRNzw9lBsqoaQj2Uz
DEa1oT33Q7XQQ6zavj76ZlTt2tm8bc4nw7J33wzzSlBLcm9njJIZ5lxanjfLB/rjJpXGEj6QZ5AJ
J5xVgAN0eneRvu9Og/bQc7kHLK1BU2ImO82LpGXvfnPJMiCQkoTudCZT8Jsvhetl775ZDoblJpje
0hWyJuNjPi2Xk9GaMjQ0pFX+XbZejo4+km96GsIdmyWay1d339zv02dlIxHKkF0JT5wL0smyQF8q
0ksuwPIIJX/PtWfF5FKIXorT9wr1cp6ni9wSxhG0qVmDqc0152oRaop5FfDbbeBqJi50Fln9tLHn
qnpgtMO0qZIvfsyCuiHd0MWYQlJ53ExHskcnhng2y81lozmsyoi2U1ap/BSx7hLC2xVdFu9ZV+uu
PcySYM2m2TfMRmXanuxiycqAjTWnqvc+2vmwaeEiwKNplaOt688AA9Jt/67XnN8UVn/WA0dItXzR
8x1i/sqXjf5rb7np1LnYORURM7+03JpXazvQuBcGCAAqmTgQrQ0gNBW4nlSClzDxojMgZ5baA1Iy
sGjhdjKGtzCtHPysQXA0phe+2VisfQMhL2Vj/F5kqhxHTvitF8i3gsgzcljx+kU6sSPzWyznXztA
LUEIg5a6w3wuLQ90YZSWb5bqlIexL01cuX30TPjhxBmtQmuaHmsHo17ewwdqu/oaTcPXpiIWS1d6
KrHdOfRRxMwj3QxN/x46IjlMZSG2Zdq4mld9SGxUgH7cvqpGuSfiSmfS6nxJkWi7U58+OtvWqZJj
mKrnnlyRbVbyjBIUiz/lk9v2JLHXY3IB3w8beRg+gV11xRB/8o3cOehDpLt1Ood5FpObaPOhMAw3
HQrcWrTqJ28U3iYXqUaaTXsNNcJL8siOj1rGoifswhrtKTK6xi8QULEgnlWFN1K8z0lB44CTKDwb
8O4ni6PJTy9tDgxNK0hFldA1YiM8AEK6iHL4YAezZ1N6OOZTy1n1UQtVqGV8k/awL2V/Iki+PaIJ
IDJ1CJDExOPrUAUZ8DGlcu0g+x7rBowau/2mkO96hG5mbXTyq/Bh460ou0fPVuDAON1LOJXxDnnF
TYnshrjuvtuS0QZYKBl7yrDBTdcj/WTVkiweZBfg91c+Aaw4qVNzIz0U4rKAUqMZDRp8kjpI/FrN
aJa1HOpyV7dxSm3La2h1M2/1+1vuR9pG0mpZ6wa+/Cr01vaA15X0jsxt9ZZyU2QLruGIKyuDODgd
Y8TaTuMfo5gIzXbG5zYZb5Ax++fEIG170pVtk+vwnvNG36rjtBpNlXqK0Nq9FnnFlkhDZUbkPTST
zFb88MNJy2LlChOVP/a/B2NiomBSErf0CMbKvPRlgLUPGy0SW5Ebn/Oo8MkJVlAcY7iANe4/jElx
0htb3U4VdWqlUq6tGatY+ux6DWMZXaOMie2OqnorjXYEA4pSw27FxS5kAT+59hlF1PJrYpIkN5EJ
sAr1NtlqeDChS+sfe3sdtKfcUQHMZ9ohJ4hOVcPvMT5hasbeRLNTubSdthbAptYd4/m+GTiBaM59
AgQGGgtGKpSxktjdrIfklTgbLTaVC2/muwWCCFK/UDZCX9fG9F1k+oOVeo/QFC5xwndqqvnnxqk/
2WW/8gbnQtwPTFXO21gr6blG/rWfjcBaYu3xXhNIEHN2BkFg0a2D6pQKFFmWp2zH3Ftp0odMmRUv
c9JzK5Vji6lhaxpKizeR5XsUoW0M+nVOS/I1N51viRYxnKg+kaqqVK4TkUess3fWaHJOCph7sNdw
BiObRXzXPjiTxsISKi8zg/6bT8IoOk8v2k+JjNfNITDFx75WNZAVxqfBJBfGAsVoDi9NmBB4qhg/
48qSj1n1DOLqXDj+QCZmExM3bI4u81LtmOFrNI3I2yOKQ6cn4zmec1/RZnnQYucDb/QhDP12XSt9
CcQRVeIMVEjNH9Gov02Fr9FiVM+66tkbg8DstU86RxgY11Ywt+xm1hDUR2VVpapySXFsE1IbnlS9
/Fnk1P+rDll1npjKKhJUMXU9YEqrlZuqsr4O0rtFioM+RiV5wIPCnXcBYs5YnJt2uOpjPYdMxI+a
FT/BwiZPomuejdbV6+CWNGF1CggDqyygeL7MhwOsP/KXRD1xqEB0r2xw8lz6faSKpSAhFxl3N9Qf
eyg6bnELczB4pgkBbzRGgY4r2elxC4FV6l+k/KyPoXeqPCzrkrgGReWsb8geYaiNH7BxO/Ck/GYt
mHkjI+pa5JjWpHyZsppoiuwt8ElhaycytXBA8yznY2Cj5GlDenOTgYE46AEkFepJGWKMzlhtNlQH
vlNobQ58EUjHo1sBz9bBHv8wYRQnxTLA1YoojODYqWA4UkKLhi5cNoJVR1fHsnzsBnBUemGvNEbs
0yioBodee2UsBeXWPlQ22DDhhYqLypYvlgp1D6xtlaqkJFgQ1ZDsdRsQWVsvCkAB9XNPfCHoLLeX
vYVLs9zsa7imo8KUbF6+3H0z95sMidm2r7PXwSiYfqdZRMRZBtmzj2a+LJOoZbPUvf+4mbeDPPjD
MdOY7+mMJm45jR90vVJXlFfokc/uJau1bJco6nK12GaKDokUZRCa62Zb7QLDfxmy5EXP1XGrOPW4
AdDE5EYUUKSS4Js/40LuTKIFTBQNAzNgm2nQPuNXSksqS5YhsbTVobZC4PW3awNfQIOos4t3YRCe
F2BPNnZfYl8ZkTCnc/J8t1vurgTqD0vr9imoXj0vR6gh03hkjTEeQ1XSGtHT+fCiwIFc5fuIF2Jj
LyAuWhPy0KnvRpK7uWQxnGh+as3Lusu9tryUn9MiI5DFdOR7v2HpPzSGHKlHzX4YB/zaNk6t29L2
SoFN8mEX8MzMhLp3xcQSy7U15kl9Hzd0RRa3CNcuEG8qE0O818mAxW8kwN4LDfFB6vmrh02ejEgS
HrtB9S9+V14mIzWeDd9bR7r9oKQ5B3culFtkhd/bQI93ZZ9bp7EmX8wuQPN4TTRc7XnjBc2PKTET
Ikmt8aj06cykZn00Ba2DJ7wTCmZs9XNIQqQmTMBpI7ExY1esU6iJcDg5RIKQStbYp+ZNkGfnZcwX
ssD80uaGPJcdLfIg9K8ZaenrLkUOEaM1Y97W11vSPb7gq5w7V/nTmaGh+KCU+RoN80fRRP6zaSvW
qilC6bIaV1aGzORL55nkqJJ5KIzu50hm2aURjbaqkwIc57xeBL9jbAxJ0oZjieoWtH51w8zG/FPN
211FxARHns11lUumGQoCRdN8IlrElIjmlWC4aM74OCQEGJj5lR/C2eeJjB4M8UOvq/hqlAfQivqq
p0/sEklRrXqGeKiPZrpNayvf1s5Yrkqyi28RDpYtyRPrLhatW+fD8Ji2ROpqJFx0fcr6nwNmJXul
WRelVq7x5GywfKQnxU+rw1DZrpcZ1dUZw/ra5kO9LRALroIhjC6oY4lb7asfcqRo4GCPstZNOTUX
9NgTKjzjoZ5TZFDEp6tIYSWT1rx1iUEOYaPYQxI5mszv6SOq0wlNz6HubPV5JESegAxNO5h5/b3U
poSGZpzvld7bKl1gbMgXCd0x7DjLxfjQO9Yb4QEPxEqJwzgNsJOlfIyGINjaaNIBuX1WslF/aMay
u8L8WmdWplykqns7hxpo2EzJLkdDRuC72j7q4L3DUZICwaxlx/QBeWeWnOhPMp+zEaI2+Wa0iHXq
daCKAlApVzZgr60uyhtYYDAANyBAZ0l9leRRhfJnPO6NIf3WQH+hGE22Z2BH0VWzE3+d4TB6jEs/
23cM0j0bVs3j2Rq0o8qMYtNlDUTBSohDlbyNdsTyJOd3JbOVbOEWVjpROnAF6qh2Gz4RUby1xcFV
dLsgQN+blrybkBl8xmVmV0+jvlZj1Kdj5dC3RDmlUXTYt2X0MSf7xZ3i5ozJQom9R8NXn0qqNHte
FnQ4DkpG+Ywjk4ScLI9LvJz9RsRDTPRzvQlCzzvb3kDuGFnflqgfY/wwZyAH/XnZY4mirWMF36hp
VhnIPjmnukaoDFKiwPrRQfQ7XZTAT+gBPHURCRmQsaJT51ADUvII7kIHizcfu62Rhy0se0iyAiL4
dqaeRX23UUsAp5rpHI20ND+QLRU8CX9YfSwRT5Fo9S1B8r8DlOu7ih/dWudGxrB6UUX3Egye+qRm
n1DYRg95HmzLDlRGZ+b0QTIbU0v1VagTVmeTyOLMUZHFaOl06OvUWYFdZk4Gce1WJ356s4sgvib1
V4S6xGI0enUIyCN7LiboswToHsqKl0ii/HsvzgkuprWfBWB1q6bbJn6VX1VD7qJuFKugKpsTrqUv
FuCRs9NG09qZ4wgigVQhTTxiZWUNii9XvreFNW5bw8LhmpmvcZV3e2lEH9rGqa4ikPmhNcTzcqGt
p/rJl9Q1FF/2VxGlLO/HeLc04ZusWqt5Oh4NlXTWibAtuMsCLnXvX1qpbcGkpXAn0HzL6lPtiQrF
4fBo2Y64hDlHYOPhcCP9ZSXRAm9GgyoEbQ9lNSZDsbUs54ULTXIQo3ZgCYyvoUouo0/WSmNCVPWS
xtodJuSMm8jCl5z39JvsoN0mNoSSVLWBIHON5Ih5iw0Wu1XXXMJaE7cwdsQuijvdpWpsrnJ89Fs4
vYjuAxg9hYb8GhbZ01xNHaAIRda3xuwRq5gbzql6H5oYJPs8nI/hfOdnX41eJXK67PZ+ji95EF+Z
YvT7OBtBtkrcJFGQHTBy4L5roeJmMTZqJRx2WZnvncT6ETFtfzGY3bclq8hAUcyLkNjDYNyM2fgl
shK59kxOJbMjf85AKMqwonkv8SV15CEKzeTaxbl8ZHrdEeIQR2DecUwrKsEvCLF/1iRIrTKzaZjq
ku9jmdKCQ47k0MuZYANJei51H6/ZqIApIIdGDpq9bVLT2AwhkfWwiJs1GvfCXWiQZQ8IuK+06zIV
g6AzrTLZgCbOoR8lNlmmVY5DW+ovJddpo2kzV+YtOa2F3wOA9mOXoezc+aF/lv1wwhtFMYbJegPX
6SA95JDmJC+TJlHCe7Dzwind+W3ybahGx03H7slqtFdiAJuTrkDCjlrMsYmGK3GqALoQUWOj00DO
D1w26L8Y/RScesK/VsUowOLGYXrrpoJcHQfvE1JzDKo2c86gclURT0fLIRcxry6ixhoB5qw3CZ6Q
djd+8HVrF9dRv6cUhYDAsbpNXnvhOgiT4JrIGdJEotfWYflahuqqEoGybov0Z6WiO1/ZTv9FVsVT
iEtlI8u4Q59DoDto5edpjHXKmgqBtlhvLg5wLfQyuDLCydsAHw8OE9MftFEOq1btAyupn92kDmeL
BFdGfzACea79hDJK2YR08n7KNuqokP8apwZjBkwGvaHQ0WpS3xRIgk9EhWwdXDQrXWBBwoE63FDY
30zjC1lE7UejJZ05nxI48Hb9DWtqIFZcJa+QkqlEZVKeshrPnWp0j2WljmtF4j2MhOHtZFwprlFU
lD9r8ZQx0Pll6pz9Lvg4Jg5zRPjeK1S3gPi9vCRxLkBcbJC0wTijXlgcMR4OSb4JtADCV5soZ1+q
MMScutqnot8XgrCNbD5g9UpzY4NMCrMYLoZTK7s4K97U0q4QQUfByeLdDwo5F1hpNLejbLZPJu9L
6hfFC655F54FF1npDE9K2e+mQvE/RF6272vJMZbR/xARMtqptvOdtJEyOjho+rQ33ISlLdlRvlw3
DDTQOKuBlgV9xLjv9H3vZN0pqCDtMswrrtfoMBfn/6WmckvUxsRAmjOZtxE8xWmEaHXOVdcJFMLn
Vvdrm2YNy4eyPYYRVhbsUxn/6druam0fhMxQl1xi/zoklTxVceWtmjJJDk2cPAol7LdOzw9gOY2E
dqiwBGphd9FtI+yMbu4BK+g6AA050xbmpAZl35VaDcictrVR01vvgiGiFWSJQ2Pm3zTJpEh0drPz
SDe4mg4liaQU/p5Z0Vbvfb4R0PKbcLIpHWOoOcjcZr0Gspoo5qlzrV7R3SBTst3yRYsghrRMrrZS
onjVPfVkFcyDWZ51jERTFm6NCHd1Y6ZnL7SqR7JL1zTrudyifhnNz0RelmtSyp5VpLB76esKvAe8
SCP6ojztP4HvFlxlSXnwBoOKYtpOAPYpo577On4zymHakYylnz0Cw3blmH5t0rhaqaNj7Z1OTahH
ZnRO9OwcmkwuPMqrGOeq6JT3oN2UQqH0TcfyEFuFeiCR6OTk0Y0x2T/ZKDAvZmpsUEjlV+jtWzDX
4a4YCBArpf/kUdu8ZCrfVP9GNmB/tuMGE6JHmJphN+YREBeLtFx5klFknZaNXXUkjSlVtFZ10J6y
KIjG6UE72T5TyDK1qx2MOOuihWZ24WPb0DtuRmR+kjDaDt58q7GiTwPHw4lFfUcBn2tBr5sfU0vJ
rmWr5ldwBU+FP1SnKGy69ciadWPFw6bQxh5fKZsBoFaStU9Ox0o1G6LqVhqvheW0J0PmpcviQTsr
BJytySmV1KKiktQPER1yJ+7dLBEPWqAMH9QJwH48EiUbDpO+m7N0Vwk/3DqoC+ugtJG9DlVjW0ga
lt1UEUZuM3d1uHatoe1FxzidMENx/ub58NXoMGZr/KhXYnHWuBrCi+O39trA9certt/6QRqPEYeh
w5D8oSMnLEjUq+Ln4sqa9zDhoTyXZrw28C2dsuRg5LK+OYKAD7R0KmSD9kaBEFSOH47Ut434ZJJY
giWIMJ3RaS/kk5eKzmDA0nSVFLGbxbI6FCkX4ZSk2IszsGKh4vRgNxxEOlFxTDPPbZWVF4vSYSh7
wgML/bmXhNhWpb3DlBQefNuDHFA2NE9KJ77FI6GPlt8B4Y12dez0JM7n4QGtIHWabkQUmM+wYzjC
YjSIjCIFaOTiuR5SWjyNFoUbQlUhpZh5x/XD4bzuzJ9hVP1QEe/vnMz+GozWsa+79Jo3SUnZvSYr
xCvbjayma6XnwXpydKwVFKdxJCbKbhyGZmckDPURy6ZtPyeotFlZbEOl2NmlJdxA89vXVFZnUEAk
E1n0m6fRKnZjKsKVmvTBSSbNEyC1Yt3lABaGgWl6YbfPhefYZwq4z75gLEk8qBQE9zobs7UO6BXz
ukT3QdjsgTU3B0fL6m2U7S6V1HbFVFaMa/gKm9J+bAbKU72MCUlSFMOFIMisB+o7pZz6h+4Ps+dw
xvzKfD9bMsjS9ld1W3/MzPyTOubN2ht7eJTMbGdb//I5WruUO32yPvZBxgFMkN2+x5gd2F27IW1I
oe12m7xXczD8baeUE5dAkwKxQ+fWovF0zBvjuYhP5HAOb4A5Q7evjJREvvb43stfMDG/nCl/3Od7
7XNQZtmWai7F3nSuJZEU1NLMzXHyoVXNA7j/EODXNJ8yV3HahCvBbFScNT4iU9N1MmNt329HIAFp
WvnEijnqcXR6iqwm8CLRB0zfDWM4Rg2k5dAIO3iw/qNPtCmqVpgRd+sNc6h+L6rAVdsQaYKafkl1
Gx+vquyd6hZVSBX8mUjez9ohNXEIYvfJHKjxtcM4yVK31MlyiKIGhfG8CZLo6jUE0SuUao71CJfC
GDi4yWbKT15csVKW2iMnS7XqzPJVTlAcWiPEw81aJj9FCaZmmv4pfkubMoYpiuI0coZYQTweEtid
FKEnWHSzXtnCq3F0JkZebXImqPLOi4jIMfPn1FdHn/FzMycdXi7BSrHirZZPsmwWB1YyF/nu9ym6
Fm2Rcr/80Yf2dGZJwBYR64LdXz75spfP6P37zWXPIvMJTBGdJJaHzIJngP+yZ//aW24G83eVa9oz
vptrUCKoSwswMVzYYUDIwEMbxsbJUMEl6ILdbhZPLxvJ6HWYKihQM7xoslnvEcXAbpHQ+Vw2y81J
YzIaRTkpkOlw7ux4PNX+pDIP4MuY39s01zSp588yDHwQ8F9Ifo6oqtM0plvBhDfSK9Z9drCrC/VN
zHKxha6sqJRP46VeuijKHEu+tk5E5COd5XfY8rIX4+Y4Blkit3UT3Za7aCQOGNRfm/njwI38e4PO
b0aaJvqqm8+fd+8XnMM0H5GrK4WzmszyK4SegUUPCNqkGRHK/Np0en5utTl7ZNaV6ZJoBnOpCNMc
FBtHj0j+7UzKiBQ1sbI/GHYstv/r6FxSLP87gZhOpfP/JRC75lUT/Mf6CxeKMPvyT0Kx9z/9Wyhm
yb8MidHGQCZmabP665dQzDbwZwqMnqow/hE1+bdQTDf/QrkoQAzYlFH5M/7qH65O/S/bYLnjaLpD
vgmr0/+JUEwXGo7TIk9G5G2H7//5f2BwCUPTyaSUGLjxoFr6PwvFmEmVaZXUEbQgaaC/Kl6kPXo7
ggjJ0dPax0i3gkc/6o9ZKpKd2tAF1AtVf8pawuWZ8zBCpMU67jPzCUums5lqLduGk5Kd57RiQL2G
fOi8le0X3QOIu62PhfRDrlT2Kgn79Fy3RfFRry6OiNdxqE6fvTbL3MzpS7B6WYG8iXHWj2omOaGw
Hktnckh099IPFunqsW/6cFY9/cmG77RtNKGdZB46J7NroJYgDXO1oJTbYoDVk4/18K1xlEtgU+QG
OJqcDALe99PgpbtOjP2byoLAq8PhU2gXK+hKclMAytlhMck/Io9ifA6s7qAnsxjVb18Gim3of8bi
0jZT84JMoV3lRJkTU1aYK7qwwUtGvS+VyS4hKOGEcec6EhTjBcahs8svjuWwConjHQIDIodDaZ8j
QiN3FavefsbbgVCnwfmRxAhaoGZAxyjtzk7691WPuqjHl/WqNgT1FMxlImd6zk0SBxUJ3dc0jR9K
b28o+BkHldIYUo/SYvY7UNzo3Axs3Z7czqc2JtjK0jDma+vQZ9DPVFFvFYOCEaZ4JlzOq3qKHlVH
Zg9+O7wRk95v0wEf4wgWZz1WLbWhXdyT01PTGkOelAEl7CitDd0TGbjMZ9toWJlpEuwcPoJmnhUb
Ji2cgw1riQxKtprux8bWjrUVOqvWqKJXr4UEGE4ZSOkqIIVJ5BiGvnMeMWJFqbGn9azewDEmrpfr
zzWDYAUnCpNOUN9sDTmIRfLuwSkIC66kNuwKrRm2kh9n2zjEJqmUWRF3khs6lMraj6jjZemYuEpU
tvsmZlxXKPWdRK/8zGv1a0Fu6370S/1RVY5+5+kHgcTlzAqmOAy8KJNB9FaNavpHnQDglR2WiduR
n75VvMjZNaYNRbxz9AedeuvK6VJ4inryudLV+FzMG2tqmER04T5gGnhSY7QMcbCGE6wfU4+uouU8
TYmlXexw0C66LlO3ToyYZnj0IQ6Z23JkQasbbbeP6MSRRfMQ6gpNbtt8HHQQuoLF7dqcfdtVWhFe
WGT0FdXQo4lWg/IwxuEh8tPUTRXLOiqdys+ftrj9QFYHtBFRa46v2agpLhjfZG2hUNlFZI+ZaU8k
l4ffk+UobnCS2rdWS+m2iNrVcz9k7QkNzFemg8mhKomPlOQ5zrpNN1fJQbNLiBQWnclxeurD5lSW
hfVgqSljo5g/PqziVabn1X5gwkowF+t7AsudTUGUlJtnwIlrUcQAm2P7FPbxRzUwqgcn1z6YfnwM
PV2/aL79Gige0bV94KKziZmc+flbimjLqupsnXEFvnDufJSNH3LlovktkukRCd94YAHGwR1Gp8wj
9pmsmGATZHmCDsYzd20DGTuKkFe0Kr0ide500S3kRDO4TFQ5Pas+GbSrHoaLAmEXVdlngxRQl7zc
6Ei+Vj28KExiG4Nif64RXDJWlQ16PQLXpDO/sMPRlRCLsiErbhZhbZYA71D3A3jNyXmzHeaiU2ax
iJPpJ4EjOzeJbyptJf8UoggaVWvblnpxIawtoyIyDE9FKOZpdhGcrXFC/WoHTLhtYRGTJE2m3mnL
UrzSHo1YvbHEy252bz1OU6ysq3wCr+6b3bXEZZ+yjPrad8GGxfTBL6JXv/dR86WFvcmgYkfRYaw9
ORsHw0MHVBP9luVskipkURQgEgw1JdpHhfJVRnlPMUu70fjbGoHeXkzVdNZRUuUbxqH8bFb6Yza2
H9WRK79AzRlot4KjfwN3Tr3WDmFc2WwV84cOWjmyk7XPApaSmeEdq5pY+dL64oee86p7o3c1KuDu
MXb1ofD6fRspDetJ5pAmecXbEYvk1pyibWqpw8NEMfJzJHvjht/8Zc7kSiuzfcmtTa15yLgEbXpN
EBGpNu3PiADRraJCwIvrPDhLVpu0v6dwn8bGeCrt+C0JcR6Eg3KyvcBlxROjbPlWdN6tDTT7JVKU
t9RqT0VhRXSokCjHGpoTLWjJv5R8tWlK8AUXb7AwQXr0x44b/fh5UrPPI+1dasJpsG2r0jn4MnPW
vj9SaAU1tXc44t3Gc6pHRzkgP/tO1d95Lf1S7ifVfyAtlDImjocP0RhTwhrDp0GNy11W8S+L0L4E
upsOIE1E4ZB7VWvBPiyzNxSI5bqPU9CxcdCtO9STu2Eiwo8qRrs1q0jbgQDf15PMUYahFcvqdNiZ
Indutt7tVUEEgFVZDS0vqZ6dsmhWudLYO3sy+41FhufBJ2kO0ZwhSLnLkDYplMDj3PysCdVFbay9
9CIfqDyKh2nur1WGKZ8MjiG/77dmLrpj4xEzSltH7hipC1dLCIPtS+0nPPEvaRuL11Gc1C5zXsek
f2JihMwFrV75X4ydR2/kzvqdv4rhtQkwFNPCmyY7t9RSS6O0IWZGM8yxWEyf3g/79wfuxbVheyNM
HqnFrnrDOc+Zpb8VufwRDz6dW48N/bIQ8Nrk3s9EzHQ22oj28qQZFrivtqkD6Tf5gymM8z8XiYug
KvE8bsXMxQHK0PnQSe5EpXqTGoCI+bxrm20i2DX5ZFaTIvHTbHWbgAPdOILssi5mbpEg33JTJ4L0
CCErlE29uo/p61d6CxyUHte6Muk5aSS6Q2FJyMOmxTyrJIuRbexJjwrojwT+VdH42yluGESjcztF
pCwaHgrFNjduOThItx/8s9WCVxjRnkobwKdrXWMl9FvfPzLMis/CSE/djEWsyXu4ubV2JjZ42RmJ
Qy6lbCTq0ejscwBd6ojINcQFCBA76VwQvp2QWfVB1iBngh7+p10grQmtSgI1Prd0ztsmltMt1tVL
D5TrtYPBVvQOmTBGq++8Pt4zFwdhlX0Vlg5NuZ+/O2Yi28pHvZj0iNxSL3uYFjhKvewaPp+cgKwZ
+QHU0yICuLgmU8blFwYctOZAHpsx9gInN/XHtODZr5uuOiTzpO/4TltbL/70/FhyNNaKeIhei1lR
ZKAMPT8cak9dB0dRPGbjJZpb4xCNEWOZzhah8FqPnZ2ZXBy7/oOaLiLMA0Vd0kNsBIB6lKPXPVma
9j7WyUq1eOldrX6BhbGWEbkO54w4i6wEmqu3bR6OOYKrgYXXxNGmLU+Gnf92M8oOYcoQaIf7gGqZ
NNy4QRS0sCh2/c/KvmmJGK8iEj9tkTB3Wg46AaOBbmTy2TCdzdT37tkril1LB3OBhdmLojoXw/zX
sq3k0kexu6nihUvBTa3AT4nUyIAannujCVVKLkllENXTkzXyRHoGGvtxTbVQT9SsJZyxCeiLOy0b
IZg9IYXJA6zV82YgjWRXuM5baUpyUPJFP5Q1nFoUcPZmGvQezFUR0OqmgQAPSHjb/ENIle4tM3p1
tS499K2e7u1svCbUbpuqW45VA4hs6XnP92t4kKm90nGbkdd9uG3DvxA2Q9ZeG8HoLB6ffTNtj3lz
MlTGlpOQQ5Sos36yzVO9Vtht5hghhcwSdh0im8gZ4DqL5i0hwTJXNlu6oeTubJZbblQbPU3mhxqA
FgCs6amOK3QRqQFkT1gwrkmIdTziNDWK8G6s5XaQub5Liuq7qrhyI81KLyxbsbzPTb1hdQ61bJ3Q
ga9e9nRd5cbTLFQtCSkQBC0zD1pvFJww72WXieO9GOLzJdF+AknWNy8yVQRfRMq8kuMZROPiX9wc
1akqmOt3ZvPiTlHMyi7Ndm1SPDOrzh74/VPhoOh18hpZXg7hOrWXbmuwF9pUYm5hd1KUje4I14dM
Jl4SlpZNn/lnfSy/8OgxTNGq4tKqrD0OlV6FrpYSjDpW24qeaOu7aJc8h6R3n+idg5qyjMFFvs3a
mP9qKuyXzvLa0Klnf6tzW0LKjrYIZ+vxZqGaeezYdN9/k91XwqeF4rZsZmTA2nby7fIG04r3Lsdx
4uj9sUZkEyCUIniFYnunbHzjKWBgqkr/qFkUviqlptY6NMtpWR+mkqey1US6TyzzAKbhofI7POe+
LUODlZk3e9W2Vl+DSYVF2Cu4SRscvZj+uh7DMiiSEOP7/Lcwdd6QFlBnt0EynOVsUSvhyCBGGsTC
iQWB7zOF57oHr6Dhx/eHown4PAAxZj7W8PuItWiTiBxCk0cgIc2siLOPDLvONpJewRXLMcC3biuL
t8xpl6tk1xyCP+iOfZsHSxIDCqzH8eB0BhRjM35kVFq9Gk314XdUwDXwtZiCMTQnzvqITOizmKYX
dHvDviYqhEARa6C54qabaFj0onEPkOpeF4mOlCTiekfYKwocfyK796VxmL2jjecUzVXJBe6so86o
27uaNuyLbH5Hs2IwJEWoUUiSof31sewIbzdGaOWoTB+auXlPmTnz+FUK3LuVnptqXuXRxHYLtOpZ
HTk7T04ZYwP0Fm2afyjfIynGd8gmVIvcoSl5sE0NpPhY80aJgMwUThafxJSfofy0R6O1vw22UiCo
ySeq1y1UBcj4MJFdyr0qrXAe6pxvUnhvuFMEIkHUly/zjGVnHIy/NfULuL+ElWk8/J5tVicFZECb
JLJLT/PJOkjwxZVsAJWT+hd95K2GuwEZ+AyhvGuxfTR5xY48H1B6JKW1m01E6EnnHaRsqoMw/CRM
mVUyfDUp7AznITfS+kETmEddqhWRRvrOECpm6Wz/Tq0piPS23ppjbO7nqO8Ozt5Hr74S2uHXc27v
ItH+dOz5t1yOPX3nYZFIxJshT8lprXyyZLVjMxHh0q12CuVa080wJ4fv4Tye50bSlvccwg2srcpc
ogewfV90rvyBAlnh4vXvnjs4x8a0+6eufmIzuOcW768R99EexZQXtg2vC0OrvbJCMqr9y0LqVNA7
vBdJXSl2epcboR5PfpjK5Y+XLUY4tUi8JsSKVTZ7l8LUjFcndqxLineHZKOmDXJ6U26P6sbu+mjZ
Zn8FegM8sI+TveMBk/ZKeeyqx6k2xQWhVwGjN5JEhlesQA1XehhLEJ8aPpcf6p50X0ZEYmuimKjU
0ajOdmU86n2Dyg6dTplEbwkocaWzwowzX4WGRbUDC8oOfLLJ/XKPJCJ/pCPo98ovTAwZZGMDtm+C
fva6wLFMAlDXK3DqTP0S+dkPBFUTfGnuuTk/LHP3NJf9fC4LsrWzSL4686aUVg8x0rcf6Dv2Kxz5
qZ/0W1No6zznLUdjtdHxoB5VTJIyuzoO1YTocD/L23e0/I0RDQHX5bJviVpF5zFyvnSocwHmk8+b
jEdt8Z6NUsK49b4GiYhJH+unxoAJK3t/Wy+lHWpcB0fDwt6hxFkslbaqecagNJ1pl5OfHrpC83kb
Y4cxoLg2yUOajx9Fr8k3uDEMDKpfvaalL6JIP6JsKM9xlHzdb6yM8XskiQIy1qU1seQ/BgYxi+F0
L0nO+WJ1FkqRRd8kqh/2HHJIIhGKxs2zFfcF7lQrCWc3HC2fr62b2UbH5b4kEYjILYFDQUbxnhgh
ZAGjjsAbOeUBxZaxKlU2NCL6wdd4qLmrH831qwV4qtM14+vxs7En6MJtj+kMx5d6Lx6N+TBGPQCL
mHKuzUxmTUb811nc+ako4LxbmrxNlIDmfCtt1XxmWh2i7WV2ZOUgJaeC2ZSoz3aV/YUvrz/Yib21
0UigOUDqmRkQg/zJZIgh9eTR2QpfIZibZsTd6M6jdl8mo3aU6ZKfU/CxQZz7/S6eWlbyda0dWk+9
1CyL9wuU8uNQdgc0NBW7gTVZKc9qSNQJwV6soPbN6jaPVzCqPwnxa8XCtuLY2KP8MIjjEgZTTVDT
y5UVSnIosogSX7qhV2v+g15/e6xQpwkXSyd7L0x0/zPReLU85jMBxV6MqWbpnmRp3PQlTzeWopuh
shmf2i9PLPVutLqWZVF1Ip+6vpSlZt9wooSIx96Tobe+Yu0jijR1Ti0b3B5hGWTzxWfyuFeX23h1
JCx/w+z2IvP0Q4HoecMtroXsShnGlCSzZ8jwmtQdIMcNx6wYmeZaXv5SKXbGSwVOxm6m7RDxzNbr
sNYa5c1OO4aZHruzDEXidiFmNqgF+VmuXr3J/HlysClltvPbtEguGzS3ugoMaMhPX9M4d69iPMbM
0C9s79Bnj9EBDFPJunCmtfFFxSJHw4tRso4tPQ9Dogn8Ggw9/0lWqNMUQbWJx3wKoGhphxSQLAvf
OUZhR1BYM4yYcnoZ7+wGv8d9YjEsqiKHxC33Wgr1h4F+vx1irdyhsMwRKNf+HlgsWerMyt0yeaq1
+VZbdOOFg49lUsMbdIrlyP38OArv9wDk6SXPDP+lEUwIJmYTCIpHRyOq2ND8deSc7XDIIHMgMlAD
K/+SYNbQKO4exjh/lwVtL8dlipaz9Z+ZjwT1VOfbcZnK40Stx1gfIVQ9WweA8aHGguA0G3O80ayS
jLu23Huj+WkyNYdc5WzxcKfvDhHrXt69tSBNh2VcJxxeOOj6Xyf32Ziv4w8vpnJOJv8It5klctM+
3nfrjO4K9M/1i7Ogq6T6mo7FTOrINMTHWM+Tg0/k/IYwMnmJCg3/Wm0ycW1NgNea6QdKGScbqzKz
YALOoyHr2KNtOnxo1EfcFZnJLuJugmkwcI8NITVIVp+IpMZrqVU/Pc3cJEsek6Ren7hxZsphjuQ7
6qqf3PlQdGiBC+4jzDhBG7tr1or76K7GY9xG8G2tjcwYG+fFTUPibuX+dDLWD/r3BFEIz/t8uGNz
iHl/0Rmh7Poo+tJaeB2i5pgkaojUpmYJnI6Jq8Yf0qpMXy3bh7n09KBr8evKQb9SgaCAXJeSrhRo
qxTZDlJq9cFW7dbpub5cqZKV22lu0gzV0uKoq4qpqid073bmz4yN0u1k1f+V+zMh5PN42Zjdkrzg
dskTbUXYtba2X3NfdFIGd2g3HiXmu/24tM8iMtf4CmwZGhjH7f3zzAdn4eu16bELRDm6xevv1z9c
VT9kAtTc1DoYIvBVUlJzuNYwPIzUXgHaWLl+3/FVd6QXia/jvpzz4z0q+v4hplwn81U/zi3DwXHM
5bZEZN7ADcLb8l53xTeZQQQly/hSrsm51bqstezir1urZatiJWmLSekhhxd5RI8OPJ/d/Ti1vyfk
sZLFUa3ll6zzP5fo457rYi4A3GsRbWyNsOR7YHW8gtPiZDYxLgAt0TV0Z4zAVHiPmbl/YOSLcYL9
C2IIZKXolPJ9pIZLvgoA5skct3Uy/uoTspxiM39xqYMCyj1JiNy6lxD1UUDOjhHd0TSswQGGwXe6
ym8V6QP4LSqMYqy6CUs5MR2sdzC0utNSlpfZmyyQrYFF3vmpmrc5TRZ6MVKwEXHWO60il6Atvmux
7OE3vC5Z8Ycgjx1eaEAIC4sMbkmHZ+V4z4QxrDjBI6m/Revq3RTs71E1fNkJQ8rGx/87FDCMtSc5
eVgXmnGzeKbB4AZl9qxPCtHFJBm78Y1oiVW0FhEqXZcoTiHCedMTTy5XIIFHd/wblr8S+V+E0E2h
JMmaZc98gocnjt8GMZg/6qVHWZ67B5tD4Oi2rtrFTR3tlmb+4RcW7vB1R7JAjTpb1fp/PV6MdEZ1
5an806v7MNOoPmxXaqfGsF8RhZk7XXOtk17Nb+Y4OVs97TVMvETqVF68z7WRM1vF4mN2zITuEdVF
JEJrtcIzsZr1oGF9Qi9DWrJIkO9LGHUI26dyq+rYIsjhn0j6cSX1zRIbF63m7Z/nchUZzMwZNxr0
GJQuD93svpb+t92/dWly02bCxRfV/nRByzK58BXpYs7VK3Ugfyr/O+lzKPx+Dh1yQzaaj1fLFN6R
sbC2kbJ3sGRGPXsdYR2ayjVPGn85Mat14Mj32Kl6d72MAyutKYp4KEHJMkPcoe0Ond+UKb5jbX2J
NyTVxGUsxI2J4z9YOtSPPz2z+dJToiyq6jzkFMDOyySflnj6Yh3NUYAykfDV4UOrmneEuwmGPkdt
teiiSwTgg1qbahO9r3xB9Y5ZirEMcmpEWGFpIpbmSgAllPB0K7TQqkNn6P/IYfJEmvcDzO5wchNj
C9kiP9grgGGC0XYYFy0op8e4ba0j2w11upvf5rtiCb+WsVdUvAsTsrbdJxUTbZbMgdOnuD8vI+qi
bYuzd2PP9TOmG7zwbJLK0DZLP6Rh1XFR7pIljpndoR6t0/iGs4ZpRGWo4O4JAmiHb3aY05eY8RPl
C+Idn2sntvC7J9bA6nhVOzHS0E8u7uNmdsqtVNP3XbxeHZoEMS4wA86fiq8+icNmJoe+W8Qh6Wx/
H9MQAbMdD9YMZRNp0AFoCMCkVbOlZwLiRTMxRTO1g6tZAQSPnZP5uHKIj9o0bUubZPnf0Jnl1owX
aubSBHrnMvpiPoB8LKOp9P2H1HE/KIjjcIra690XqZo1FXCyjUPcxfr+bj/ElPfJZoIWIwNSbM+I
hu9mF3Yo8VbW5NwOiIVPftOWEC71y4BjZ6KeZIanMJRbNdgKZEJlS1k9uUiWnWl6Lw0f6K83vzXr
X4tiyYXX8t2R2jMVgmLCHF11zp9/QRmb9WwXq4IOA9NTqyfnyUz4+qIa74aAekzQwUtr2xyxkUVB
jCUCQVK85axr6VVM+kL0R+S/4vgQpzbidU/ihbd2VV5RLZC9GlH01Sp+1HX+CT8+NUJdibzL906+
2uTq+ac3Nts4ZY+G/4Smeb2l18/8/qOx+Dmkkblx5QS/oNY+WGDWmFzKt+kZoyrUP/B+DT6MmcK3
oZxhPEsCsVnJfdF2QSMQnJfujfsKW2zf3tD5Ik8tYpgZumIJYCBoXFD0+pOB9Dsb3k23/KliZ/V/
jQR4wiKjx8PFZ/jWL3+tTmxURRzPVsVSzRN+iFHKI/mQCOrIHapjB/hUEJW3x7z5ZtvcGRzn9QZU
BfN4H41yVwgCAZtWbAvPywIb+WxY+BFXV0GKC+x+KI+G+bcV9hEPKiNpdLb3e5sBljpq8qela68I
/6/J+qR4Frm0sXNoDXGT6HD2rnSjoOnzhWkZWwR3mK9KkmAVZQj7HJaTjbMXVvs2D1nM49095v10
xrZmn4WebGerEzerK1s2ErDCS2e68J3sEQKMryRJX6lsn+nWvNCzu25b+o5GUF3110bKv6FXDn1d
2IG7FO8e76RWNTOl4/wANuPQv2OsM4+LnN0ALwHfuXiosJb/kWNL9VRjTeGki/YAKbLtGEUvHS3g
Jvdkd2Ui2oFS40z2DhG6w41fNIT1qGlPwhCn4DqYs1ywFvlrm2nENyXJM+dExFiRMQbpFAVxb0aD
77E0YnlUAE62MhdIe11vw/C2fKpLXecNrO07UE8YH2RxiI3UBeoA7trUtJ0qbTLuPLmrYsm4oPQ+
08LLj7pBEePOVxxq8tylqNYqFDcqHa99jAiAwqTo1M8oq37pfIs3jjfPgW0QGIJ+A9vm0H4RYUi2
Q1BYvX3WG0vb6NmvykDCQswJagFPG4+TjbmZhl0GFZ11UBVJoA23GlI5HY/BLYmlQscSB3Rny/2I
WjqfNC4DoORUzm/+KOaDob51QztIw4yOVoMWhizEyjfsJzgGRdi7ebc3SpdY9zZ7dVnYHuSsDvkQ
GYgR/0R1pLFpi482vWTQOUUf+PXfro6KD58cL/hTR1Mm+RdCfB87I54BhLWiErvFsv/4DUYr1KqY
Z7HnRGV0TlGhkjw4ecGQNkdLIhXnC4h3usOATOAJZLhshixAASEAod+ISZ8AjztvPASkrjEQSmRj
0h8hDIizECOuw01XXtOxiA8msuQB6Y4GMWomWUKmIuZNFVR6/NOiYF3XKb8dnxwdnZ+MGSH12Ij3
RY8vZIgUo0a9c3ZaPPIGL4++7YxsiAzA5/MYM2l66SCzHpFgIW7OhXxU2fAUu7hhc4zivvHN+N5+
8pRb0ko9kOvZhwMYnv2YMq5TZFCxUrsaNNh26Tgh4ZR7Dqjs4NWNHdBKf5SKVFr9O+og7cZwXfap
76NJ0uuGDJ5qHzEY4rSiSoEjWywPHq6WyMe65C7zeZpwSgt3hl3VyWASqLYsgWzMJJyu7iJ8Wx4Q
pt52+4NpuX+GhwVDGPO/riTqdhaCaFsnY1mOlREfpWjAAYgvs3u1XByMakSjkE6ZWPdXKH9Qf2x1
CYfBYMhVW8hc8uoZcYW3c/OiY6GMhKH0DrnQuI7yLcNHOih7UQFbGdp4xdKxn0f2jbjg80qcMZHR
raHQqdM9Drn4DMvjw52csHSUv+EUdNuBBUmaJXQdJqwWi0NDg8u7kXn5C2PEvNHXT8xu/HLTzvPF
JAb9kMq2DdLE/PaYB5POrtlTtY2T/LVoWuM8A7KxWo3+bsjlptUokrnmXCQzyME6TCpJkGWdCjEn
3OjyuKSJmAmadNkaYg6LVM1H0EP6rpPG1iYgJynHKsDf9gwXIwutdPjldvbL0hNDx5g/bJrsiC3L
s0qGpqyNmDsGyHaPeodFGW/KqZYgTGY9P2Cy81HKmLssGtke2uijhSV38BnZdRrjTetWwwVPR5Pb
AJicArl/s8+EZhBnTJ7TpDcBOsucfD9z3sTS+M3q1wqcxoUTlJUMYoCA6FkGAelGh9PBVFsCNCZ4
drzlq01JAaojElOLbPpw6ocYwxb7G/GrGImf90ZX36mU93lZD5+If8p1RxdBpvPh++DQLzqgQfwV
fJvTrasmRaU3IUNa/5XRwRzS1ljUBSqnvi5cRkHHzNKaZ6esnrKi90/sb5xQRPPfmuiZg1U5D5bn
w+NQrCPoVUPLTLh481rszDi55mO7iQDZHRTyvLIYLnHlGRsLa8mm4mlt2mYkyr1m0czeIoxxFXYM
UjbNWG5jLf7szOeKfOcfTblfeKLESGk9mqaxS7O6CSR4DKaT6OFnd9Qx7fsXdGNWyE582paLCbjG
+aiKWQWexMqgT7AzM5p720yCSaZsd8v1aZDuais0AwLQQFj0y1bXiXaH8OKxPipFz3wFmahn4DqO
sh8FOsQdEg3adJ4PRGSWfAZbk5xZUz2MCA/JR3DSnW8aZ8+J3hO/jkLVu7ssntKzI8CtlnZyWKf4
WFwRxqjYCjLq/wXG0mKwMSrnkcBvkeRbdFlPbUN0vYuh3zB4bDzRRYj7Wg1yVXoquzF57Jr5M3uc
lPhtFbxd56b60cBE2eiD/5UK39wlPnbNpJiRwRnrGLI8Q1oiOnroeU+gBhs2Pc3bKbaybdNCQGTW
ZXIv+6zCqOfTt8h2MgoPEw94zJwTPMZprNZ34kQNzdkH9ffOVWt1NfTnxvnhuW5/1NfK3V0hJPcP
//zUpXFyZuGEdxycNrc5Q46VV1+SC3mntt0/3NFt//rp/8evlbAxNrjgSQYrRHinyd1BckOmr6mP
9JlQwI2d13kvOi1hXoPcUB1eu1X6fzdH3H90l/7ff/SvD//xa/ef/utv/J/+mhATzUJqw3EQRs5J
05LrIbvkmhBbto0N8JV63aPMm6Ml1CTjmQTITpV0P8QovuMVQpFm6biFXuFuROudKy9hOuLo1U4g
Rw4c/pQYkJn2kIOoldAQNSfPHBgIzqxdVc+0cByyC0/eniPW3AGxQK/iJ9N11ACJJaUIK/AjcLd7
NpWMOWxWtRuh0nPM788JumN0LIFaCE/uoq8vIzf8B1H85cycglrnmFNytrdknOxt0t82pvEzzizI
i5GETjYyRTIyTknLpYRSG4bvQAEi8xO8gH2MnLCarC8c1U9zHLl7lxZ+XWJravxlNo4BuaQPjZ4l
qOMyF5rBTOXJtfMzi5mhhfgRftzGdKDprBUlqe1vqvyrE9zyMhqfvTH/wbiUhADHf8RtT068Ne8t
2TenOs+zjZrQ1SwdzszO2+eNErtopLMfp/p7mTOy32auQV2+oYdmLr1wFMxe8Ui5sCUabuUDu/k2
NdStBC82aDdURFbIF/Vj7Jw9XXrKn9C7wDTT35IBxSab02kHA7g8mJ33CuvE4q02zqFBlkxAv3y1
lvLTU+PLVFI46LDKeCv4BZoewbAFLib2emufLot9sqzWPg0rWV/U3isIYUXNS0c3lVO/joum0J1m
bzd13WOhQAK2vquwVToji+FvfJER63b+wVpi5KynjEHWc8wEtnUJp6mnq8muGujbVnXbgosG5wnG
LmIcq20ylc/LrF4S35Os180h7AacaRqZlCenhJ7kzWW7lXYljhnrljxlnDr6xT7nFOSzY5ZelvOK
F+RA8c2jl/hgOgFb9Hk5HsTa4w11k7M/wEMf45jf+jWvhRGX5lm4yzuN4mbpAUTH/pgcmqg74c5E
8w304v71Q22xHJcRyqQ/si0/mcvs0HmX7y5EKBu+azaie0veRIQKyNNhQJMIm6HDt2/wGhADMH66
/0O+fbEcviZtZOScONDfmBkQMuwc0G3MpCEziwUSQ/ru7EUQleEjYvg8tMkwHIYZ35qtzyytiPku
a2z2NsfZY1Zlp7pU/L8DM32MUrHrBLh7Ty62RgaLBRwAJoWYDncUeZ9dQi8oXIk6dcQj2lC+Ffm0
AcPo2cZ7P9nEz/rRT9kYFytz9n3hfi5V8TF1A5rGCVjUGH1aURKxxc7UywDTS1/05KSSkq6GlZmw
BJJnLIhSRR8GttSda8GAbdP5M2+amY0/86gBcDguSoKxPD3RX2q7/YOjdt8leXZTCBk2OsGu2Vjs
R9CCtyphs6WW4s31CFfUCup12oety0aK1bSXXcs8O+halOy0WiQE5zr+capSfe9DSW1GcaknjNEK
aBigVZ+RUGuj8U6uhjJoZ346ZpFfquVnhb5obt3bxCgnZuPYIOrYyTl5LtYuanThZZoLugWPzQN7
x4zcyPHVK5hzrDyJQK5bh7rxf2W4D1BzKSKivIIE5PXx621G9b7kZY8rACKsl8+JSRRFDA070KlI
g4g6Yx9V8jGJHfZWTfaeNQ0ustUGiJuiPS0uxnDu7Xjh9DM5/wynDLIYHbBy2DrM07bAvBLAL1+p
i3bM8c8tmwzYqP10OllqIj5s/eA3QHVGk7lBk3YPlQGvymAT4VmIgor2iHE/O0U92M9Yb54Hwz7C
URtP9w+qQaBi66sP3YvepnxyNvgOCK8Ckbi1hum71MEaeD5S51YtZ0qmGidrb+V9KMz4tSopFHFO
APtjYH1yFCRTsX5Y6oERYc9m8W5MNMz0bWn4s6UcuNUcU4E9XJue7ttM84rh6opAJdwQDADvY0eH
leDhihxT8Sa6aZPyaBx80n+P2dA9eOibPpuGDV6D0KyKpneCNecDhLo81Mf8G7lUchygUF1JQkxC
l7xU4kC0N/SK5RKlT4iM+wDaHoxPNxe7UTqSW3NiD6BnddB4lYLuqZLzov2dmdfTSYizI7H2+9AV
SNUwuj8eSdJBYQ/QjkaDW8X6GBWLYl1HjGWPXnrNRYvxGmg/ioyKukw9lHz2nV/Vt8i1f03SeolF
snxqdX323XH6U1r4pJ/IsU8+u5Kd9gKCgQ1OgzrZAwHE1u7NTOYgW+xxN2RM8GcsAwuhZIFvNumH
qfxPayTZcpbvLrbXotKf4l44dEujHYrK+hutbD288MD7Oi/bkq1CbwhFMrTwooQG0AFm3tGffBHo
qHvIhjMywLheqofZRSLaGYv/4q4ScL/uvC9jPPaNfOp1++a0qQrtLs6PkiAbr2x/MKNicVWsboFy
2aGM+2lnT2JKk9eqMxijg9tKWerzzuBkc9vsp1l08dmOUFP2vYVXVTJCsGNEJXldv9Ro5JpIl+iL
pU47295GZKMCO+hvr/dIembf+9okQM+obDd2dXNm1V8iY9m2s1GdshRMLj7COZjbJsYBY2CK4vvo
JG6Dq5sZrDn/8Ql+reJsX+ej+Gu2ydHrkHzTvDu7dOSF8pVlX5UHrImjUO3hBWUveL7oc/E0/bHj
g7FozWGhwg3deFHnOLFxzCjjqbORak8da0XXcS6mqvdzDZpxSKzlSTkqAUOVMAJm3PbgOfpzj1wa
+bKsHuI2Z7uaMUwdOh1wSaGMT2mS4Zbmpnty1zXF/UNJT3jKMT/3zUOVZ81D2aXO1muYrv7zUwb5
e9mLObCoVWaxjE9en3wkMx6v0mPDoxrzlnmRHVr+gJ6qJSS90NrVJuJrQZ5gudZsl/NuIht86snT
iZz+2Lvyw3WXHPjH+po3TG5EbohLm2s/bGX6W+YAFXDzvwYkG67I+Y110ECPSjbsIFBL26yDVcS6
iZK12cgmR+RaLGQiQrEY0ANYBcHyyZw/eS+jkyMhsqsq8OByHk1/KoKuMrZyRI6JeYOS2BTMkhpM
MzWH8UErK2/rEVAb/JvP8ekfZ+B/w7z3VJPvJ3EIruT4/zAM2vgZTWyDpot5kMTJfyfLqyQq0qYH
ruiYEhPPIs2HoddJFOr9Z16uHenz6SkXFumBzG22jpgltzib/6XClEIphZi9mNMCRUv2NkhSNuqy
ME9pnmoH5CtlGXhOmRNpbv2XFcoqEjOoO7cIYyAbDlw2SMgptXNeOK994QP59ZVxtnJ0+LVhAn0F
Z7VlnpQczCb6LCprfIACnB1NZV3Bv8cP//rglZU8wKbH1N+y1xLUSQMKOB0C2sJ+TTbbRjduyvWj
/8fLKOz//WUkmZN9l3A9i5dyBfj//nlLmbL+z/9u/I8xwRCxmH186Ef3GwyT8am6bAhyKwNIkGsO
E44h/Vg+mlmi+XELK2SMb91QO9rIQYoVe1VYN/av8grOZ4dmAQOLKLG/MOx+4Y2LGUe5r/ostWPu
g8hhJPc05ZkDWK6Q29pxfhdGtwIj0+TZxIaI5CL5KroCTdG0lG8G0OFQ1ILBqYDhhfwzenQNdfSm
uT0jCX3qTXx6MJ6OPXtn6jNpvHmC/fn//XGzsN3+5+NG1jYloOlgk3Xd1b/6b69TZamo/l/sndly
48iWZX+lrd+RDTgAB1BWfR8IzpREzdMLTFJEYJ4cM76+F5hZFZlR1/JWvbdZJoMSSXHCcPycvdeO
0AXsOxGsxyLviWZsdhWJx7T4xUQpaSc+iqP21OtIWaN+m7AN7Aaziw+0h28CiGYwD2GGTJnaXwxs
id3WcFlsD1wf5LVvdpWHZ3cDeGV6ysf4ZtTzcR2kaBm1IH/TkqR/0AbrhIbn798bz/tP35zkDUrk
wtAVfnlzEy7Wop+RvcsLHYc5q70dSjN+j6oGC2RY1uxKfBFMr6ytWTcj9LpY+1zwr0FfUgSrrNpb
iZ1tCvI2T8xP+xWWKf1JefawdlROq5vNioStEvEKE9szdKjsT9dSO7pxhNneTF1SkFSYtl89h0ip
T8UL0AW1dXeIf8YjrlzjZi4bcqJD3XkLqvyQW0zjilF/1tvkLRZ9/ER10+0yHDB7i7jR+wwh+Aot
EkLMYZJI1LUXuj7yAatEuuqSGCY3aw6gUJ7h18xN9nCfD9JcG9jSTiIC7yrmVR0a7gMnvSPS8s4f
6mxhAsvohsUsB4QAL6VKxuDU1MVL38j+e8+wixSf97KbJjTuSEGFfd/26BhSx67BNLTWA9k5tKfz
Ebw7C+q1ZmAkzWvkfE7Xy9d6LM+Gmu3vHFr3dD+Dk5QjhloYgKu2c8PHJLAyaGS2vMFmh+NCy/eY
LmPOE/Qgoy3nbbWdoQq0w7aZq+YN2xvC8ebAvot/d/DaK5HgcrF6TkeDql4LR5LPh0gBLZZ1TCI7
37emmnZ2ixSzT4SDsqo1NxllRhSUxtvfb4Xmfz0S2Y5j2I7pCV13jF/3MAY8sWbiyd17NEz3OtJl
k9bmtdO/ZL24jR0y96xQyQ3NRHHKDHKvojgN90joWfG7Qwu+n5ljrIvP3KbPazG72zk6c3J9Arud
T9N6hgrjiwanQLeo6ufWXTltk/v5RA+yUe7GLOE/tUH0hrAN0QbdUd/K52u95Z4Z1OM90YT/Yucz
l/PUX89jqClwvUmT9GRDN345sGh2rc2dcKL97JSA9iZxFlMc+jLT4pvQ7k45qN59ERaPJVT2ldXr
3SMrmrM2wK6bVNPdNhYey94RTH/s8FoLMrk0K01kMniWqx71d5j3KAcXIeQ8fhi4/1amhgMwTJIn
dqJq7TETS1VzI83oKEobXmiTbrMxWNiCtQ3vPre3cF0a5l/rmXHWv/gIDPlfv3qIBJbtSfwedB8N
OAN/Prg6vQ5DWtXRvhdVf56y0L3uFOyjXLxKp23v5lBGxzqMvxwL7YYVVy9DHKyVE45b6eg05HKv
esvSc9sbDxl5lrCDhPmYO6FF5gIoXk4iJ7tW/YsXvwXIFG77of+sR13fi3rC56ZZ+rOZOECtJXta
k+BXmcpzawbI9xljR2X2XDB4O5O49KKFbezHAZkVDQkgD55zDIKieuzoCK3rfKz2XVfeZpU+nBUj
5KsxnAi+aXpkpvm2qSbU4bZ8bqbEPrfCss4cL18zKwbYKQw20zZu79EPmVewBm5E3dksDXPsIQNU
d1xF/hxaNlysuTo3jGrWQDquL9oSLAGHBjzuqtdHopGner6HEHUPPqg8dbW6N83WvRoRRN3nLAYr
b0ZxjF6SXILhpJUE3xttEe/czsZNMbu7bvag1dSMCgY95pDn3tkGoB9NtmS7g3naDBqCVGyKYWWh
QAcmeSXsRkO0hPxlRFq2pf/xzSHpCzw44CUsYIU/dFlwm+XGmY4DET19puCloyRuCsL8YpbvG93I
6zWxi4jvDC3dxiItbvW42yM5Rb4Xsy4H4U2v0whTiMVDcmoKFv1So2luR26wMWpD7Kw25VDwTHFF
/ZfR0SPLYpc0n7ZR0fmaJ6Rcc/+mO2azmyNEKDgjqf06DI4V+BO6J6wb1Bz9qDNxi27z2kCydYbg
hG4Oh6mLMGcFqFHdqqyDuuQACRwnGi7xZECt7gu0gA5qiynWH/GZl3cZBF9/kDwyCiS1+uw+oxRb
mQ7rPhSm8irvJgY8VaA9/f0B1RC/RKVT1ElHOJY0XMuwpEfy+l92q8jQaAz1jrZjmjr6i4nwnDlB
4KPoFuArrW89i+j7okqC9WQ02aZyLDD4kfHeF04IPYHGnZbAlSg9b7xtNBEdyHkb/TzyHm3PjfcK
ZMG2dwZjD3L3pS10f6wmOMcLI6ydNKR7dd+szChrb7xA8z3bhWMpbscojW6Xcd8dBSneCkM4G+C5
8hAwnHd1kezcHj5m3vY8LqSdMjpFxlnITK8lkGm/twdQelilISrnjM1LWGa5V34wNqdT7ZbXXRRV
qPvZHmPbcG5E1ta+KWMI8gMpPZOBdTuf2pd8EM7tkMYbE7fZ4tPb5tExh8T05UzNIfZQ3xrarRCf
tC/6vVYyLS+T7UwRceNQ4XImGQZge3BYZ5msBw7IG7KWGpSSkvwOsMZ7U4a3Ldy3ncYSjNHcdIB7
Ad568cHbzsmUtPUAM837nI7NKpOD94yN9jqdaugU1l0xA12g8DaP0cJEzFun3mOfX3BPnrmxsGGv
5rowz2lBaY4w6Qodpm9c0HsYvVSGMmbAmgSSLdSBBbqLqG1RQiCuRu9iPyY4b+h8ufm6D9BiJmk5
k5yS1jcxepAZbAXpcpjxUElC5My/PJIPVl4iVoYKxEk4eBUvW+z/+Rr/Lfxe3v5+1mv+8e/8/FVW
DC7DqP3lx388ljn//fvymP+8z18f8Y/r+EuRqfmj/dt77b6XNx/59+bXO/3lL/Psf7y69Uf78Zcf
NhdAz133XU333xuk4JdXwftY7vnfvfF/ff9vYX5Yw1Jy/00OHEz1v8B9fn/AH3AfV/8N9Y+nk67m
2AuKh7XLHylwwH1AJwhulba7lPZUF/+RAmf8hlMAUrPJsp9/bPMn3Mf9jWamzmHDFNJwDNf9n8B9
LP7QXyocxwMIKGzbgSRkIO/8ZYkZDFrY04SyDwUibQji0znwRngBNm3yPLQ/zY5Wmvvp9sZ95UGX
yDygIqzIX2vPLYhJschTHsJgo6z+UIeIFhW3w50iq8Htb7OSpoMxjMGxpAmyL7B02p66qwwJi693
ixWxucKfA4b1JmOOEOffYU4A+YnUnzKkzLb+lqYIs5zCZYXwWJS7bJoj+KmMS+kqHI2GkJ0/fXt/
bOd/bl6If/KRCJ3PnE9FmFL+WvRhuVGBMXjWYdYc3JECp3OYaTfYZaddqWk7WQjE/U1FATKb6Nlp
Iczpu0ZltcbHvkaEO+/biiNU5wFpTMIrr9IxYCWQsgEUbJls0f325Cv9g+rw96+dDI1fzysubBeX
M4otdYecwEtJ+6e1cBAJYCUdduYgDF7zOjD9ymQKP0r0p61HV202zsXwUhBUzgyk9phR1cPBUu5L
mWjDzlCIjscww9QAaNh3SkQZZAECM8GBnIC7c+wlF2Je5VDJKkI+TcFMs3RDfJTRiK0mg3SPRi2H
+GKI+S426oZoWfU9R1a2AstyqrOYs1k5wrYLXywxYzZGpRiN7qvowyenai0UE8ZBnyFD4Sg00oS5
vnsbRnA5m6rrthz8n2bQ4RzDtV4cci3AMujOjH4wU1v4bE28egzKfH22PhXm91UkcWkW6Ftdy895
nD9EZ1cz1KahdgGhDgJItt9EFDGDJ4rATYLpEGYhTHfK+8ySL/Uwcr+mRoHLmFNqzxXDT78X2lfb
pZzlnNamK9ftOeNPPsoAhuUBJwDaWFc1eooVgfPognXnwHD+sRA0jdUIEavlj2gl8M+4s+44a31h
iktWYuh3ToK4E6PzRzo9jj1ivXS0PtzoYLiMnRCnkKvoolisLMatXQCpqjmlubsNs+RtnrFXBxkt
PmWRP28xXYvz5rq2ZoKWIjNf2bPYOUXxMacTpAP0HYxi63XXq1eQ5HyXQ1xBKx1H4C2iW1nuulXR
Kfdw9cKJQUeVoLhB/mee6f3XvoGDITCuwqnu7lLtwUXvtJhbNszioVgb8FH78Zg77WegWgpB+prt
bG0jiGmazKlXaG2tAzgbWzC7d6FLm2hCcZH3T6rHZk442nM1We+oIT+dDDS61ZFzQBXdt8W3Jonv
RMQQxojjs0opfyFqvgDdeIN5rKGhWbU0dPxZmzchunDbCk7VzORs1K1XJ15Ul+K61mdF5SB28RQQ
N65QwlcGa9MKEI6OSp7Og4sX3AL2E9Vb/NSrtGUV1He7SLRXUal2LWdtdxwOTaq+HHFHc/jYeflT
Q8MAPuf4oRn2pu66I107iOt8Le7AxTytxmyxHTLgcyeHeFl6l1rUHWwybFnLRz5pDC9u6jxmtEot
bb5KqkhnXIxsiSgnnagW6Xc52su4vE9k84F/6S3K+h1oha3NnrQqou69dVEQNTydIwc4OAggDRA0
qG1XOhotOpYcWOXjXLJ8d7JPphI/0E2+K2Z3hWV+aE1U+aLlgO4ssTejdxv39mvC92kkSI+C+JTW
4EJU/US/71j34a1j218o9ciZtD6sacD4jUADk/W9S7898TSky2FCxp19nxG/2Fog16ico1UYoDab
834HneR7wZ63chFsMyvLnmCVbBlzYcqTyKxsPU6ZRZZqZZLbHjfo5gj6uAfcuzVSgFBzS7RELyna
q8w8A4CiwakxPuvvJse9jcf0LpHTjWdqe9i/a6NClzEhrdrgYuZwjdd1aG6mODVXMKCItyvFoQm6
Q6KiBkjnp7DzK1zND95Ee19O41MFun09ByzMgkG//f15SSVcB7Lctn24p0D+yMg6WvbvqVmC39iV
VB4fgizYmAn5LhPKJCt86+tyWs39+D3Lw8WzjpBbM6tNa9wGlXG33JB4zms6MBUYvU/RBvehzNbN
oMxVHDS+6brvmHauQhdG2MFpvGU+0b/Oh0mfApCxSJTQFpcku25ij1ViTQ92IN5ppSOHLmHArxyp
AC9Edr3tZPQYDIj1k7g7CMEhM2oZtTZGiOF8OBPacyha48W0N1aisnXqODfSKV9CTy1z+dc24xDm
zhbTqw/dKVh3s9CeYzpGMBQ2RYccNaHV5RSkGlQdxn36IY+N6itWjpE/wFY+DB6pEA6nNx9QH2pu
89mM8aBmRDuNhRi2NGzOWaWeg2i8lQ4m8rBwng3k0knafItip14xhfpmAtUpWzoMBVfQzi7ey15d
bpq8+r6yKMk9l3Mg+XhQjN7FSKhbRb5HokKot0sclUU7d0Tnx3oMr3CKT0fO/Y/R7O5k7PljmH9K
hBFHwNqsNZhaeQhd8WaOaluafbUVk31eRotQ8HLEyt3jqJXDCqUCxxfOPZPBe06Nr5zmx8oM6Czi
xVs5pv2WMvVco0j8qLTgRUXdtQnBe+Gcgc/FQGFaEi64fp07qMKFsLVVr4g76CZ00t5kXVcCY93k
PiQkuGiu85oz+Ft1OUiB96SKP6YcF5tcAr8oRJIWeKkmWhTGSBWruC02RKvdMNth/dKxKVatJIuL
N6ibofRZd6AQTOG3twsgVbKmY7bkxAHTxcps8QfpTJ/o+FxLZAgnBgrfZtJs6hHRIe8B5QkbvNY0
ClYZJh69XAPVytaDLL/H9JlWGQSz1WRiyZuShb7LBL5eVpt0e1z7EQJbiBPk4IAWRLjr3OoW+kfP
Gr7NMe6MWkw7MYmnCPMnzAHGScYlysd5HCRn0NA9iranc7+ymIHK0jahrfBqOW4Fc/sBrR6oOpvE
9RZTwvUQdC8LYpZjcc6sX2DwsR6WBaLTpu3b8tG1AWu25fsgauc1rLtvs8ZOnEf6K1wURFootRhW
vIRG/pCDZmRDZxRXGq+OEsSBWPEKuM63vuhhQVBtI5kpV6PH3CTTblmuvmOTnv2ZMfIQFE+yICyD
pgySorp8dlFC0Au/iWR96CZ5r4nhnFQYf+L0kfLzqHXjYxAhkiHGkEMTkBODBE0etZpD++ny7jg9
+uA0yFGh67U8rSlRlJKM5ybye5OMbPOjAyA9vut5h9JqNghS9i7kfJbjmqd44SAuIkh/AeSLFmkI
Siwvu+36z7lHzhmmXbNTzQ5XmbmR1eD4Ns4B2ATOoR2l6RO6dGeWxHNxqCcRZVOTNTi009uMI+/Y
0bVAdjD6ZjaRNYyhCs8EfoRW0e8q5xrTBXw4TVL5eGhIK2SfW3dGv1rlJMZ4wy0gRLEhMiemxQgP
qRLmEdBzvFH5Aufrq6vUyh4NuDqEKrGCYRLJhDwxTkM+rmjPEaIQ50+C5PYV2SbZOrLcR+AtEklD
w9fYMepN9QdsW0URF5vATnZ49dj9mfVTl3TkSnjfiUQNNgUMNZ+l/byCqBNfTWIm6aFhEMx+iPkb
5/XIIOa+AEiPJiuGeJUS/uBhaa0Kgo16xLM+EJhV1hzGkGGPlpFgEigTfChEopGs041OkCe0CP1Q
O9ops8hjmHqNFJPQWsssyOm24tOOnJS2WYZqJIpOHSCNHTzxDn5p3nNIk6gggijbt/Fi4iMDMF+X
DXFYLYOHI9gv7KkuFrmfP16uGZM8qQVjfrlx0FJm/ECb15cbf3+AeZupeaQyImjt55+4XJv0ud86
vUZCg4V6cNC99VTrnNvNXRTOi8ncMSC+xEskX1UmvgYWh1qZDeZyIZYXdPlDlx8rApULZnDbeom4
HXtid1aXq6kesL4IKj903bdL4G0RmYFf2HQBHZxuAEuMQ640uu6OU++YZ1oHBtQkYhMqeeT08bB4
y7pkCh4tMkDLy5+3yc29XLs8BbMnnu3yt5EDMC6yjHEN3KZehSQVgi1FEbMycp3vqx6u4iZ0QB4O
G+BmCh49gnXEewTKeV24Yiw23+CxZsVk2tUOmMTeja35xCaDRlMzojP0UtJ9JsfhONAUm0XI72P5
TW6igBzAcRAk/oQesaXB/DDQ+vRH9Ez3TghjViUdPlw7p5rDNgTLYkLuIkneZqBk39kCiJvIQbCE
Vi18dF+I6HPD3MSIBfJy0q5LAiWp2xH5N2myiPi0jezLd+oRjMahF1/FkXpuc22kSiQtC/3+RMeY
+QwCDozdW4M5+iZCpLXVjMomWZjnb+wxvBp6+43+wtes5pRcAKrURgVHALcZU8VDnGMAsLTKukd2
d/SmDt2QPcdXsuH4UFScKtocUBZ6iOx95oTkJibzoKpXp3o5zlpub27qUN3llqVOkLLhjAzqgeAG
1OTzouHLp2aL5cA4SVodkVTh2RgR/4rCPrDGt4hjC5K71kPsGrLLUGoUn317xfjdO5KYVq4bVBSn
wqASw/0CF3CKUYxqHtWlQ5pcEPUZApDwDvQdCU5pMm7LuA8fCbb5YdYcv4em8kn6bg/eEABEQLRG
btIIucGZr9lEsJrBOGYxHoaIKXpqTMc9AWVwTj2dbju5B3hC8yQrXunCsNyrvOlsyf4WOS7E3S78
tMt2OlQl9oXRiU5pAGRrBPO6XuQZNy2Y1BvNHJDgE56x7oQ8TnM9PeIFg0NY9BwtM3FvA6l6DLWm
OGh9l/ulIAe3buTtOC3ArLSaexrzi/UwccVVtVz0unU7DTZ+PpjNG3tuxVPsyNsU38E+7sZrIjSr
W88LbobEyPau2TancBye4CGgZ8f8Mc/Orbsuii65V5hOr2LYKlHI5J6lyf00QUlJlI05q7JeYwAH
fIlpvx1s0z1EYwizU4ZiU0DrQk35GlCNME+DxNXYeNKzvtxYuapuqtpGlJ2H1kFm2B1t8xb6hr7X
FtpB6mX4PxpAD8Oj0dB4mC1JfzsKz0Iw1AgzUe4gSRyJmi22UR58a7Ew3xujvk6K3tlNkcUMxLD5
wIz5rVdjuo/bnYbL50Cy68nsdRAwbLkwELegXJ+g1RyjiFgI9G3N1omKl2A20nsHfZ0RqOY0YCSs
9Rycn8MG0c+04rs8PIV0ZRyscYhYWyiON/ZIv8SV4x3jDm8LQQ/fvJXae31mHW/YFWCwRpgroUXa
KbBObe9OKJKrECRq9x3zSXTuRvctyM3n3qOSGWeFhmJSd4otNwLMdjRC5HbdDNs4wvPVR/iWF0ws
tYSgDxG/YwXv79FBb7Q2Paq8CO+YUNwEJoIMhEQFCxAQUDNuxUIjLmNa8El5srHm5xl/4NbDm7OL
k4w4d0HrpXVIBQTcihPwZME5O61QI6k7O85vCYtFDhBgG9rJCZqT25nVLhoL/QRq+0w9nWxLVbiH
AHhw2nln1IY95+pM24QOao90FseLDVXPhbeLW0/e2BJxlaWKCWVigDJTFk9M9V+ZWerX6qVWWvwI
MWVN87+7DSJC9kYKRoz093pooqAOM2tTWMTtQvZNHarzVhG3hjw8Xecm8+7FKL4GcPANgvK0I46t
Po0EGTs2opwKGji90m0VurTWpPU0eXm7723oCB0duDFLvH2F98NXbXGl0iclEubuAWDFdgiIvvDd
tjrlgE+Oc9acBDDqO3qWKxfr32IRJ8925dWehyiai8u1OL6qak7JWg3DZqWWq6O6uoC88I4u+Opk
P0zI6hMEB5tAp5ekKeB3fqYVnT8hpV2SCTTCROsfhWZMm0bXBKLCnOOCDoWJQTl2EYMwcBRby9W4
Gk06CnWGX/vgFoMenEWGWml2p5b6g32ta5PtMBJZZi3ZkG2e5JtLCCogtXXkEAPCCgN4gE0u6uUC
Cuvz2NHqSNtyQNwWi/nImL3/42pa1vFB7xcHkk08yHJxuSZsZEsrnDl//NxOWbzWIVDhlXWZwSsi
GC7XCtbhVPgWMx45hibrnQKDMnfp4nDh2mDJA4RVHWvZV0eRSPyUJbSTy++CS+ny82bJuX8TNuk7
h3np2ylBIj9vvPyBy8Uvv/v5I3apHBOPSoSvQtagPx9SO9SzgHBJA/zPF3O5lZhyHvKnqwa+Pbpv
4Ah+PvpPd7r80tUkqoUGa+yv7+By8y9P4blGxRI4UgsRrDpGdSCJ6xkd/+cT/PKIf/ZXft7FGNlz
41bHS8r2yIEQzoQ1ZpugjE2M6BKeE6BLPFTLzbWFpVkMHm8yUfdxCM1FElbDoo4LJ8BuRfMUOsbl
Z3f55QgGDJ4FeWzYDVi8yTzv17LvOItO2kNWuI9EgpW+WLYA9qsvj5bPxi6nUt+wiZdHxhrcECoW
+KSkgVkT2YPXzrDXx3q3EIymU9YgsR8vOcRxRcyzpb+PxXxQ/fAtykvcnliLwuC6ExU5CQ7Y1x4u
WzTZxPA6OI3YivDHUqfb/ZOV4iBVafUQx86PqKzOnl2vQ9O7LY3wQ5YpwMQ+vaET+wODZtPHt/WI
YnLsgLFXMj6w7H7FXJyvGBX4Rm5+ykYjMlvT25WutI9usYlBaEAjXe1BBn2leW7S+xjhZmgdGSmh
y7O30zVwux+BpAD2jIdisJ6SdCDEB3JnJ1wQf0wQiiCmw5sNX0iq12HJykiK6kVZ392RTq7t9udc
7/dEbvWLZkhXA5GtpBxbIDcjczwRbXPKtXAnjPBdLO+ZkX/VLPHG7skh+ZACMeLZhnVL/Zd0uH06
XKvEQzxgmz0Nowd3gfAWSMiFbZ2F3T3jozcjmulZ/Yxt5N4um3RVWtaujbVvjWvpWBGIuqzHB9eY
n1IyWfaGRRq68sqrVjX7SlNAOL11mgbpESRQuM+9iWQxuOZ9AAAIuVhKorYfDSyQA2i1jTSv69DM
CC1edEiZaREHiMvSmsm1QFTtetnTaLrQ1YZ5654UxRZwTGjBHn0IryZDz+GY5FsJ5T/usPu2fprS
afghWJoySEtd833Shi1g5oPRBSSPDgS8eddtUXOYNJfy/EZ3k0eAkfrKAeCFUymZrmsb+kzbX9eu
DYlnWnvtez80hAYP2tfg1Vdkxqe7MrSeQbNXInkZAxy/RDSZO7dKTkzZ8403wA6jiUBsBqJKV1af
pZnzktGV9BxIdmZiOv4E2XY71NKGn0NmxCBq2GSBNxG5kGjLyIvQSIYQkP9JaKhs/Kw4fFLXNUiw
pZAPl4WMLHFw1vk3pQ2jP4seYvbezJDUR1rByCFtgNgkfIDVUNB/mlgLslI/uj0ZH/eeRkx3Nbvf
nC47W47V+mIMgHXWORtjcCcUmWkwCchVooJ1UVdvCH14ikvye7GhsSg7sJYgpLDnu7N0DyITSSSA
BMiqRzLKnj6f8F9+L+MtyJaHMvN+oImpN1iqjh7ylZU5Q9ELPPHe6KaEizMCZ8faZtFR9QV2hnmB
oya6hX2M/r14KTNc92UO+LvBQL22G9mt9BFJKoeUFNYnKETmT5ggXNh79QnnDfK5MH1Fq3PokKrQ
KIJ0y0dQFSQjjcU72fXpViz7WiVzFi1HhEU3y/8B5jgYq+wtU2Vu0pbzK/buRzZ4jjQyYtNSLZB4
MjRUScuuzugyqJmTY1nEFEIjDt4FpRUn0i+B1tBiKNcI0MFoz8BBFCDZnFEBZzPHoUIIr9CKTBIM
JGGdYpOFE2lYQ0Gj+K2h3XNqyjTazq6JTX1U47pMG4/xLUgSN32FKDBvzFzhRlf1Q5ABxFNWdk6b
mXYT2PvRYUA1sF9Jh4YdgPcSoXW9fJDQ9Zl/2fkNqxWmWsFDb03vhF5+KfohfBvGu7sLFVZ9sAur
ZB6/t8whVZrexxjknIHU+ECGT8tAmmkXtq02gmAos51akBwX851Deh16Uhe5aEBJT6bqiOMnT/xp
SA6mGxGCm5NF6LXL22+deO3WVOrKBFvtObuMGLptZLEeHE3JE9romWz9Fg7msCEB7Av7RLNDnxxu
av3QMEhTWc4mKCxmftaPHsAGkYsnu9fO49Kwx9uYEJaNTakM12SISI6+2Jw87UtEyVWalV9q6acL
4hWYfqjydA2qHP8A5A3IGqBR5N4b2+oQiOmrZg9StJ01w3juIXWiT0R9N/4YsWb6aYFRvlSgExnv
arS+UzY6ndapLn+ktAy2VcXogI6M32bA0e2ZrNEUYyZhcKT0Ht1yAjwM7MiiB7vqYvstNpgaJykO
apFt7GymI5hUju9B3p6V+5VyDK00+8lJjVM+szeAdjxreY9f0iDGtSEuhf1b+dj4b4YMNFsBStIP
wFElad5BogJYCZByzd7Opy/hCVEiwMdfvgqLJHUw7gQc5ByoJjaIQFfb3NPuXXZLQDQw4tvF8V8E
3m40PcIQsBho3xWIEPoGTHY6Wxs5iSILy8f6Oc3OGULUNVw5sVKkIpqVuO66mkz7ytmkHZwfEpyr
DhQ6YRWejuOVHFzlI/j0OCSE+8vA//+rcv5V+JYFFvzyUf2uX1p0P3/oeRZh0f/93+c0+4jK/K+x
W78/6A9ljmf9RkgWW54wgReZtof05Q9ljqGbv+m6RB/oCB2BzqKK+Y/YLWe5BQU0aliX9v9fY7ek
YdtwRPC9LI/9HylzyKX4RcrBL0wH/DkcGlRC5Hn9IhFUfYr0XBr1UYudU1bSCh8mSmMHegv92udB
wdkeQZZV6SjWnfaQEhfmlx3tx4jQXrhFA1ZgncMEPGN/nFIIegxrIH1ZByR/2lHHinG0rGOhQmVS
0x2ioYhPFAGVbhNvC3LLH1T7OdYEAUDEG1Y5oAzTndfWZMDP9NjDpeceZzP3jkwX+nUSUdSIUjrH
StrPFb1G+LAeyyJdk8e+wf57ufbzQrP8UWDRnPR4bTtYVS83CTqarEuXB9VD6UB0CJstTMVnj3EA
mrvwj4sQDg45gyytU5TrkD74kVIWtjjSIP/nnS83XC7i5S6Xa5e/crk2FZRxno1ndQSnk6sfUbOQ
r1xCQ2hL5KfLBQi5/KTmAAky6G85YSXzEF0ef7/Wlus8dSKfMWFPOxY8Q9CBFJmJZWUWxoza87S7
ro6dbRlcARmBIdZIWpVmWJx+XiRGH/tSpswk0yWNMGDaviZlhG6DLapTLOMrBsPzprnJpT34dYMY
s0jLmCVQfisG90tWVCM944uN1LPXbGZxGMXVu+vCjvEm5y4YEoLBIwkgO3ELTsoFq9gQqK+rvXVu
RA+8z7Z9raW+4Y3znpywK8KPYCCozllbYy2uw1YY1+MwWVADWqbGXij1baLwIONAO2iuCZOvCTGg
dEZ0pU0/zMIornuPVQ2v5proLzgl1kklZkc+RrdJWvEJKLjHVCyZDyOiu0Zw3/uGIsrTtEtOC8rG
DN8PLkuj/mGiWz2m3nQlR+S9ahE1h5odXYtesXW2c7YdsHoBXzL3UNTzG4CKCi6N6nckPFMrGGmP
BkUN084iV2q00OHgwoZ3kA9XBZZN/HfkzNCDO7ljaV/pWSx3jkvA0nKbVw18evBy8kAQKrrcQSbS
PQil7Qze+jWxFCZZ97zqtomewchOWzCM28tt83IHSVz7JGwCs/T5SYZIT1urBdeZFvMV3LTpapAx
n4ed7TyURc7chtt54kw9GHOys6fuWnbQ/fxmWYomlN9b/Lh/+d2g3jCS38RtSLh1GuUnTXj6ftLU
Fmxje2SR02Ic1OdsWe+0x8svf14s0GNMgtmKAyDBOwsV0bB45gQe+eUnMTIKSoFW0hok3Ugykllp
JITV6m62w6cxpk5k2xAnhA6/g3VGdhaiRG6zJRFQxw0eQy3fpmF/cwHadvZcUTwpkglqoCgrSQ8N
89htirbmuDSSN72bv18QqoOY+n3psQJoBSVyORj58ferCKPXCsfJXg+qbPa/Mhcin7XYvcVyAUHP
svnmXI8JcUHf7niBZ6q+XTcIfveXX3mK5ZRhkNiqTGRhHBII5NEGFuR0OZlOs2rRyzDfkIpDXgsD
GjAzAgorbp2vdOz7TWSK+pgsF9MC6rxcu/xudIHxphkGDQMQYBPQ4wNtvs9bGe+r3ps3VtXULBm9
D1N52bZZckQvL2nOww8jVsbm90+yo0dfuqPmXyitROiugf4PewK/6zXZ5gY1E4oar4AYQexKS4GM
IVIHMeSbYUnW3SVFFwBrdbzwZvEPYKMKoKbROMN0ox/bxMz3ELq3OibduKh3KOijbU4qMC7q9slc
wA+1645bURaPMuBDj/tlNK8N5Mf8P/bOY7lxps3S9zJ7/AGfwGI29E7elWqDkEolJLxJJNzV9wNW
T1f/X0xM9AXMohgkxaIoEEjzvuc8B73k2pjMkv625mvsyD4aKMyv7MmhF6WAX8TlRfWN3Hnsw0un
D3FarC1dekCnkC8sbTWS4pgqrnevKFe1NNOu91iAg4JLYCxXhklCYDHSf1tOgOnaiVvuqap6JIsJ
apdVlKckcHg/L2G6Cqu+PEV6mbxwYBA4kSJsFUBPk7QbTkYLnwZUG3l3OfuSuHOmk93bv2xs9FtS
3PDTzerhWhltBuVgH1lN6t1Tv2OLIFhaeFMOWIhZVBDDxZVahujQR0s6axmQUh2kLTwaXpkDUSXI
gA3m9dWZDy4I8LlaRaneiiKtD7Cvk4PndLt2OjblFND3Iq0ALBexaRSsQNm5b3b+OKCkOP7jb78+
7BMs+vCx45tJwWW+HgaMfmvbRCZ5fXS9MZbD4Y0+YQrT57CQR+fUd05u75Rbj0rAH8KoXSQ44Bu5
zk3Ojmw5QTPgyvM0U7q0qfBGDcp/ubAa59tRONWBHdhOLcTUoGwvw0IqpsmM5MGngkdArrWJLGSi
V2ZvG6MXgeqQWi00a+p9o5dQxmYVYPbyyewYIIgNjREQDjRIR6EPptdv/vKb55FONut1k0qLlwM0
WUMprY+yp2HNxXFCeYoQKIkOuc9cULc17X92Jf5Sk/t7c31OzfrBjNtudx3erjfOMuz9fch2tT4V
iUGtIhbtRlYxc6uuD9erPzYtRoPr3etNEHohTX2x6C66C7J8dvEmjDZ/CU++3nQWqghbwS1dwNIE
o974siOwqAyTlbL7O6MGWdVROLz+3ut4e/0s/3g4R6axL/0CFjB1UBGuraij25HVPhdQQ4z6HORv
yqP+fy11X2+UAblJFRyRyozdiyVg2Nqd912w/tqO0pBn2zU2c1mPB7t8NoAjYT9czkwJ7rTCuUk3
frlMQyUXs98iFwswRIHwoBs+RA2tdG+V9rSnCSF5zxuyfPiPSdBgcBQ2A3PjZGdNOW4/TjMgmaWY
XswT73W9eyVeX3/y98dWcVBaO2DmeO3fp6/38FfWR9H/BMq1VItTj1wGxrrlEYm5bP/onZz+Pvxz
z/GzowMpWDd+bEEW58VVFgMevx7HesmYP6dEnbmlgDjDX1wC3zi5aW5eUqg8S5rnsa8NNpGCkI2k
LX8nBVHfluFYJ6LeiDwLQ3R+lJCvTN3rvXSh65bJUji+3r0++fc1/7fngL2SW2HEaOCX9/p7Q1pA
e7DAO/596h////oDf8GCXe/pkexSw6B4cr306rqAzXm927R+aaFbxQpvVxQ0YOhuwDftGto9h3GB
uf+dQv8+vN7rZxdt8/XH18fXafbvwwJKHmk9kF/GNlmVljlur1POlVaPqBfV6/XxsFxHHvLivlAD
5iArbE/Xm8AcwVcEnQ4OfTOsB6fWl+vNKES1mZiRSTBIUPVYNTADW6DhDBmiT9OkiR1HzKoOSZ9F
+wkBt24O7sTR8AkAoMq63AUYxTIZxFN1+ueP/turEp0O5nZEjPvnVSW0uKo+zoLRZ1tep5zlarje
u97oAnDdn5/UmT+35+uz7FqQgFzvzsuFQiZeVcBo4O7kjFyu6r/exabWva7F2OdnMhizTdWwF6DO
v2hZ/rz5f3/m71tGSVSAZOIdr8+Nyg6OWqyvT//jVXKSwfTnJ3/uXn/7nw9yfen1cdIIXnV9/Oc3
/n0rM8Vja4d+V56FgF3+j/f/+yn+fOy/P/777v+D56rinIrGbPsdG6HjHE2TYj+60LBtf9NsVe3M
B3OgSFYiAZnBjoA9aG7d1CQBlnQrTJLla5oQslaF9WtWOz2L2dnbla3p7q1I3KtsrH+wFf5mif7R
CdlsCYRP8eQa5M/YvNyqoKYWaGXI4ZIvgKHMjU6z6OSHZNdJjcgv8iiRKerJeUICS1d1z06VMNME
pOfMzCgrv++f5yEYNrox33DGIXuHmoxY9Uy29dmQSUuGBEmc1M1g1+K4mQatdrnBxOdDwBimbNuw
Pl2PXUqSQtcp8gjgGfdtne/rsvuNYDpZZOfQqMz+3e5GKpb+jyDtCBupUxJvRb9223Y3jdZPxwBK
1e/6ig623VAem32ig4SG+8/lcshUdqLWXqIyc8+4yDVDX/IuA0Jhpfwapk/YvWAYQd32qdHv4lK+
dbRzUKrKo9uwIS0J2owdZ+909Z1Vxx1fVQNCPtZfPqb52gy9vR1RkUj9che37NxAA74Zwv/yjE3r
LwWMYmJu5b8uyZSPGdmITrbzWuSJqi5ALOf+VubOJ+27h5DSxGtffNIQ32qWXHeTzj8KwjRM0iY2
TmLeN5OYkAo4Np090a4pQ7PjcDUSMP/nHAYmjJ9QHasMCamZQ/VNHfIF2GXvx5aKYUFIC1gNwCm0
IPZh0H2Ys5KbsY1fEcCn54zG05rCSbep2T5uYUiRFpWBqS687UjdepfUpIRitvpIOdNPKTM1aNt+
xnpBatpovURi6S7YBjQ8FqAFq1UAvtZ+7KLTYALXl/TKD0NsPQVD6+7JpjnKonEfEzd4Cur8dgjB
yqUxKI7OikFbo79vxgFKnrENKWegPI9g7frh3hhIzYsLfSG+IvoyenXhX7Om/E0mzdAuBn0GOAiK
imItw2TSoG1sqk1a4dzxXFQYs3kXJq15zOKuPZkivZj9NN2F+Gnx3OToZ8DxEP9JblNUrV2E5D3Z
xVYFOMQdaD4ECEV2o02TUKPItKGRukjLTqrrPu1lkRVArD0O9ZtB5sAsaPvkDmTmFDSfhyiHNVHn
3ZBvuBhIgBDZYZaeXbsHBt6LR0ht6UQEdQ6xqPSyH43jfXrKe3QD0yR9tXqrGaJI/MvMVdBocz0s
WhabqIkb07xJ8MSsxcgu0rWrllfRRc5pLdDXvSUrBzYBPK3MevArre6n8pucXtBKii6GDZ5tlIx9
z+LSmGH22NYVrrfRpYBlfM3U0ssk2uWSdJkaV4OfkulWxH5HmAahKFOmknXZqy+0lt4mcsMnTzTq
0Jx1qty960JZQxBGsoUesUAZ+SIfjrjcvNNMVYtlXoCze1F79tFFoUBCGKx/s8hNV+5IZHHE4FQV
PXq4HHCypmtSqPBUYKRACpTeNpHVbUm9/lllJnMAFiklqaljccAI0rAI7aj72HXZ0uqK3uDlpaCu
0wxA+0EO5lMtjOhEpuFOCpgoXeOeM1M0D8aIQDm1hgzwsfoaOkA7EWMUwdwFOhDyhWt3ZBfdqdsy
He4xrPr4C/YDjMVB46QKSZFA4GZ+Jb599iaHNOMh+ZiHnNRpaa4jELcrPCvRrgz7G2JiXp3Wo9MC
eGRHPDtb3Ne+z7/rBIVlELbigFS/9AxO3/qDMgV/U0+jAkjoexiNB3Suz5ZE8UI36ktX9L+rWeJ1
dxfEo+ug0iYCForiBnqVRkJ8UU7h76HKP/bgsdBF+ljr4w7uNtlKu3BChZvWUO2tud4m44eOh59j
0BAEN7x0cX6ifoW/RyETSPoXJJvZqrDR3il5nozxrrT9T0xPQAYxUwmEjT066YY+XiWGYDOa34Os
zQ3A8e/AKkm56cmNC0W/K2dOv6SGA6jq+RYbJLuHQEKEiPGpj2FH/9CNtoZV0HrN6nJTO8DEQ9ZH
G9QBn/WwDfIKG5XuAQzqjpVwi5yNrWfAVJXvATLfEKQbbB2AHwRQEAhkltYXAcs1nMQfrtvg/6pc
Em5U/6kVvRMzrLkuoFkm0iLGmwQY+2cvUJBGNSEr1KHqCu+jr93bWCVLpxAL0DQFK3qHfkf/JCx8
YioN+e56N3MR3Y51QPl6gIPtRvrddTLCFQBvtoN31r7v31qlvGnNqsRB6fY7JDm31JuDXbrQ8OKY
BiSRWQQVTfUDLc0Ds3CzDTt3l4rE2drp/IaEBPxy2vl04OxyI1k0rgb6uSvS4XF1LB5DauyOHD9c
MOPI+ZYlWv6KjXBkzWj/tqv7GFbG2iVcdDO6E0PhK2nBZ/VRy/TFnY2PLkya0xjpdm3NfXZku3qL
tQyBHLhmp7duXGmVe6++K0rrPpjbblOGabPrjXE7h121jrvYwibIYCzpHureeQEZXK20ZF6mgPDo
Gs6LiBggs6Q2H+q41Pu2TB3KPMajWyEIL7CK9D2qPt0VCBUqzJVjCnVchhjRO3WfgQm0Bar2Uc+X
xCzux4rY45SvrBAYFGMY/bBrSHwQ4myUsTxW4NkPbptDZ4bkDcmDlV+3joV4qbP2rEt5L5JGnave
/VykFFYNy9tN4HAAwIDRQS1QwuX1NcCuyDJLpJDRL0uOz3rmOBr06VCfY2xgHlt0GKrYhA0r2N5+
tDzn5MXp7QwQ1TacbmsiBdvW8Jg2GNA2bl9+5tVARGBDOKuEYETxFyeNFxA50BOtai85u6G6M6e2
oD2H6cAR+zRA++xV8W/2HFTx4V2Gb61RPoZ13K8sN5koCdeALYAwV/uhFDnyroTlk2mG28x2drUe
HtnlMlFz1bWECtSuF1D2BNM8urGJdGV6ZrP3hB8vuwwJGTPoBAoCWRjNwxu5bEPm4hFKIdYps99Y
QTbfTE79YCWmdTboydPaP6u0I0yxrfXaFHCQ8GfWD2HfUmsOrO0coyEhy5c2fFOdKYmjvcpY3Qr2
fMYPg1YprewR/hz+jnWVBTuqTeV9nITiDp7K2FXhT4YjUNUs5nf0P8Ntrkfrtm+zc2uaJ1wcCgpv
TIBFX9KCzRM6MISuT+hTK3vCODWN98Ixi62JhXZDDTxZE59LF3xBA7l+mu4sfbDBhhA9VZ0nlX2j
c0xoBNNFMHX5q0rdr8RgrZULRN7ojqka5ybwZMCS2QD5EB+OXdX+1s/1sR5MCX3RgtfA0MCAGJoP
A4mZMmsINA68I96PTZAP4ZZlkkG3O6PXGjH3eeo2c2XL3gthStVToAwFOnHDVMkekssGtFR7HKw2
3Tt+m9PJJqIV8YyPgmfd2Ym/q+jcMHd8ar8AWJEzKic2FgxPRZcUWQYLLfmdqJuURO6C+ZVlJIl/
Rf3o+E8ELlnPUWtthnhQuzAQ9drJNl7TvKuewrnu7FfXZnEfCucBk/0bKvYNBbwHC6od+76y247W
TIAOuenoCufHyjZ6jGjIfk2O+CTRlVtRjN+t1od8PPc6QxQvANq54yOiU7I8EEVCLD4JLVGjFPZ9
R6Nz3ZnjL68Mpk0fDIhDNE8ZkREhy5pfA7HsCyKbSKRFAILwB72Y+knQW4JNcu42ojZZwtAXQ/BV
aPQh5cRsM3T581S041okxZdTCmKy8TqxH4NmbCXQUqvGPjXNb3AYHZiiiBDVTJ+SKTxULX75VlDy
zRC4HawI3WEqapiKYbpll4PEWwP0cIqb3Oc355VXr0OFfGxw7kzUEKy6si2qxhSrN9QNzIo/NWP/
2lmCTmXmv7ddqhnwAhSEuLgsgkj8sXtGDvzgQkYbm5kaA6agdTSjwyYGx5nGj6ks+Ovs8K0v8A6Z
wkQV1/gQeLGmpXIirUgPWwppZ3h9kisV8ZmiAFQE4RHr8PJX2qvYS+/IIxA9xjBVEA507pPk00P/
jk0PJbVnvw7p8N3igsag5+0IgvntTvNtkS1fIEgAvjO2bS7Y1KKddgOxdwB6YMIU4Vs2W/ta9L91
Mb7YMibY2t2zrP+IMoljPWSxXIb+owkVk2Cy5ywlcyU3OpiUel9W3rQp552XmVjAcUutKmCam94Z
byogt1UUoTUWH2T74p0d4nA71+j8Exzpr4iWFfa5yrpo065pUTbjuXNvaQ3FG38mnUXOxYuZRRwn
+HB8ZQQo59MdexcqQZ6BC3DbMQqHlGvMTr/OGBlv2aXYmBGAznHI6gn/YNm6O9jov+jbfkuNp0DN
FB5jpOvgqV4YJb4amme7uoA91ccNF4YEqxUyakdeAHwfJ0lv9EyicbBJ6ayv4o7WQuj129BoXv2Y
jJhNasTBI1fP4NUZuxSEelNAQy9PvsxZzitReO+IV4gERj6XEXcaJkuIBUU/zkkl0FCOtKtXSY/L
v5wToHAUE1VbfQMZyNZSTuiEp0+r7Ow1eR3HKFo+gNmXB0u2ekUkC8kCP3RMqB2TKzxt/eZ0zlOL
rQNF/AMkrLsw5Vsq0phSaoGoMiSzt2N+YiPfaEKek0S+xAL7dg3a0Imz4CSnbgESSHbIMr4P7cra
ywKuI7tQVgCwULfQCEpW4PgNIfPiySFHCuWTk4cT9khW73osOSARU6Rrdpuh8kD+xvRu5ARX35wg
uidYmi4ZFYbEMzJG7eEDyiBgdcLSEIPRI8Nhng/pK7gCaVvvhECgTVTYdkgIxgftrpPeUrfQf0Vu
0CgZ/RvbEd55wRwjdSPXFAoE7f4z1Sfc/7C8sF6YzW2PLcPV+iWZvOimJZA+QEzXg/wBbtoiXes1
1GtKeRkz8lSLndWZ5rbPsm8iO2lMNiaJVGW8U46Mt1KQ2BE6AwK0CUtw0VlUEkkNzsEK77T3SLTW
ix6+Q0nV27deBq/RoCCCn4sqSfjMck5POE8lDlHObpE+EYokRgAR8/vbPE3WNL+Osha3Xm0SkVnF
1qUE/E9eZclq02XlgGh0rOpkbSF7Q4gr1kWg7qVBU7DJXIaH9D6U9QZixKcVk5iOe4awFYuRj88s
naDaNvTMLZajbWjeLHtUfJ3RyoqshguSP2k0xzetWyzKcHtTw7aRyXosv30SBGus751JYsyQb3QY
11sQxS+Yyr67ovpeNCVekdz1ZWWt2KlEfMeqSV4lmsmNnQQw53NW58YPTNjYiDEG3ojkl5sX914x
e0eETQg8WXdiS5lWduPcmMp4wdxMl9gHF9FH5sp6LSINf6rqGYznEp6Z/GX0cbJrssPI7h4Vb/3M
pHnj1PODiDk9i62zfE/AP0IS1x3+RjAI676xscvHnC2w04kITGzibGrWZuGjM1jv5OjiIkH+4vjH
OiUxWTriiciAkaCym8xDYpCDsAd8dE89DofukAEsoH2KzKJRw7M/pc9JPz+OY/IQJ9Mx6epbCIQ7
mP9eZr9X/AkRHGvR/KohncQDkZX4N5RjXMZFa13OYrdsTGcSqbhwWdDG1h2pzx925LzgwCGWZdZ7
nTbfqRQtloXmBMObCFXjJQinQ+2ZNz0Ir1WbLHK0iD8Xcjou4P7B5ttyIneLQRvE51Mwz8+NO6YH
ixQuGpcsENmVrkXaF7uu4Ixp3bJaB1676eYQVHf7cxbiJ3pGSgjWjWkV31qFPx2tP8vyc1AR4mka
HAWRDrSRHhqDxDe//Lb5sPlcf5MX9JR71XPZI8OnYomxoxSfIefzXmX6vWSBTYYUQxLxBNkKRPZH
nrbHthVPZUKLyM0pFIxHdypBFdZPnpeeW0KehaWeBlHsJJK7TRVED8GIrRcdx3cWZA9h/DoQk2cr
4yK79KjN/Fdt0lVqF4uroXdIRogdicGdtn1T4CzG4WVbzZuR3Ndz8p516ncR3zqk/uzrmgCKuAtu
Kqw5lZZ3kYVgwXCw0HjfHqHn69hdilW2Ay3Urtb00KgisdJGd46gExz8m+MqzGc/2jE2jkU3PRgR
W0GBAzJPHudk//8Fff8TzJbjYTD/fwn6XpM2Tsrk3wR9//mf/lPQJ7x/2XCPHN+maxTY4Kz+S9AX
OP/yhXCFC1XLCzxYun8FfeG/XM9zLdNEog3HcVHhoVLo5P/+X47/L97NoRDpC1TuNlq//8MZ+zde
2l9+2r9xpa6/5d9gW+QhCnzEvCcfwzT/CdsKerTu1RRbh25uHvyQuCA3K4lzuHhLhmgXkxYR6nK/
tGZzYka7gT1cb+39gnosIvqIuNd00OiBJudoi9slbxcf63DAWEQns26zQ59B3jFFfypqBuE22WIG
f5ktKACe1tSBmKgdplVN9Gvu93Tlx8cFIhHr4NSY6sm3X+aAPbQq8XKJ6ia3yFwV8jb7nuf2rY7G
HxH7gJ0T4iCZiGod1H3yig6LUWs4z0lvoP+qf6Yq/hwXGQwwwnXMBZXY/iVQJMEGFLl64zixcWo3
iCspb6qSKVSIfjqIIFxfme3DUiWKESatFo1vtWTPqgpNV0AQSeZFkARdORps1ikcu66PMDwBIVPP
+BwmEn/K8ltgzSNb3b9rWmI/OdLDZiKJJB1zmhgkbbTmax5+oQl9JnPnJk3ClxGbKSt/5EH50prn
63tMqGTu4kXTQzOBP4ZwZ4PYQtMjm7ctKHwT6wkfqTMwhAFtX4G+oCVGLQwbi0nG7xie4D/ITduW
7g/YWqi5llSqGVlllvD5bcCM25bT/oVcjh+Vt9FuXp4nob4Rj9cXgsXPecOfXSyBMxSviXJ0k3tb
q5YorZJthYcswZKw6MswPjhTnGC26b7qYYETjSmRsUkUvqLVs16Bfh1rvCs2jGj4UoV1mIYIxOWM
IYzuhXUI0gcnE0uIH16TQLp3PRnRR2JbsdO0BCxnIX5eCdnIWOyOSwjzkoM1caTCmPaJL+EKWW7M
VgcowboBvN6OgXVsyXWeloDnKty4S+AzJ/9PjRwHawXKm0LZr6TySAA/jTrBTSG9hCAGwdcf5Ga8
KQhQnqAye0P4DPpyP8QECQXGp1xiqAebqoRJWjPz3TbNUXfgpJ5Kz9mDbb20uLxPtlVWu0QGJ0rM
q2RW3oZGE2cAGdhwKZ1FiIZ7tSAgm5rn2lwis0eys7PWhYDX5kskYPFEZgjqU2v6ZO0/bNNF9hXq
/oIlKNsDqSEVZISEUdqEdTuLUOF60y5R3oj+FD5yWshGTNB33NC6wXjDfmy5cbWxKhbhQrhIlsb8
PWnDd9csLkBwDTY2eJO7X3hl9vESMZ62VMrVEjvObhs+QMtm0SaTvEgIsL2espAFLgwvCQe6+spF
8dYype8WCJUmundcws7TJfZ8iDw2DEKdrjfA/48JYva9p2A4qSVuJSPfEOvHWCxIGgNcZsoydQWb
ZqStITbOcmAMnP2kSLxkaXdIW3IGzCWrPe1JbY+WBNtoSXIfSiIZyTmmNmiqh3bJe0dtdBtQMtp1
mXcL5hKaHvgXuhr3gv4d+Dip1gO9kmvmyrDIEGzC5YmAn4/UrXZdTO48jO87CSVhXbNxWPVkVNA8
LcxtPrTs5Emup6wEnklRvO5dwlbSnoT7lqj7Zsm8T5B+rKmLHP58zsR7YkFIUgjZ7ms0Razdqn4f
LYk2cpAg15TeKV5kLdK5tsiIuiYEZ/4ys3A8wUsZURw4q2B4zIaObZQ2nRXRXiXNtBMU2ds6Fhxa
n51flRbHMccBMgrySJcTpTEskOKRmlZa4ycaWrBABlG/RvkB0bbY6cnCkp7UK81QQJCD+pwEIYV1
JaaN0jZAYqt58JY0cXqp3rpJMpIuHNDbtp1Oj+xeLr6e5cYrFtgrpQIfYo8dOLd4QzGqiflspVuf
k3cXjNQO5zp+bvFQ0wOgixINg2BEYCc9TGhbMND5yKJPtpd92USB0muO6QQMU8XmHgttgwx4UQBf
JyLaoDcqTuvNFJfDZRyzpzKLon2ksoesYjE9Wmb12IbkUVtt+zq1FeMW+8nrI6IK0h1uyCVs5W0o
URvblqLU4CWU9XKcghVhacjw4hjzS8xRpw++iUPT2NgZqRpWY//uekCxbdU+ZIRyw6Ne90E3f9iy
upU4KqFaOrjYhlZtoiZ03ji0q0BjMZ/MmlDKgs2vnXVQahOHXgvFhzZkCcmsmVDAjSx6C4QkNmsY
G5tgsut9sHiQMlzIBzFGpLOBjNqZuREdluYRG0G08Jz4FAEVnSgI+zEgw09Y3965augWT21tAXXT
93ivAoZ8jEdygNjncU3dVGP8WUdpsHbHbDhkVoBbDTm8HSKMp/1/ad0w2It2qIh8y96ILjEvXlR5
O8MvnUvVURDXs8qQd1PnMSrD3UId8+nLU4+xVfrqw/JepQ6mtcGL9Ik5nXKNzANM4vINLmB5ibVB
5nUSdVvIDf4B1LR9QusQkCIbdk9UKtwoV3cQtoneq2AbCNPfZ50NUIcsxHVk0eUtcuSezCJ0ReZN
k8GuSIhxpj31nAyWeRhYkTFO6Oo8B5aH8QaMhFXG+Q21N39z/QGHsNyKmlqewxUJ4uheJvY94WL9
U0k85r5S8aM2om6FonO6xYNWohrnERlFj9B0k11khs9x7BzRQb1GXRZhEbMHahJZfdNa675Psyf2
NidLuP2JbQhUgtHqToFIuo+WaFxzME5yxhHpwPCmWxiwMyuIthmnJtqZbQpHwTUSxiF/fBwcdRTC
IBWtosw4oIfv+qY9q3PoxOlak9cCL9lRh2riW53BqB9tKzwMQfdcBbrY9gXxycGUfxiaHS18xLvM
J/3F6xvIbmK6lPWFHSLINy+yT1qMN6Lr/Y2EV7OjEng3CzWQegPFwYmPgdvH27bnRbPPuqyOhnc9
B/E9LPF9Se781uuCdVlzyka988RXdJqlT+xy3D3iAZt3vmXgIS5Iaw3L4oWO/E2eUvDL0vYSEWAP
wFLNZ7N9knOLl9ce8luKxuZmKqzqbCv3yTPhdSegde4kJqgbw2doDX7SSYzvWUQQWJTRktUu9O80
BRtLeZHYCqFfepdtIzEnFWzXRL/oIPMYMwcosXOD+oarbQqq5qWwfszaag/xwNdTUYGQrbixKs8j
lmvi6wC9PW5yctwOqTc/dUliXbosyfadWdlvib0PHO2fMXCj1RCjd4GGcjZCm8mXrtklTeebqOyN
U62od/bA4HZ6zpj3UaGuwPPX+xrcPuAa6R2iMbwAgXPxK3TOS8P5tQ5Db9pKP/5o2YyQNUnAT9jS
Q0vjqlspBIg0wJPqSBB68ACriKLf9NDPYfuMDAnqpsA4lgkjPkmsFUZ+rtMp3dl1Kl5ax6YiD+AU
TttLMnaUACdQq5IzjlVYsaUGumSRJvlFNMWvNK2MNdmyZMWk2vuBoiZbXNZlf4d7mcA3RWelaF3i
IJkh0dE4j+EUelsGfHwAFaX22pM+gu0aaQwdur2haBpNQO5P8UiR0HC79mDFcYbndWncU/J5Ilmx
gxujooex6t6wQVQrMxb1i2njryx6V355cIWSvg5eWryxKwxCxijalxIx8LoYR0b1Zq7fVVqXKAeN
+IwdwV6TfWFvQCJ+iqLtT/HkAK2qSgRdqnkps3VQW/ITsfCdVxWbZGKgdyuEYtFU5/QgaBXowAdL
kNfzakRUeEp9/Yo90QRpXgK48WokUDOMM0Y7hqnWBq2n5ptE/1aFb+L0FCyeJNN5l7Eg7n3ODo6r
YchwVxYskqP2bYqs9uLGMVs5jUKqN3wHjufkHgyE5nYqAWWFM3nExQJ11SL4ATLmDNPGe5hQn2Cp
ai9ZRRZ1CtBgn4kGHUqYfvAu0bnEz7hG9+h9kMFh3zkSgQe5Rljm6ZbN0Wj9gCK3aub4MYZTsZr7
sjxUhURZbhIEZlkc95RIgBoS6n1egqQzSkUlFH/mxqydRUMhrL2Xd1ANK/mUgZldOwI8MNQC0CUs
Dk0yOK+UnHl2lsTtboccidPYC1czQQ/3fR49aOl5XDnGNzym9OgbR5INjnGK0qsssvaAiHXecaLh
8yHYEUXMAEluqombVMaNbUyXlOlTMdjfiRTDdhpIOhUIYM4yIXJAcUQT0zduWH3dxZlkZ2Rn7qoN
1JFJAnOcrpIjBOtPOcyI0MGErmg15CsCkwXMfzpdhi6qmzH3HxLdPQ8hAZcsf4Pt2NcY6fwYGAqd
xc62K94Zxznx0gc1886icb69SOh9Y5vtJnTL9I7hhvVGbalHEmVqslxlvy5o1m4ZJbuFCBidSofU
DkGsB821Jtz4UXw7FmS4Re+UIAikClV7KChirNRoEpJXuM6xw5yVKKNbsP70LXqCSmFDIxxDqXqx
85vZaxI8N6Cula7kMZLix+TIfdGK/KWMzDsDKURZyOJCH0Lz/WR7fDs4g2EbpdhoNh1koE01YEz1
4BqsRGvaJ5wiZ9jfXOoDU/5QZJcQXe9ZZzMHmZqgkWb6wRCcmKkFvce0t07d/Z6125yJ5uHTl/4H
UXbFeiBsGpxnZ56IRacjGAzgBlEPxSlA3RbpxwNyy3dL2uD06yRm1Yc0D4VlvjfSGCP0RLxmkdPw
yFLnMC3CyqAGy+BBd0PBV9wnsg/gRVf2zvIDbEFz8Ksj4RS5kKHXurTPkYd3vWuy4SKi4c6lewo7
K3wAJKNv+ip7Nmi3O1o++UGcgEG27k2DLJq6r0gSr3AOo5vDB2e4N2PRX+j7jaiBxKWSfngnPfw0
Zb8LiybZT53rng3xRbjwdLZRxa1E2vBdIjQ3qyfkm84p6/kRqiXQP3m8qOSSY2APbLvt+AxrmvaL
ciDJBaT2Cjzo41z/7ChBFkTf0b+X72Q+UsVpdqO0b8GDgMuEY4TCxSS+ysTBHHoZ3e5lxqUJ5DNi
FuOhm0y0c7F+GDHarNlRmoc4oDjr+gqcGQrIGvseQF773FdBd07JibEqiwVioJ6ncEIN0dED9tFO
bDBg2FvbJE+xzGh6d8QtKUH+fOelP5mq7W1hldPJh8eBa04fFzhPyi7waLn+SyxRomRTRQPCLqGg
m4s78iWHQDdWrFyaPN+NoVOtaKth4srkK113ljU515PN8d4xBazqzyGLx4cRT/967vsva+yfJd0e
HFTewRkaj+QO9zfKu99ePpIQaxW/PD9rj3LudiEV/xs2w/RbaDvg/PbtV8c9oigPX+yw/IACGBzm
cGbxitB0F2hKKn4DSMOhFl+o8qwtuMW90vUHSqYnjsQPVxXDsUrOLAUleQ+HCkztUkrIf8jutrHL
6S2K6YBwzdHwbNzisQBAFlbxdDRQS/a9frWofWwJAGA6kNWdxyV+xvyPcby1yi296eChwiWjCO6N
PdX94mYzk9abkcvyJElaR9a+MwbJ+lfg5/dgePwHe2ey5DhydtlXaes9ZHAA7gC2JMCZwQjGmLmB
ReSAeZ7x9H2Qksyk0m8t631v0lSZlSoGCbp/w73nbkltw0mUhrc4bg00MEg6QsZOSmv3QC3ryzwy
NgxU803ZbKejFBNGhP4/tJPlXmjx8zRQes6NFuz7jxmHEO07A/VGVB6/x5aztNqtVlQ7Hf6ewg4W
4vxhgF5xunXx4msY7SJj6JBHo4kLcHCwCUUbwceUbyfFwG8Qn8TAlv6jYU/vw1hy3kwlV2FvNIee
pTsf+fzQj471yNEvH7NcobvJuChVXz0FbemcIduTHKw5VGRy8uqmir8Z0XCkocq+kwLrWza8BxD3
0TV3zZhKvSUNZKrx69aRyXvLJKad+vYmdOYvDj+Wp6Lgp0wxwy0N0bFWMzNJ1fLkiLPtqXAW87HV
THNbO2h/p5XEq7ttf1hQ920UIgZvknNLWSOiQ8MjV5cN0gBrM5oVawa6fsE2WlgtJiUGrI8oisb9
mDUdtz9YCN2N5dVVAt7k3Nt+5xif2eJC3QqvWZFN+5kLvZecyg6AHGXk5QN7cYB3IOIw6e5bs89f
JJ5YUyf1vu+t53jEv1t3xrkheXZw5UtZL4GXnyacZ6qO7pAlonukiu+13eVPMucBpetTYbXLxqnb
Othx2eKJm6t5oFbbJEVaUgfzhkXPdpjDK/akTT6vSAgldLSSZrHVSC0zlJtvmwZsQ6nxhLHK/MKX
i7K+fheo++p+/pxi43sTokcLZLuZmuLWjATzVAsnlksKeYaWjXeZPMuxv0mj+jYF1iEFn5Tl8dPC
PUidg/akwCkrwaMzyviSNsJqakVSoSonelHGaG7grTB9DlX7G/4wKoYy8omOpEWn4mHjbNwmZWxT
Q+77sT8ztm42Dk8i7mI0LOv6fJyvRVa/Rmi/vTLWXosMlExR9xGjWxQKS0SY8th/M2cz9AbJrpOi
qYxHJCgmnJvBZUcNhP19NCisw6p8l8xGNOoNOeb7eh4uCOKcjZj4WziCvhnxYxRRKVTZB8/kdytn
GzkUZrirVPutAw4C+yh4w5aIjzS19qmmn6u5Hw/c8SzlUepZAl4yeb2Lga/LSMRdzgxOmVFsSJwb
4ZYh+F8fXitivKLdbQE/Q46mfWb49hbOqoQqWlRMCKzea3ISmOaKtFoHrWLZHo0sg5EoEYv1pYav
nzcSHCiiL8yXW4ADXtnw8YFu+tYzH9wA/wDGM5hEfvDDdvnyO9OcSwqNGIcdBfvkO9VFOb5IcY2X
Fuoku82IlUzrr96ZvmwNh0TB+ABhKrXTrB+aXJNnAQ1HhAqwMlSYmmlyM9W/SNL7vqh28YAn8jmR
Ep84to/o50zNYGAVst0adJPEtYZ7ySJgtQ9ZhMqZoKNc2I/kNDD+ayz2Dd2Iu1ISWl+234PUeYJJ
j/R/oXsXbnueWYeQO3+wXGADwDFLxiw00/HWTfDNtvG5qaofIVBKtcTxrkETdxX22R2XL+AAmsc0
xd3pSX+WY/wVWmN7TB08S7n5mOizOIraAdVKGJhFlEDr2OZF8UcmhmIviEqTdWP7K6jleFsIP8pF
+GM0rOGDSgVYll1cUQ3tx2B8s6m5t9BUIgbeVHYllqhDg3FyM1Z9/T0NIMD1mk3G2szIAc+os3P4
2bBWh5tOMvHGJsyTPZiDZ1TNcVoQCskEwPAYOiZuBuMhTG2SwNl3aGb/RnLkSQ1Hu+7z77pJUECu
/dYSAy7zwhOXrdMFacKl1pLY07t85qDCsrEUIHlmWxABNvSvETFK+7pqH13bZmhjZJeO/EBsf+ty
e6Ayy9bcPtYb9YukpJ2Exs1R0M2W/B1rKMU2bYd+G0d0n5AD32nJmm+Jquhbp0E7BHIxPdLgWgC3
WLexKcM6HKb+oBHLvAGgeHVMeXELZJNhK7b9o7aQEmJgitgLmylMq+cR/FSiHVRUH1uCP4ppKB6K
ar6jEmMzADh8pvf0itZ6UmO4UsBfiIqg2yZcizvMAkY6OppvkOlHUIb2iKZJtBy8BiJDUuZuiNjv
i95VfjKm6TZ5yJucCBDDhGeonAiFZ3QL61CBl12+B4b+1RvVyJNPk0Qf88VxI7qg3Gs6NgCzhQog
QDNE13jo10t9mHc2ItZt28IxztoaglBgNjsyL+19y/OXZCExzXoGgYn6wGHfv7PG9wiZlZe1BCUj
1MIIyd67Kxoe92LYgMr6HcTL7zm1rCcJ7oIwKfibPZ0kQY5XY51aWQpHjh1zBuhLYXmy0V7s+ju2
ZlbwS/gRkbyu4FNN9fQkZgejlmF8wtOVZwy0j+ipIH+XySnDNYsHh/1dUJsPrlF98UTkgo1LUFVX
ki5gYOkivRYuFQWLpRBlRfdKeBcrx37pLiZQYIwG3tg5OIewrXh52bwlbndXNXHXDuHB6HvQY+Cm
po3KPgtQCBsm829zSWAvOgPh9fFs7IZmVhe76ryls1/bWhebNCjxSOhle2hi42zqyZ67rtibmvvl
lvn4kenfy2gYCFmN2sNcF/0OeKA4LMsQcTS1wQEcuxppc4D9pfa7WecvNjNnP3Db6X2E3jQtrDiD
mEAw4/tYBnJbLdGrwBePh0JLD41tt7s4NsLvgsBLNeX5zc7DA2tJ9N9oT+cmOhTxB2JWlpYuFCqN
GeyisjMz+BweanNZQJpVggoPcicuNbP3a5Mt4egAwBLGXeOMpD8UxJMG3EdVcSJ54zRHtWCnS2xB
NTFLsPgvVWDlgcuUv+Dq9btS/RwroO55ZUXAuwhBFROlf53f+pp3rJs3JkyWeJopC9klHfoSNpRc
5SoDsvk8qDS2N/29M/TvMy9uFwxY2y17/JmrqDlpuT4/qc5+GlrOrXqqd1aDeEyqfl2GjM1DJuyt
M5/1yOifZqNkVNWcgoR/r0nBPkbLwVpZr4tcPDUaEL+IlRnDfD7KttpVqGJOYuzf3QY7tmW8te1q
FJ/sl2EpX42uf1YJCXeERoepOoT5mB/DQU8fq0FLHxPKwpPU3eewGvQzycVXIPDDg+RYLU2l3dh9
qYoc8Y7ovI5LVrfjox1pTMkMWmn0CMVHoXEwCQ7vtHUep7x+pNSuvTEyj44Wigct1QkmrLir8vgt
laZB4uBKNgn0R77DFMA19xYXDdCPiuoCR4mpprWhJ9ZD4h0wqpy4PYAdnqweIKvexoWum4t1ria4
xvXTYOrUhVb90f+IVxRjsajv0pUxADzy7fQ+e0ZUyfsWo3WmT/e1NZO0ZwwJNZM2XbHGXlBloxWo
Z5JtnAUxYU4ybSBn46kR5HMWcehhqWVLQX6Lo/HxtAcVuC9kEgPAYsWQN72+GwnGtZsM21eqCX/V
zsWJG51am7V/UntZxXqkjqxXQOJbLjXOjNTEBUrppc+XZYVE1Am8BCo5jyVktu9w8uwjuTYdbtpc
513Osf6ET5KzPY6WPVS96+KCQydcgNOJLQDrA2p4Hsyo+0oqITw4y7tyGtH4Eh2zLUU74q77wjnB
InOZXzCDUxSb40hORcGbY/zKUDx76cJ6MtLUm0x+94n5a1yaS2VjDZqIPPedsAj5YRjqOTEO+QXj
RT0KG1Hbaq1AxLEwoXXrN+Zr+akzuzeChobTJOUtpitl15KbN5d8DnMMfqa20W0s/EzHWiMydhrT
TzwUCAHlXYBCz9oxeHUW5z4FzcxiXTcueGeOhhotOmPQ3aIpfyw9DAgoheEB4bnAz96BdDb5NCh3
W5dgNcxmn4NQnhiILqvsz8numbdnn66YD7iZXKKrlpwYMH3yhh4dHurqClkjoCnTjKVXasnDkEdb
18D83Aw3Rw+eeAd3KggeZWTU+yGFZdyTBzsuKBZDUWx5fsEBzd2jFq6bK+kAGHErTIIpxPhmPApC
1eYZRKPt9L+09L3GylLYTrVrlPmwrDLUfik9NB/sXMwnZr8fSCBRsdFctqbvTLHmuZnivyofC6eL
PqalGSHVr+hCksupdlriPgtyGXI57bq4ekim5SdZEXxt5vEnP5Dc6Gav7aPmDhnx7j4tSzi+svDa
SeWQa9LJB8kKcU7BmzsWDa0Mgnua2w7DTtDinEObKKkZ+qQkuBIrr+rmxra29gLyPEUcXp1aazcC
O8PWlPapi1DCoJj1jdjNjn3cvgeO47PnGDHx8QFBZJjZtLr7bmCAHRXs59cQrTJY9rmyGWTgYwXu
FNL447RLCAELVgumULWDu5PfgWTGdKwZDxrpQfNs1LehjD5Y+Sk/jnEDEjAcFPYtC+RTLYwLPPJ7
X+PNY0J3lWiVkRgxC+rz8MWdfsB4hkI5G+gywC2IjA5Q6aB0TJx8GPL5vhVcR9qM+cisPlCly/Oq
baJ2zSiL2nHwS3D6G21udj1PxB7DSe+ZdY+JxR5xwToZfU2kAs+2Iax2kdoA0C93DE2wX6g4vQTR
/NE63bUsxuxc5/0J3jv2zU6dwpjIIkHbZU0TEpSsPAvVtbs+Jm4DtM8DATjsDdg/bafExf5a4G6I
aJ4iJI1NxnKFBFhilZsV8r1rHFAv8GUJSCo+1z+Nx+lqNfat1twzjRcmgHgTireEV65MgFeKicSo
QB4izonGp6lr3yDLYSzXXspuGC9ZZbzohxYXdB81V2GyqmhT8gHxfm6TVt3dOCezBUK5iNLEQ/yU
7GpwOaFDQkcYIqTHnsR8YAiZzHZC84qEF0h2+nUBcuSvJbBh/9nlxR6tObFgKmIpFn7WNNdbc4Zp
r2Iv66Wz66bheRJrlIFr6b6l4w0XOtTLrJVY1hDc+pWFpKlNQ9Txebt+bDpusDHWEKC2y2Ma9lfg
mcMuiOFfGsazRPZB1jDXWhkU1yBqI/ZFxGrElF05qm8DqQYB9hq5QeUNSo3LlTLTemTLxQimc8pn
spXOuHNCJthmMX6OM2tnaTGMacFsHQenPDL79lITX6LpkumgYVYzsUW2pKh6jJU0ctK82MWHGX4L
UnTQuNSI17I0aqIOPgygpqhX3HKY751rNJNDpNtRsF+/tVvL7pAETcCLkiS4dYX81Fs+BkBF+K5o
Gmak/NtG7sqhJZ9WB7Hf+Gna9A9KXKJGz8lqbj4ngdWYfj3zUwtTnKGHtz5hsusE2WruSHaWPv1E
UmoNtGpmMrj7LKRHNquhf1J4yBBJHTBXBf6ah5CwhBnKpt92ZYE5NCMUGGywbysd1RHuPCIG7rol
9zEVlxf1ccK/TXyyjoFgu8juhpgxPhpBTPGN2adrboXJXIxv/rNhrqObqDiYXQfoz9m3uID8YQLn
T/9heWWRJX5S8spsQ0tR8SzPSdDWe1W/9ksxQ3e18Z1HCYPeFp33/Orm8hWOQbWbkw4Wf+YNNkOj
bJjBqdqfGFKiw/DVzepjZvuwiXEYHPHE3bM8Ub6cmYu4sfqKnEx4cVyXfl/WvxETrdk/XlZMppdJ
SvaabsQuidQDVEMyk+H4tSPY1YWtfujd5QimDfo+AwgcOYv8JGNj9jUuiVPCxsuPusli/FVc8wJs
CQ7pTbDGZaRpBUU3+VkAzmjG0D6biq0TMbqHieuqZQ7q0xMfMbrOb3N9bZt5+C4juHt6qiOzPFKL
ufzvYdlOsrwSXXOxmMkzYX4u3PLJ7I32YgBvCXCzbaywTKGdmjSfa7jqbNvOAXN5sqHsIslurshH
1jAZluQmSk6voxa7+978TSqwddZ/kOAXenqvySPuAuakOSTxGAkChwBartRYdmEkm0tUr6ET4nc8
BXi24v5F6AHjA2V/9Fa/j3MlHoXWkygn0WsOIYNhk7Uwm/1lG7CS2zNfb/xpzJDADPJDj0nTYX2r
h7TcUcElNcpvuYAfkxlPkwtkrjDeuSf4uZPVBGKGJOktPTMVsG2hjZoqjcvRt7p6k+nzPi35XKuU
WSyRrXRLLgcZurNlkyXmWzd8D1gZnhe9yfbz1D/xFOV/XHo2brtMayhOSc1JOhZNbUW+DBGXToNX
sqa/26RN/I7DTmhd/tpM+a1jTrwrRkzjXDN+xDoP9EPnx3Ny5SOon1FGPc7BjFM7g/2XZ/dZOdeh
Lr51oGS2ysU5KQ0UK+lU+AqIgmYo1lEzitiuymYW+KYXwLdcSU9k6TQ/2iRjOz1vKcNPspWSgwFQ
x7xoT8OUUkJWLstugC5Tae5kRwq0pbJ4a5RrZ2C1GQxHGGllPvltUNvcqR7wJFx+EAG35KTjikau
qVuEMHSi5sHGQdvO8jDb+XLMo4Bi1ZAMl3vO1AHB4bazy6+BC/+0OA6WZchSPXmmtD7FOwCNlNl2
cEONAj4AaOOBqUHbEHIa1cXhDzcINplfg/WksE+OokT74nY3veU7YS4F+LNasloL8h3Kq6+cWNM9
plioYDl5dxZvt9kwbjJo1GFfazB6IkV4b5TYDy4FlLOAEkvRU3mzUzFgifgKzq51LZLqWNouBPmB
WCtcRte2zn8Fa6ATnfSkf8N+zXZumdDS3mU/D+fGbroj+IdDUw7U9/iQtpxtfmwCmgpdxzpkCGNm
Brjk0nilHIQngYkPKpEPUTcgYmSOxpVKA1cgy+Ox22QTj2WOu58VEN1YR+WysDebp+SOz4++qw1e
jfZTNNo/9MBZNoNFjnGJtZDwyAijWJkrCWzZrtFOrJq/Io6PsZX1vp6IX8ucp36IiWbDZhT8D3Oq
elbjUSMA5Jg30QP6NrVDwE0GV6M3L5lrZDswRaQ+AKLkFxZqAwLCEML5Sa+JuB0CTLwoV3ZZVkdH
6UL9s9YYkB6YhlYznJuiNyt+toVY2MgHdxMm1u6PxLOoK0zXrXGQzoTtzzKYya9iS26CG7lzEs9q
elKmMeyZd08nvmFXRs8MV7rqBY9/eRrmThwivUU+Md5sJcA+BAzAN+0ardGQHbYQSHX883KCldtd
849emjyPDcwtdjiWl9tzB7J1VX9jka9O8dDdGXbXOxhohHwZxLrqeIe8YVjAsZrM9BAjLEHqabJ/
6oNq3kuKgDlB2VE7QAWwDW5aeDaemiHjKJC/W2vFjIQFpkFHq28WgoBdqcc/Kqc8jCNfDqVJbLBR
3FFAt3AC3J9DO9SQJZCMw2gck5jBJMmnS8qD2Ob5veceXlNBEJWWq+6W+JTPUs8BjDvET20Gy/UW
Z0j8MJi/rUoM1jT2y6L3DqpD1JxwTUNrb8vy0Ed57reL9l0wgWC9Ujx1IpDe2Be2z9f2ig49YS1q
fC8WVz+xL+IXULjHGEteFZWtZ4XUMK6xCHIbUwovHJDKuBON4fiJ1bASg4f155c6jU584aY9SLj5
NKbxhyqQvAr9QXXpeZyZa/fhdEpisYNzxK4OzUnIb/kIHm+NE70u9ifxBQOqDiTDpH/vTWInOLjk
MRXG71CDAZhkUNLXVFlIPXjz0SyTY1/VFiFgFiHI9OdkJaSdj3yw3FgS2XYnxjfTEMBcOOTAWhTH
hLn7KUgD54SJwzMKWwOPCzGJmdSqpY1m9ZUZxiphhEAVzTwSXQiI3uiqT1rcd2cS03bO7SsXIPZl
vZ9PZcaW38Fsvqu7+o50evTj3L67tAOSjiQfO9JmnWCbFUw15znDSd/WyJ349mm0Ns/tVL4tkVVu
x1L7UO1k0PuSczRkn3+UwzbVx9+1zjND1L2VuE80DhRP86dMV3NAtxCxgIuJKLDwtOg7ok8fUGtD
n1u6eptQC4chLtwqKKYti2YwzAVYFj43ZKc7XfJN6FfyXhkJT1vZpZWUza4xs+c/3yqYO0S4GoSU
VHp0JoHp0eT/2//zWP5RPf/5ZYGrQArgLZywQXTak13jM2EiruMWqfOd4cxvmXCHHUXH+2gT9MHV
E+5mGQV8A1HgBf0fE7M4gcJcFzYXjm2EyeurbUrUK/X6pOiBDppnDiOSdJiNT2pcb4f5W7SSL7Wa
+Mg1TbarcBNs7BVNBy3wJskf8eoy+ChM7RqoJD6YnElqyO8Z/oSdCJeWMzki0pvE0V9uMXLPkRRA
NigL6BH04aAYqiWGdujq9elOrFO6kvb0VW7fRaF1MIh+1hXLnxFYaifDYF8vFspLMz+61FMM5ibA
pf2ycYPOcw8x+2GkutNPBuTc+xLCiOJC//MFDE2OBEI22WRqDKtXElk4rIeckT73ovcx5mdt+tAL
2WMenhCGxeF9IDJi6w4ZRJR6B9IP1XHV8nWzSrRXdkqP+i92qP8ht361N/2bu8jVQVtgvTGZygl8
L3/BhYfu2NOYTw0K9eTXQtq1l0ggRwWkYYRKEkP9wPNrONI6ITwxGKGwNZvVp8sY7+8utr+z1v+H
18Jf+o8XY0EslxiIbVoRQ64v9l9i6DNwnErqLVReHfm0LUnozGZwEAw8r0ZVP9OReBH5GhsN9RWj
IPJHRGcWXiucBd1yGb6V5XPKV+tix2lxWZXQjJrvVZSmD4pJGRwlWFFzxPRpCvwxcgrPNiLtZlFO
JsQ2eGzrzFOX5Z2HsaC9BJaNiHLFYgiia7edk8ywSimcxjTfx8JK711nWAjjHqogiH+zuf/SB905
CKOK0OUiNeLK6fnCs4/V8yLYdiTlvM5yhyWAiM8UeoMGL2fP2EIes5StgSyp7S1J/RNmXJuh1YAJ
ScSOx1H7VqLhNetjuU5Rxlp7MCaWhXk0xYif9Ph9gSMLiqLwkY7gUMHpnyhnOPYWZHG9Ujcrrj6M
ZswvYaSV59iksYExc9eqxiE8lWRohJLiATBQ6FVNzDEpp9YfzPXGXBzzpq/7xWIKLi6G+DeGKFnI
zpyu29w5oCxG22YK07KVQHJr7rMsQNBWJs5Rl+XCVjtz9wZHqc/gp9sjfhDA2fWPTMI10aRzJ+dr
uZYMoz1Se+A/w1B+5Fxq98iz1ll085UGRXieUPvikSgwlBqZdmFy+JOrQpxSEpG2acIQcRQ5IfeB
uY/tcbrYBYcgYXDTFaUg1nNL3vSxLr+mKA03zhO3RPGJ0CAm5io6sLWUny6iR+hS1VscTOlFY0uJ
qo1YVDtIL5G1cNEzWixzw3gxNHxO2ZJ8C8PxYFcZpC1rgMIxWMt77gIJg1v926wMY0/SYHvBjzKj
n06bN9fuvos1mLoZGIWNc6bjzW7yoxXkj/36T4kaMHD/+YOCB+pqGkSVOzBYN8RpZjXPCzmPTs22
X596DHmhbUwwjPibf/4OsXlMjOYi+vu/qNua7SkwbIdAMZVAfpaeLHBUmx4vGxF8BiWpJP0qREZ3
jKQ73dupAcoi1oAM0ISh82Yl6AcKFtGRY4MZC+0FzSy4mrmsr/C1dU8n3ZNvJbPUhUoKFQiAB76T
xXM7ntEO5Y96boeHigxfVvLzxXVHd5MpxGNRp45K1MDGiVmpNfjTrt1yA5RMMXB7FYBGG+tOvYmq
OrgRjpJt+z5A9xsZ1o64HuxQvLE30rcAeo6pc9UBG1GJQ++QDAvv6M/JK3ZcwApWy8I7wLU3FMZW
gOG6pfJ3HQ7jq4OSRoou9NuUKR3KTHmOE32XBRhfUqcTXIcofG2VMAuc7S9nZdY4xmBdgrB/brWw
uk6DYo8pJkh+5rjrKjAuTr8wyitJO+c9a3aBtbDKZZCjoanASrT4waQ2rDrKU1SYD4nSx5NZln6W
lv05MZs/M6aOHhGMBmhP+DLTOJ5tF1Epy+lmh2B0TWdZvhjxNlvEftke7sLByRxSEULGMv/lorD/
42y2pbIsx+Go17HF/uWiSBthBKrVywOKAhKV8BNaokhOupEnFzkawLqT9FfDc4xjJkMy4IA7Y/VP
ZpDU44tBHo2oaZSKAhMJu5bfTBP/y0s0sP7+5S7jJbrKwsVrOabx17vMaRRDPjRQh0kkpt+GGDVG
hwUeWi/jrGfw3vo8T34FHOVWmgMQyAyqU2lqj0MyekJ/ygpG7xHjw+2wON1+aCb7qhCrxaUjt+iS
BINu9lXMDKtNS0HPqLM0/sstKP4S4GG5uqObjusqgsVc05Xq3y/BSkNKr89TiWysqK9WKB8x4G0U
zYcnSQe9tvkJJsIFTtKGGdY/4ocVk78dp8+Ivr16tZo4Jivsk3USqrmy1tDr5njC/u+PhEV2yl/e
bweZh+64hrBN9z/eb2yIWlBC4TqkiUIIVYeYDStdHQywcEVY45Bpxx9T2DzVndN8dOoHEObuYquW
DIMCY4cT5GcF1tebgkHbg056L2r7nJNafnEQcftNylUvm9qlwDaMzRTkNCxFJU9ENiFsZAG6qXLb
3A9jA64uz/cGPcV7oKZfw3LTZmd6qiqIdFNmHQBZKdyySP31jvFOaiOMYLIfM006NDqbvD9vzf9P
2HmZK3JyPn/mceHFLdHpP7r//Y8IneNPzO/CEvq/PEX/kbDzvJrk/9f2symzuPh3W/7f/+o/bfnO
31Z7va0U5BGJOf9fXflsuBxFjej+07D/z5gd+Td0xoKkV0zQFpkYnFH/dOUbf9MRokks9MTtIJix
/p9c+abxH99SW+pSBw7g6MoUps5P/a+lah/jiWmSmG9p2YUAggf7Etf9S87hBCb0vRmH9g46FXbq
NAzMeYS8JPN5gFa46VkJ7tFouOXO4ivwABEzAJTpuQiN0Y4IroFwwpAbBH4wP2D2aw7ASnDmoNoj
WCvxFPnyW5OEKJ5fZmOjmkovfHDyLHl2U93nBjRfqREdL59MbScWxnATs0w5pyZWJuJ4ZeiQi9o4
IaKJNQZbwOPVEY1sZFEkB4NabVfRkADCkWdXGhuF6is1kNwBQtY2TReVqzepOJZBfHImEiAbiio8
36G7L6rYT2fL3QVdyJ0wqocWn0HbVhkjJWR9OTTPQ50uhxjXnlezwD7rE/y9enSOOdCevRFNr27k
QKgECXLRUGROTnwmq11tZ3dsv2nmNG1WSEeYJKSCZ7H1EHRr8A3Py0mNxc8mnfEBIbf3htIQK28E
e5dAaiiUNHwrbj9IA7uAOIje1iSyhIHNxoxrc0/M7dHgqQI4b4tTNppfDWyhrdPWxVGERzsW8oUU
DwIR4/pYGJCn/tgnGK0deuT7J5JAwm3g5+U0fy6gc3PzFdGEeza1UvhJMN7RBhWHJbNYq+mZA0wE
1wbxb67K70RqSxY2rXUjCyU/ti5rf5CqFkN2Wz/LXmPjNWenKCV6m0XQ5ONWeWVdh5urn2v6lkiy
LSR/OYoA88F6ZSdJBQkhC+bYuAMmQNxKKd6LaqkvemO/TSWMXVNiHZwD3b6Paedlg1aSgtjP6GMQ
JOFXT/x5JNBBQZiE1iLf8LltOsg0IAXDOwQUc1dnCeIpup06Lx518HZsRGraeSNOQc6p5TynrP6n
Tj41SHPvvKHMJdRhGdvxpdLcbNUTdOxF4WhlQ6IQspPak6YlySBpaAJ+/onPjIhCW9mPFmtGJDTf
qlxUnzMw30sWDMWTNtDIWHpL1rExqPcohuqfMOsuKr3wSjtj0kjhjUwl5LlHNk7a3vWP+60dXgB8
Vedoyu9OYaBq6J4txmMnFFM+XVB0roS6uC0J67E2ygMeO+KQEP1URh4eMZziRKybSzzBCjQ7HDn4
V49JVvd+5zj6duL4pIft23OnLU91OaTsedL6vPxMtHI52bHe8gDlz0gHH4wsnp/KMPiZ907uGTYJ
F2ZfOCsOm6jwmjC+JEe2LOI1Lx6Zn2NR8GtVwX5eQIA0grPQvtuz+1LHTX1LUXYntdzzQUVjjwIs
cS6aC0IKuQoTMoR9DGfTVz23thox7Zc5K25/RiD4G2+TMWW3Yh8+gLA6l2pKzpOJZi4O4WQxOjn1
wnGBo7WUQRGSNVmyrpow2qZDEvkMvBrURBOBO/XONYvopTGQrWA6IQTGK3QRP4ShLbaJC1BMaPZj
UKoXjiD7cRx7MrRMuv6CGMy4RBWhcqR2K92aNYHpu30PmFS31J4GpqB5pkFAr/AwhTG+mw7aeOZo
43aOiYLuu167Ypi551U9MqbE7u2Mc4HAqzd94KE4Lyo35v0xvmPgtbYMsNy9HvU/W5XuQmIY9lqY
pQdszsU6uP1l01ux5EqF1+la5I9rQ+MBisaY3GivWRIYu9hM0bFVa86gYphIZ4TuItQelyiZ/WWK
1rQf57flBm8NjTeQrgJHLv7WffmOJSl+mB0smkkdBLzu6cZbC2p7zu918Yv+pn9terGi95heuESz
E/zqW2sPjJNqQrkJBGY4UqDnvhagZx7lKryBhAYiE5OF02WePf8KqgKDT42mtxHRsuva+j2RAkT+
0CgUuZmHCfqDkqumXoalUVvTa2HrEM8m8PCtDC44XAz2VcWPxalPfYkgUyvGH+iPc0Tw3RH77YBd
AXZkmWW+iWKW1kzshU56fI8pcBuTdwhPmo1YOO+MOeZLGelv1Yx4uzRRV8cLu/8VnbLjpR8mNzrW
rOgvlqVNj3gIkQIsx6lROiZmUJoFOlkWR+v2MRxzjnn234tFwkarvVtx+Dq3iH5k5ZrH2W3ZGI1f
IFimrTKdae+qNj+aS/3NCJcvJ8KM2DRHNVnDvYXsi0jnicI3hn6K4MvthnYDoFR62JQ4r6z4qYkA
1U4zX80mR+/fLxrWJ+tqBmirh8J2dyINqy2hUFuNxKpTJjrUxZbb+ss6WdL1qzPI5dbZkHvCqtAP
mDi+lkWGgEqRrC0WfpnE3Ze6M/4f9s5jx24l7bLv0nMWaCJoBj053pv0mRNCUkoMem+fvhfzFtAl
1Y970fNGASoJuEodQwYj9rf32gunHKmek9klFZApmjSdKEWi5zy1wdA6GdRWmUWSWSvhFHsq11Qs
jTsPO8FysipAgbbamU1oEI8PsSr02TdgidQDcByeplhyTp+oj5eYAxUXWFKaLLBO7e3z4mbbEe1c
qbajwBJHSjARbxSfTKHVeYpwBiQWNUxG82tMXeMpq3d6nr4ZTl88pF3wSrrkR2ZRNz81XDPpyJE0
l/WV/XpCiQBAm68qQQhD764dl7syCXocej1ShoyipUPaa+s5U/rIpGMf+zifQtbvGQVq3nzeAKdj
4+7Z9joinPQGQiKafbTQmOK1iZVgI5CpDtIOmte4A30WDveaHM5bZ2Jmk/M0hGjzEz2xzyxLi4KP
BLRY8KlEB5QmjuuLE7bUYrGDWQZNru/i0s5XcYPtUYS4z1xiOqtSZ83TSysFdFL7b4M9fphj01yM
EJOzF53swBTfOj2APuv0/rGxjYtbhvpRwUVfAAtyvknlvvmF/41qtX6vi1Q8ZS0aZR4AEVfVJJ46
p3rthM79YgTdxsWj/MDxF0iOUrSBjImxbkK6EAtniA+tHB6wUnZnq6uylTlpxc4OIGn7ClGlZHhh
V9Ejk9x22wEqp2nQkteo5/OQIrc35JdRvxgHFnEvfuVBxNKYnGhP+6lc/eQop9jDWZ7lC2MDVTjY
9ioeGdUD0q+gnB80SH4ElZqTnWFqY1ZSKtgkI+F0r+EiBq3V/RiwWRd2+RC69LQA261hC/nrBMGW
j4rEdB0We/xfLS7ACUdPUgVHt4y+hQHJv6gkCuvMzsHZByuHkFRPdJv3WV06bUwAFVt8mRIuePnM
s3eDfzwmiUBZcqvLh5ZwgNnv/bxyP1wfeGUNyfAR7oG1VoAFzyHbVdZqev2SifFA6INkDdRSNLlG
8sQCDjVfOHHlwj7KAw2EYIq4lOG0qOkvV42gmS3Tb65il1S/4nioPq3We/fNInzTle8y1i94wCEi
xpPsN5Yal3aQvwxuVHNMLmihYKS4rtMoJzM2qXf/llnh2Ue+/ElU6MiMeHonAvqoOfJ77WX5A1Vo
wL7bM+sRK4hrYcMS5cnu3ZD0GpbFoWVMZfdvssdIlUp2pTnW7nU+GRXiB9+jU4f21e3EkUS3BpH5
l4W181i6WbuK9Ig5MCEhoPM2jkAnBrCqiX7BhAVEzeSHN+y9GPq0F7cVB/ZxVN0hP1+R4tQepv9n
4RI8qsGN7XJ/eC3zel2iaSAZTd573FVnDPzdPnIcfScr2KiheMG72Cwd3fzVz0B29j2ErlodnRcR
f8Mx4dMChB3bZnvMasKu+swANc3wpZtrcDh6QHbMu3Ql57/z9Rd7tJmDEilG4JT/lh36Y9FjLJgw
Li44Y0XJdARk8JLpuUNeeviksJJiSROie1I29ux8f7F1QMRsPMBXoe/+9Qvr817pxV3DlE68aIoO
iqyuwxVngijKja7bsgE7DyYDLh8E1F99R6KdGwXnkTjB8ncjRyIXoLIJ5yG/0jBLI3q1hvLWM4yy
vWXSmXiAA9Bd2UhISneakunizFiiijNb4YRgMl5ErwbFoZu2KS8gFsKtIYdsiagNN9UkV9bX7RE/
TY2vECwVnSc27gXmm+bXQJe9JeXZTN6Fbn9vZmxR2jIT9xJGi53fPJXDGK1qF2aRNQWbwMSGmY5O
t2pGdS+lA98haN0925OpdB5ysBCO+m7HXXxqPhXEAc4P0TWVeIKbkFGtb8ByGog2+5oUp4HOpSzU
Qb7Y3h6dUp0NzVebLI52k3Sjq+vQEhMp5uFp5KAROd65m5KXXOXlgrBbCDMp2Rqlvexajw0yxscH
I3W2hSx/Yk3WH7XIx6USafE6yWxFOiOitm/q3rVemxMnmQ7Ay33LzNk51WBg8iQeTG7JOqrVIQJF
3/RW8zhFnreE+/seIcSNFWlzPUve2sR5x7i0bQrj5PTqO2I5ho1UvGrVWVEMXTbYQv3SoEEv4qHV
+dO1bcb3JvY2k05mrsfYjpHXWgW2f3DnlQ3MyQz73XMwOUL1O4jkkoRy4TP0KgkSCYkLqudUXKkO
G/7g9btWM7f16Ppwakm5pBOErpYz4KJChNu1s0VD2TMgXb8Km+5cX566efJqQbLr4N8wj5YPWg3T
ytML6gr9ND6G6iXuXUjX1o1795a18atvFfbBa0hBDPpF2DD02Nh//aCcPppdCQ6h9KuDqAseHIVl
UNIALdCZXs0gJVyfcx8rjADrsmt8ZuHEk+V8+bVx2nMKQj5QXnL0PTLMPj6tPE3H7ZhaO/qzbYx1
HkCLWLt2/bBsZCb23ogaSJyNTLHJe6qpVSP9a3bYN0GG62P7yMJzD1v6CKN0NpD6JpDqiuPI2iLb
sOjTazg7LGcD03gthgiwHQjWQ1sGwbFiyrvXmk9tTuFUHiniL3beCHTKBV4EG4f4wJhCKfh6/6lm
tJx65i4SVx6IoskDnb3y4Ck6kCU/ryhoo0G2ZZBsAOod5zXNa/tHMaXvWMyvZksBXtv344oYt7Vg
L/NklPR7UQMJBSogPuyr4Ae7IQaOAfKlUHKrm/K5H4BqeJ32wBwxMtoHwzXiddz0tPc5UFzc5KJP
lAsFUxEteby+6HhaFpqtzhQTfaa4JRdulwna1smHsVcGJY9ZOVHRwhExDa3tsBXgiPDu+c9OH6pV
a4w/++y9Lof00TR/2pP3kg5hQEiJkWRXBou4tWC34s/YJuqajkysKLjuV4MG1CmBlKUGgzBG890o
jV2m2DJNprNtTPcWzTw/Y1VnrdyLVn9v0AAPYAYWcpycRdO20Y7qzcmvgxV5dqzeBqZQm31E2Wwb
bGxrAMqcYsZyAPj4s9BK73xpR8/7wNXbYWYjgkg6HWUscIOjXc9VbzUYwdJsKLUZdSDVWIkCPIZt
bPXXZlA4I/XI3Ejf3Q4h8wyTrf6yqQi96Qng+a4GlCnW8I4XlL9RQyKNz35IaJSr5jMAygjXpX30
tdmeGFEVkVtGecW/8BnJ/Fkvmmg92RSIpISNMIhIioK6YYmHAo6GoODDqcGZu1Yfk5Yw2xUU33AR
5wQ9tXDEecEJuOSy3lXJsC6m5BZn5RyK+1ly1qUmg+JVp3OXWjJci2flNNueaRlkoxdPExVuiORW
z+UMdfjBqBtvpkwolcFmIlPnWTUsaOQQ68m8cF9vIrDO8CF+Fg2Xg2mVDFLLcUn5MWj4buC+wpBo
MibvRqJYmNx1yljK0n4sGT8tVULQxSflYAryylK0kPGHHQNkb+FZ9cXkWQJnCNqnLddaM50dB57Z
kLNnsYgmcP4IxacbqU90Q09Fj0NAG1BsWXxB1Vtsx++9PTex70XFN0dgeSOArEgCCNRjILNiscH1
cu6GhsbegdkIscVYaXuM2rtAzz7dqtwPOe7MpJFM5OmfjRSjcnbKi1S3u2XX6HvR+MWJQ9VRj7Rb
kfsL1J5rUM2E5+LRVYxMWeE3EfsbNkcP3CNNUNyzsPtpMwVjW2m/Bh0Ynpk1ikRRRcUDAtMhNLXv
oc9InoKUTREzM3NbvKks80ET7Hz6tAz8MSxq2sIS1q1qYHB4RCgYMIJtyZnrVz+mXvyMpvo5FTZV
Hswo3f6lpljcy4YfoY+Zy6jGsxZa37WhfJz6dNlF4WenGw/OBHfD6/YQ99+7xKBPLUc/kjGdN3Sg
DVoxc+2GT6OBrmmSf3H5HjioXISJbMoxYY/XOl/IwHgmyL4fi3gfgH6lcGVRFc17XsqnnlNAn0cb
rIf7JI93dQcNaKYKKW1LrwMZDQIuiHJqkWsWXyjj4bgwoiWZkU9XeUDmDHruaHdFtkleqNPkNfr1
g8MpRKeXfEFik6iXWc/2z+/IwDe1F+lnDqFcq6qzVfU8WPWYktx+5KYS4zlvyu/YMkC8jPu8l8gq
Q/YyUJ7CQYp8c8y+rCFAghf75yj2meZzhWNlXUg33Y1iSw3FZwX4THS48yKD/WOekasssiuUqaNm
3ai5aSgHyHjvedzcPK6pAPh4GQIHbKAq9XyxMaYZSVPyjB1vwHAvTcxAsqZPCOQwbcuzM7es6npR
teytldQeM8UpyI/ES2w9xzE8PYn+kfPXJzToJqMqN6iGXwXgVRzRmIM1cPWpO72rOewhfWvaW5GO
Qwy1xevVr5qZciOpHChRtVu3XeMZjFaWyvRzmf+E27Vmkob1VUE+bV1tZ7cPJTiFPZhHCC1gxLGo
rEU/fyPtQ+3hw07czt83njr7ca04leMzJTa41sLwSrkYG1PEnAzfxibUWHoNadhUdvbbqtOtPcDZ
iqKQ4Tsopg98pPDKiTpCaiLrMPvm8De7I6FOxNNjwmhC7fCk4iPV/YyzYrAiFRFutQpZShTcdWBB
6CiOaE0ExrZ2CS+zQYYPGwLLoC47H08at5WZlOR/0hJN1iCe5hRiL2aM0JC2bDwZq2tZ9M1WQY+X
lyaGlBChxqW/kAM8f9chz2CG0j4N8dYawKGZGmA0mSLwO5T7uuyBWgbKnXwODD7l/mJLg9TwjxIy
3rOrmBBUeCfM2eYG5MzA2Sx7DItBRuuWnrBcVxuj7aqFH5rsMQx0SUusVcZOK+sia1ObcMKjNkcu
x78TlIifJeZ6rwpgjPqK0iNZ7KqORIm8Tu0PsFxi2U+5y1MOwqJUNOpqY77qu+5pNHVvoWkPU0EU
r3aQJHTHU2sVRYs48+bBDoCpJAe8V8QD4NgSG9zQaivRxDXT+7mHxs9e6B+7VUHwVHhgl1QUvsYN
BmjZi2vHogWW2tzSIHjTS/FkQPXEMqbCs11RtxEGGJCbTj4UNZD3UQmOLXH3vVLBU0MfzkLUBA3J
8az73KzWel0/EuhyWQ08Z0XZQpktOEyCuyLx46IAUWDDE6JAqN9UE3cno3T6NITOXsRS3k1k9UYa
7NZGACtAivQTGLWZV2TuMFixR3HdXxnMtGXGWmVPIHW60t6pMqebN3qtRq0AxmIvyFIvkyYDypSE
9VpPqWzDIB16+gsb3GrpFE58MNFE2IEkP+BgmIvcfAaIUO5jj0OY9Mhk6sEENjK1ua4J+neq2oB9
eiYBUG8siZFFjuT0s75Yaan/rWinBAHQVIvOYjJdjHSd0B0GQpfzdtm9oPYT2m1/RvV4GKyU2rxu
VZuAcibNfhd2dp0CCKs5gd8OYFLUTW9ZHYdgrLPHweFF6XfXoSxwQNWvsF+H4sN0+kcMV3IF6Vpf
FxJBIQBTqWUTjlaCtWS80mKwoVD0fNQBTQjVqGOwJr4rsgR+eL0znJYbH9CvaEYDN9myrh59JJ2Q
phxAVxzgdLM5pL1/13znEYzVlW0B0j8VA8iY8UKfcUXc414NXNOCdL3yYgQF5hAPYyXwjjho6bWe
fFP8x1CJfqXjpxyrs6P75goLT8rkrngwQ0hqEZtvsU3H6FKk1UfVN1yxybtku2sPwykE1oD+uyw0
Iu6SHCircneL57OBRQvFmJyb9NUemByq2GbPpZc/p4QSGJVySkHusrax3t7B570yXVyntbWqTOeg
ee2viY+kk+KnOyTVSi/4KT3he6690PpmEbQw4/QzNVZD4N3zEfMx3sCl4/UnUyf4V0FJTTv7Xklq
FwASeUG8duzgjOP2o3bidZXXL+zyxCZs3UuLG0WzyflVnFoXupE8dW3zRnjgMP+sSkI/yEn+oPE1
1ltJIoWJBYet4WDwbA2JhvphdgzSa0nC3DPHW6+TIGzrVeNv7al7M03nxDfpUfdhjjgRIwJN0mGf
wupjrcfM2JoskZTZgITJ5ZoIzqZq5vMJhAsa4DnqFCNdHCyVYUoR6Tg9hXX2hs1n2VjRanDApNnF
0erz50Tgby9wswx7okxrfO1Myb2r7CH88H21GoJuGl35Jy/k0PXcvvtN/dEXqFpTBArEbjlrD/0i
pZFjATUX7vDOGsOIUnACAFXKk1GgrRdWRUxhLO9Ugr2WbsXHXfMEMB9wspCHBB5nTzc7gv9s5RvG
2e+RtOpFHpX32rtnhn0pR7UnDLexFXkbtsWLvpQvYWtuMKke/DY7l1VLT0qsUSoMPNbr71GEUqXR
mLHIFSVhSRK9DNrwyVSRXqa6WRZNcLPa+EF3M+zwSbcbmuooEuYGtQbjI8YwXXTiCvltE7XqM08Y
uCpAg8hkhDIA2fZGRUGMSVeQrZtX++KLD4StI74XqCMDonUX7XQv2Ga9ucs5JafTqmd5FO0twNnW
cI1oxngOhbENI0WOVD0R0WAQZW2mhrxVXex8X4P5WUEDY+oC68EvyK36xsp3fZzesn30EYEbWo1Y
dreDAPvMongy83CNZ+RxvvAbLfqWJ6gePNPy7gLveUkZy6qynDegGsdK8y5JLNd14z4zaH8j4Inn
eDhywma5KvVXo3dJU4+/MiIEPKzr+8gtz/Q+4Mvpem3ZG9mRrcep7MQexuI2rQ1aWf0nE/WhYP+C
OfMyhCHlocU3xtfv9YAjN4I3ocwUR+SPTGRk9rwT1JBVxcZFY0V1G+37ZNSfbYo/13Sfa4Xujhjx
mTX20xjba00z93ZTvjDH/JiNfK3/oUv/TuXir7hUz1kWb2IZ35k57/uUGNvIoBV/hQf+UaftNy+f
bEURAeBsEtvfTZ05sG09ZsHcj9T+QIbZUZc2tjGZPv2hSur3lLsepNqpVdEblJf3vqEGKRDWqqMi
k2rX28QIFvwm8qZJ0RNwRWamSzf1DsqJVjxj9q4dPJuWccv5TizX/eS1whVQS4X/imCkziTN5vlZ
GuktGp6YL/2Ei38pAyiCSfyRFAzjnIiQV3AKpwEAO54TLTtPljhWQMzCLsag2R2l1r5Z3FQ2WH97
NHBYMTON8dLV4TvFaAeck+h5HHBbFhNusFepyZPEn0ZD7px6WijS9MrxdlbHMEVv+qs1FdferA4N
mX4tNZCfeV66waHGgdsaPdHo4bHimYLROADJD9ZrnNZNzqXN6ilJklLPRQrVvLUF56eHTPaQ8ZdQ
Ogj1ts3RzufTV1Wtk4M+OVeQFBREScwvHuWvIOHcnW+mNx/osV9tFHSERYh+xTqjIZXUwAD8DNGK
niE/tUbcE8UGPjnG/6vokp3XZE+YE7FN0xacS1DOFKc2enGFVbdunUcr6vdU1mJOQOEPzDfQU9Y2
HZCAnPHRsWc1pm9R0qrr1IlzNJo3esi+W4PaBVWxVel08pmi1tPc/FZ/pG34AGLIU8pfUCHyOrof
vjfuBzn8yLWCSYphUkYUP/hLdxqee6P81rcQbOpTX9dvSozvMBnWaey9KFyf0B4XiQAoOJrhWaCC
MxbZFjpQJY1kEToVPQeNuQq1YBc7TspojMkGvhhI+MfeQ4tLGUbH+TkCpOHH7JFYMdbQaDmYUXTk
DCBW8dyYa5CJMwGnWGbi0dDmuJ1jPDPdOnv01eEOOHDG2RGAewFTWDHzDfjpQKORH2g83GVGxeWH
8CTFjT3vT9DCR99wyWGNm8G42tBz8qSCoQAQMnyt++rRlnLjsY1gOoBcTi9kQetmVIAHUAjU9BLb
hvg1/7vxaN91yzsqGIHKQBeuALIs5n8wFcYjNW/hijIrUgXtg6eyA8cOgGvhs5mam6bLX5xlZUxn
aRAP9Qfsx7Xqtol0jzB/6+X8HwFyeW2dgONe+NOsFZyh1H7KzeLeqo2jlrQxJ3n26GIpEe20ilPv
O1Q9wnqWfNCniSc5QTEOcAs/j1CGiQTX9vRi0bgUyXpTaPW2pnfLJrUrNfqYmcoXDRWoCMx1rJ2x
xYPRpOmEZstd5XRXz7eRCcXe7+vrqDnnEdh5oJptNFl78da1iNgjuBvygOFI0W9LfOA9mKXMPv8Z
9e531Na9Db0TzZ2gtPO9pBzMNncB2XVfuCT6KX4d7XLv6vU3WIIPfhqt+1bt3QwFp8UHbjDK0epk
RdD9yr4p3iLhLdvR+ciYphERnK5JQpoo7vko41asJ55aS4eM18phrLqMmhTrArYBJlDZks5f9rap
+T4vmUE9vNlpmWHTpwNBq68gYC3QbNB5yQF5dFf7uCbOclS7hv3EAazUl6fx/9s//8n+KV1hfH1U
f4V+/sv++fqtVmHG0Dz7zTX611/7t/XTMOx/kUeSti1dz6JlCSf6LOz97/9FbFX8ay5CwuA9O0L/
bfsU3r903aTFxHBN2+DX/2v7FBIbqaSFhycQRh4spv8vtk9jtl7nyRjk2WxuFS4dza7hGUzFgFuY
rOO/mz6nHGqrVrf2PdZZDDKchvu6CfYUjPTLoE05GFhyKVwqMBvPiBnB5sdM1/NNzt1H0YyLJ6ry
dhEFA2ctiX/9xyd5++tl/FYV9bsd++vVeR6isa57wuYD+iM9FUhUJYdx9N2mMqaccuD7PDxm/Uzu
w8S458J/kEZuY46MZvkL4YUQLsUYQS2WTupi3Awgqvls5xWJnpM/tRwzRkh8ltGra+uHmxSQUz6h
llq5//0fXv784f3x4XoeRlrdhaxu8/3//uFWNNb0VW6IO0eW4r2acurnJxhXsVOQ+J4EXTgG53uW
m9bq30EXNbfGMI+p7aiTBRPzZAbJAad5dnHyZOkyAGyIbjx7sAvDXHNXWUoAPTTLat/hzTUdsz6C
FoKJk6KLFbpzIit8/4f3NH/kv78nhzoZA4s8KoSFkfn392RaYUBRd2LdudCzbVXrzrKr4O/ofbBv
TZLxjsIYjN3RQBh2eZ7g1T/wCBlPg/Bh+bjlMzOo8uik1saLSuMi3CczDAHdRrF4IJXCRCwzFoMX
NOu/f+nzTfPfL517R3BHcVdZf1xNWZH5bYDKcjcKWo5sLXoY6VJKS0YKaegvnaBTR5QCPMhjTAdh
MnwUYAQgskipwQcOaYjOqybcDsE0YGZE1e3jPuQo3S1L3sIRNuRZo85xOWI4giSYqauLPtzkPSYZ
zFLAfOpxGYUYqHxcnBuuDRLWeCEWFv5vLkmGe01qekTFpmiJaqA22HRQCXvQ/I51Re/VkYPzYDf5
k7oT0FuVfkMvjuYZ+3IMLqGyvfPXL1iqnc5Ot8TuWva0+nkcynAPy6XZ0PXH0UKH2xvk4wdTqIba
nvAVp2x7jjSRrFkqhm0N737hRsZMbGngWc2/Y8Zzo+goXuuWVj9YgOIveunvc8PbuiVxhb7HZ2DH
T/YkKo6/sbHWDBD5YzTPKWpSPr1WfCIYeNii6zd6zZiIDa64K6OgMRoc/N9/3+b/dKl+Vcxhtmfi
Iv4wtLs9osvgKPOume2pc4ifJ25VUcAzd6UmApuDeektAfhxrJ8x2SLlIz9jV8pBKJu+caaQedt6
GjSgajrRIXvvtVUw98ZbWD9WU+WdPZl5r//wsueX9ecdZuOith2M+Cb///sdZmu6Ew2yMu6TBH2v
2+oBJN/VcmJstDZcK0qQI774gCyb42ZnQSdDqMWPtfdN93QTanT46yvO1bsYeOsUoVQoWlvKbMK/
3P5TxPWPuO28RjskXC0X7I7HsvDnGt1xaI5LYrz3lCTfTR+B/YzxR9gnJ/Trdum6WbmKMpeUKb1E
UxafjCB6Dsmg7f/+c7N+z0r9+4VQ6kd+gVcjv27//4ja+qPT8GjiW2qz7rGMqUGqXhkGU+aCx1jp
WvuSdu94bEFHT/GZsbu3bHrTvH59lGPdbMKR9hb6xcRqGttlwDgnMvdFCaO3qg25CiPtxJfDZpdu
iW5Inb0ZdsSbRX7J8DT2vuFtApwhy8opdXQnEPFalLxFjOz+IeJs/g+XiGXpSPvScKT1XyuZKbTc
K8mb33GE/kDMjI69q5sEHy3U5Ug+zGXzdu7eNfAXa+oKk4/Its7GCKDKDK0JGmTTbkcA+nvlmEez
gYiI6Ep83Mu0Vakxnv3778b+7we547C54JnB/xzi0L9f0+iaOopMByqxbmjTTcNuyyK9nZz2RzE2
zpWEHhaghNxC6yCk0KCUH9MqEvvaMldtLG/4e421yIcf0u3cE3CweCXd/EPobOp5AGNXd614r8wI
rzYxdNPuIEuKV7sJ3J2urIptsqKImX9hNxcUKDJ3q5TC5k2lWxyWDSc9temYnpA+LS/Ij445gJEw
XdpyOm/tRpWxo6ElRbumDsvtLiUxZJ4K7hVqHgbYzLzRJyJ/aVG7zMLCuGutc7CiNjhQG/FowDx6
TgcNycfMBXAc2tVQ38j749hgrr0W85syK3pI/v5zF/Na8cdaQqO9w8cgpOWxoPz+ucPO9Ft39LCW
UgUyLZ2pexjVBGHIqaqdjSnuQfM6SqDYX5zGcaKPoZ+zEqO37rS02qW68DdtLWDoGFtYtZe2tRoM
lkynIx0YRgSWM3Dz8VgEzy1WU58UIKCKLxgcoyRiid4uG8VjkNnepouia6xl9pOL+T6hsGKCDnV2
c+a1JUTes4kvb0LfhUuSPDIm5XzTiE2qMCQMPAdxQDnFOpUxkRaigf9whRq/B/W/Vg/HEoKEIllQ
TEh/fFIaDrfO9oVxhwb7KkpUYLdVb/HMn69LQ1DZqY3UwaG/+sgCtG4gYwKAQMIfiiPRpBoEDUR1
i6j133+HXxnP//wObTJewuXgQGxMd40/X1naBGakAxq794UFDL+P65sn4TJ48bNfwh2vHJqXNZER
Vg7hfBKXp7cP+qJrU53ydfkWeNF3KI64o00qfysXSFjYdvpp9L3zBIFpCf422Qqz0DaMyMJNXFPT
07RqXGfWLmiF/tBbr73NcxF4orGYChtivdN807Kk3xv+ItMoAKa8pFzngpnWkBTbsYTuj9CLcQB3
rKzni98CBqRjQATyWpCQVLA4Qk9tDIdkeSYouFIBWDsrxevf038C92S8xPG3KB7bE27GImFpZu+R
s1c3X+LUMDadS21FVxRUggS4i5QngmUdQK2iIxR6aJgHK1j6yT+tv1jZ/7ixOC4hnBCPMYRJQav7
x4I2ubGHG3cM7lrc5xeqBbsNbEdnKTMi7Ll2krL8JG7fbJxpdPdNFB6+siPNpFX7XsZYSwhdD1V8
kWMrANo7E9j5As4oW+89LReuov9xhLUZ0EMRAX2pg69qa39NZEy/5DUlCA3ONt14b5rSeKBF7Lnp
bP3c5rfIi1FoNZgHSaNvVVT9CFt7S8k8HhZXSvXQd6b9mDbaIbYCBrqR2cGNI+UfDhsgtByO8rA9
09tO/FYY7FWjYEldOpH4efTbRrBthoS+3CRZTfhTVGd7O9sNlpELv6hQsDZsl3GLXhU6eT0BPT5z
+pNlx8Ppr9+Z7X1IxcHxB2sdhL5/MuaBJOD/qyx70mb0fFpaBfk0AaYZtDD0JFhCdEsDOrH54E1M
30hL2e0ps3t/1ZRYR3un2mF3PQwVXrxpHjtU08iVlkz1Vs3B4tIJr4FyPZxHRbd1IlqR+LEW7CVM
y4TtOYy1cyhQDtFKzwH34WY2gFG9jRX28jZrarzQOgPJAf5USVuTVxgU4GJDImWyw14x3H0XkIIR
tRHZlzwi3evZa2tIf0wtfZlZpXifUlxoICAEyKtJsOUF1RUUVglBj1rgzqLXgXEmaGG9oRbHwIMh
u58RrXJHva8vaZcw+3N90oktjutJa++i5+rh6022ReqQLKPPpFKjdp5IL0JP7uZonXXrmuijtqZv
NMJSphZTATUyN+aZYUCVtG8M7d4qRM5bmPcbgcS0IqhNmazQNloBu6SMIcnJvP4UsIf2g4PdpOpc
/Qng8z6v9enI1zY7DfIDG2NjR111sJxBMKEGNDkqpnShx0nBSMe+FdwqO1DpzblYcf7xt16mTm7e
/nSN3EVLqCPKlkdEPtuqN1Dd6os/hvUlqVAK07bau4abHk1vXCNnlLC7eN4ScgRBU/fpGW/TuQ2J
lhOcHe4OnUurwtTg6fO27LAZr26CMp5ie4IuPlOPJfZop0/RZEe4mGBhuBymvQN2/dInv/KEG2xI
EPINvZzBbWefLVeOFnceSYKsWinsVWii6VBtoMUsyJW70iybaETXbvtqRlPFVXVVU1BfRQL4d7JA
N0VKT44goIEaSQHwVdhcavrwIvhbpPF1xnw05r4OGu+/m3bAchocPkK/URWg38Zp7G/RXmbYs8KG
D+mrJK5NcYGkXoF3V4XBpej8Q5MLeUqV/a3FfbfGyLoLm8G+wqqlaSQnBuYztsBrP4EbcqxibVbe
D5wMmLWtj8F3tW0X1RjOqIqbcUW1vqbBdDrgeGOtVc1Pp4mGizf/4jAhWpQuohBnO+eITBpvuyH5
hBQY3KamB1Bn+jfK7YGxkQHJs/oMHC84h6SQF61XdTsDax9tXeacmzgqbZwuuKkdtAeMA4S/NC7b
7+E0fY6+5mzzKY1h5HjdaSoMMlOslIZRDcdCPquCs1AMYxAqirEQ3uTcvvYyQRReaxLGF9+pLgFe
kx1mGZ8SR4c5TmKxv+volWAhsNeq7gAzOdDUbN+5tfnwUTIFSsiKPIoY7JYkQUBL5ptU0HHT0vEW
BpRg3AxO/oRxhHbCBcuXQXcY/URtEe1qE7uWQ6Bm48TdyrIZKTS2zV/rIBSpTvupGsMiaQa4CsbV
ovbA6RiG+aypCcyni/N7DCW2lDbIq8N//JbTO3/eDialyZxmy0M3N41zLJqNr/zRxJb5dc4tD25E
g5cbT5svEJyk6Ecnv8da/defdQVdOKxnVj7EuZIKk79+oVucvoPa+T/sndlyo8q2tZ+I/dM3ESf+
C7Wos+W27LohXI3pISGBBJ7+fKjW3rV2xWle4NwoJFmSbQklM+cc4xu7UeNt7aFi/u2iDY56KpyD
V9kcHyOr7Bbc6g8yRpFQI8QnjBycVI5c65guF148TwxesXu75hA2EFpv+C4SGIe9aZaHLNambTkN
H7/uJtU1cc18L7qqP7bLxS32vU+Zurm2k6GhKeWxhO3ksaUPMawi38R1KMkz4uIXckuHu9UVyXe3
VO3OLQrmW6hmtyYo9Z2qihfQny+t27d7f4DtQrxngQjRqo7FhE7EShDyWYORnryKL8uM6GtFtPoT
qDFjU5oleif4Mf3oHAZy/fgnwWbdLv64OS8Oh1lrnJUXSOYFtiD4RlavZHBUFAdgwG4XszeIX9du
NxHt2CGgXVr8CdF+ywXnYhxI/7oWK1IbCafgJwj6d62xoHu86r4djaeMTB/035ySvcLT9vhEJyh6
COoTM9j0bo5fxK2fDZs+6BAjlxjy6aqnWbvRCEZrSfHYesZPXbgXshqyFaYOYpe9AcOQj2S5a+YG
MXiDA9929W3XKH1TKNRuKqvviuC5A7Gwi2ELbTWz+FCB3JOP6DDcgo7aDzmBlErsiLzXVomI1kQm
Ms2ZantFdgOyKBTFqLeT8qha/VMLtI/AzBnQgeiJE3a4eVcc2kxtkWmEo8zRPA8AgSlxzj4qlsMS
oeI3nPsL22hCcA2Y6XZqMQF1M/pOicljzQD/jCH4tldf0N0a4zSs3UkEq6qNBdnohsegyJInWkNh
tSRUFwxa8wXTyldtueD0dQjiVu5vd2VaUx1vj7tdu933+7G/nvvf/vj3KzgJzcGOeeL6z99ZSpbU
1e9fIxodu+E0nv722ggYeYzZDDhJKgaOE6TBX3/x7XliqYqipPnZSrIdYcDyX9QsT4z1oZZHwPvD
X7/l91//+/f9+mewdVHzk4sUT9rGabN+BZl4lyEnPcGSgaussUHy6+4H+Oi9NiKapk4jESnAeEdk
NDSm28VsMkftM91aO1nHgj8h65vIUasMH2lLAObTd3K2lw6QAN0leTsPBnYctkkzTJjfkem5SGwS
51gN+BRy5UASrJxA32ld8qR8n2/y7ce3i559EPzHIAflIqCa4ULDTbQ8m7Ogc5yy7NQScru/Pe52
1+3idrPEphFqjrORy4vc7ncK/BG3a6KA+jfoGcGZywvdnkAlX0A1ZPJQiskPEUAQ4al1hzLv5qPT
cvKMNB3vaDFriBpmcnDfYhU9kUzmb2k/YTqPHRx7t6tVqRFiKG+swNsdtwvl6hhcsoXvVy9erL6x
gk1kcAa4XRBY/te1281kwatCnOPQ/f0Y/1+P/n3f7Xm3R//xMmMsi20gfdYYpc/2pvdMmgjm8pXI
bcuHsJGPz3Gn0p3JDIACCEXR8fcFma3u3++cHBjTv3/8x83bD7rF//b7IfGU+Pjs/vWy/9VTKAfQ
DxkIxpOeXsevR5dlHfx1dbZG/orfzwSA0cFMLQ/o9ljlTcRWfvrPP/73w37/Ui3lffx983btj8fd
pmG/7/vbP377yR9PUQH4IlJkA0tcyX+n4fjrnRt7Oq2CvCXeJojHsnvSl6v4mcoyvL0zIh8qZDU6
8+PSQ3++fMK/P9HbzQA7Cm6IuuDy1/Xb3b8fert2+6DTeohnmizLE4YB4QL5EuW8t4BQDrpJ3a9m
PJZErW4aNuL9ssy1k3JmZMgcAeNsZvIN/hEf2G3xcVt2R0aDD2tEBQ53pTzk2IKPFVqLXxet9M1i
9ft25MQkCMvEIRrGhd08O+wwlpdeXjRZzqiOacT0JaJToWFVWVQAKR7y9e1dvX0u2NXNndnUz8DP
hgM86voIqANVXfdSpN329gb+8fbf7vvbRyRuh+mvd/331SgXHDZp33/1+/i7p6VMsZy0PkFBIEKs
90G2ozp86MfoNEYaQocZv3Kd50D4cOhfdSJ8NHJ80kx4e1JAenigzDDtXCGHhJW2FWS07IegZ6RP
KbnKzLm9MIK4jI3ZfHGumhtZZ796iAwnRuo6HWICpNdzDVKhT4xF2EXWYK0/OwRCHczurs/19hSU
9gOqQDOk0fIt3aXSme5sLy+2Nksw5zymRLJpt7XZEBHaJ88EqHqUCPZzppoMuL3/rWaxWvUF5LtU
EeakpZzrxzT4Cp/CuKt75cEttKKDPmknaIi0xlz9a5D48JrNbA4733gnXHuGsYI4xSw1uHodTDrU
t9iKiOPUoxEiORt6pP4fSLC+VnhhAdPRgdJ1Nk9MmExqgwDtp8SObeUe2narHg+BMX4HwljvVKkF
+yiW8VWX2wTm9IKByeJpcVkQLVN5P6qonHaAugPC0RS4AT0AORGnj6TCNnsxZC9DaXdbhsMkw0wQ
VKypBhZcKufDHGiYWcYc72WcHhRfhvu4pluVEtm4a9L6gt7iizOROGBUEQFW5QjkV2/vqsknoa2t
vmuVXl0GzHicGrOQPuiVBQnH0ewmwPmLuywjTq5w8weIaeVzP2ApcWz7G/4j/bUtQrim9anWPG8X
aFAqfHPa9y4xRN08wPrzYyLJc06FWRMcpUXPgM/j++xZd8TGQPcj76iC77hjOvRJEhhTZr101zqY
gLXTwN45lsyBiFXyq1efcHbNeh5l638U+J7R2/VmaODT33tgCbuxP+cui4JjyOZqLgAJRxoEYxjB
uUGPj7JwpM6OZgLfhvth6pvQM8YJ91Ab4lhGLeogLO5GWijWxIyy9PNT3KWSQy1jo8eJTvO9u9mG
jF0RwMV0KDawWu377gFHR77pB9s/F4N4jdFRHWxirZsBb0Y/0UPUHTKq2whKiD+AJh+V9rUPi9x+
mMY8OBdJ2a+ItBtOqfFNIy1lrQ2MEyYZo5+dicCI3MY5WK6zD64DvmnT11guxF1AE3sbkQT8owxi
cESB8cr8hgqWHfrOAGvJt7u+GxsOrEkRVF621cloyaYVS1LVx8zI+bVD3ERs3pRW0YOBFt0CN0Ic
feQc62m6MMIr7xwvYxFbzLFtPQIIQArdjq3zZDb5pTDb7Cz18TtJdMEq7hP3Mmml2vSKORJEIYIv
q/7Z14qt0rORjJ28DStZvyrLFwf2pwdEEfo+tcbzYIOS89LhIJibEBDfngYDdbppZvx1vMGrNrK1
sJjml0wU7XM+Yk4yx2sOmwhB6oNPUEpbo/BPnYJWMVNRo/AokQigJw5q3LekV+wZ2oxris14lWgx
OOTErfe4x/tVg8P7hMEKKgVxMCbn1TbvnA2Qa/vUzcGXcTCLM9hKIPQmkjB9pkc46fgEcBRZJ+qo
cY3EMguNxiL/ysNpXfVrp8wIzuAvZ7evoSTs3rQaDZVJ5voF9vhP8LhvifB2PKTaWWbE0a334tSM
ff+I9ODJbE36CdzcRDhGmLZo2PG9b5jDgcMKZOhJLg+Tp73r7IrvyPhNAQWbqK3d9JgXsBsYu343
9ZrkH/kM6sXfxcILa2e+ZKV4q7UWp0w77vWIWWswvusdWJ0aKc02C9qIcFWL1vdPPTsoI2g/jDcz
quaLlmhbEC0CveJzOn1NPcs61APaZ7PH9JwNjx3BWk6etSFZH2A9a7q5ZbLBsNs+SybUqCOn9lBO
j3ja9e0wuu4ay8T8pAY6jFbFB2C5oGbZtRZupr0Yph56HiHqmfkMtmeJ8m3PgEN6NL2Bty41Daa0
T7rbFOsHlN47uM5fZruBOx3L7s4ZqgwGdwMnyXvSgREAa4QlMibjZswGf68hWAec68X7jH7Uyh0h
E6dqiV7ULk6P76YXT6b0aWlZ4j7pVbnxU6M/l/O3Wk3tAxLkh95UT5Ry7lYxPRgJR36zZH6xoHZI
K0uegthN9kSuNMdGtkJiMkleNCsaHjwS09I5QP4zu/3DMH1PTdC6mnTJCmoQ5HY5By3dSJgeGZHT
njdOWCtjRQ8oFw9TxznNLyTBW8ugjy/Eks78MHQ2MZ/LPZEVtydrrH4CsClCtIiwX2qXXLXq7NuO
Fs6SGsqEVraREV8YUWfk2PF77GwQlzgbse3iAlg1RJbRGs6zlwkdKravZD35OAK6CG1sNZdMPIKW
i7G6H0unOLZp0W45JtbSNU+95MTguYIciW764Trd3VQbBiLh9EPTW+8QV8uyXdKLniqb7zdFJaVX
G+yKbqR1j++btRVMm1ZePbfbHy29dg6jry3o4qbj1GtrT0Xurnzb/qymXr0KJzvmBC0jFCnSRwnR
dSWJrNfrbL4mQf4B8KO+yKGC+8Kc+tg9aB5DQLexdxkL/Z6xC1t529s3OJzodwO57OiKmu5hwPT8
QmuFwxe/LI4vC1BSbB99111qJfVBc17fg5+ysWyq4AJOHvHQbK6CMR/vWvUQi3d+5XxQvAu7yZjf
ErcFya5Dl8o1WNj0/EkGsmmZYt/3SLbxXtBRU15oTgsNOvIgTOVfIFFHTPTMmZBRU+5ad6I1R4jN
TkSoUXWZrGcq1TfbLl4GZVO8CvpDWCE3U6pc6oHxOXfAq8GmyHdKxfdjS/cTYqhYZ5rlrVO/CBU2
ctAZGs0VeLi6+8HwDvMHBl/eSKss1btVSWPrOvHPuGUyVzNnehhH3CpNl5y94DoSAkIAAEjimEN5
SH3MUQbLPyUMR8U03xuzlR3BrzEo8uT9bDhy68bja8qumQ7ynD5Hbn+JQSCvG1zo+xktKqyY0MqC
H2kzwtYd+Lp2CIi2mSdJYOzazThZ20za3hfd/qSqQ/xtKm9TORWHS0/K92g/Or2p/7C0lEZy4H7h
7CWAI3obA0PIgyAgLJnL+SOBBkHcyoyLzSLLZRzgimHzbFfCbDQ4SAY2fkcFBxkfOYXqr3pTffOE
2AapVMcoxT072bNGmy3qz3OMQlm45b3h4gSfUY9s06JPyRBjp0FSaH9mK05qnvegyaXyigrYhX2+
zw3/YW6qFjA+7RKk+UzZDFEvISFiR0bcBjh+T1sYokZSKgQQmKBXEciJd0iFX32SKVZO4TZnZQwb
pcb4pMMKAeSn9JAg5wDyGmyJqvSvDpbQCPQgs9D0xEgwpJVNX8We35tggV6wGEjGMRujpw2Hj57G
SNxFx6a3HjM0M2uynbqw0STVspsXB4ZVPHtkYFdQ7CeFBZ4/MM+IEugX26O+yl6Ep0UYfmEPd56O
ECnwr8Atp2Nu6u9jWYhNYXBC8RiqkuZ7plQgCJ4TXwhX6UfjGPfjtBPKZa0uvegEKO6KCvTeNGi2
GIAh89nDnltK5O+OdyVu8l0YEDV6oe11w8RjOnvA+5i+7aXiz6GsytBEdMMhMcrHbNKGQ+D3+Mk1
/5OCxzppLUnqbWCDOjPUweXcdm8CSmkbRVUxLMB6f/xwJQMYG2zci6Pn96Utj+MYUTYRfb1L22bB
QoBOqS2HL73dwTl276rEwiqZf3XE5P2sZPRh1++ppY+PbqbfF731XiMtvfcC8YU4K+PYmXa5NYWc
qDdxWjSZs9C++lOdkx2MY0MShWeUxBSyA+bEgtxyKO/QYh2T5TVLpyvWWJSawHgeChFaWlQyaZt9
QhYcRl+6/5iz/hYTkZ1FDY45I+GV3UpT7nUxmHvDHn3Q2fMnvfHHJKl4s2qPj4/wK1e4UzjHxnut
ogvlkTz6lrsn5GG+01PUBu14hUPjxeV7YyvjaiaBWBlNg9usruf7kU9ihS8s2voafXyrX4Gxs/bR
1F2nzu8POWa62n5yySC5GF3nrMfYqC9mMjwU5JfktZtegqiY1gLV1K4wCIoJiG0CAJTsb/LMOC1A
jGpJsWN9XdMvkQw5FkTd6AgsYYPYtEsxnmvj3bfBYn7Tk05xk5eU0KN8XfewS8nvBtk0NgPq8+Cr
UPclSTxuTfqggUk1TueKV8YpuRzjyGQ3SP0JN07VJzLEfQJLBLq1zbSfYc1qNBlXpyM1pW6fmr74
CaR53iDDISOH0fHRRT3qRqXxiNkHF4h2ZkpT38XjV00g1PRpQl4RROM5bDi73y5yxK6Xppy+qNzr
Qyq/kvxgJyx9DPnM80vyNVAiFRCdMJiUIdubZ+ljvc/fZGsjlQyg1kSuwBuPbmSrFHuQ29ipNodj
piLrkkXN61+tgQUWF+faCVMJm7Uzjxt2E3LTGa7fuWI/ssrYOAOdaLowD/wfZFWELAb9qZH5Q5Pn
BsQX196BADpNlscHrpMSZRPDDubUJL501B5tNf1kfy1DbXK+mWNVbDKtSkKV1AaeaTbujvPGgM8/
+HkSIMjVf9QwStEGVdqODAt56vvFyRGIUAx1zkQM7g9TlWiD8RWVrk3OR2XTF6rpwdst6W+2InGt
CLCl0wI2D8TM5PT2SZuz6kknHAiLZW0T2CqrelgTVaL27Ijh5vLlWtO2KU4VrPftVGJdXKLkF6FN
3zK7qYjCW5EUhxhpW6G+2sqhX4we1hen/oFFc+tNtSJPvWwxV4ovHDPyJK3Hjq7GQ54Hd5qgS9Pp
OkktiT5eJ4zIXZeAWbJQ98TxEvAdaLBAKW7srCKJ3dpVMcgeVyeaky1hsptFQIkQka5r0nk9gkDq
10MhqeeRde3glYMHt/Hk0FO8OC0UGydeWB0mnMYi8YJ9MuH2RIep9hoBB2uooMWJF5vsiK/Y1Eyh
KyGH9C2seW1pkBSd/CHSIbqAdr2a8XCfpFHwOnYGEmVQo3B3CWnKhA89kN2ijjDwWNkGJSkBQ2GA
UHBreUD0bKffMvVt7sqibva4FkFTTAKUppWNG4i6LrSvR3vKftaKGSvhU+M+j5z+HGCcCh0GZeuq
Mz41qVsXQC7buYfAqpSSGzdNjzNH6XokGDSs8GYzmWa4nUQFGc5lmMs6OQtGXgghsS0yHxqPNdbg
awJYzKU/oyXqXkn3RQjt4mJwhXgCdLMP9APijunSZYG96solWTMu7rWm1dfusiGJG+I4yrn/Mi/G
IrLBfqjBI0wqMMl96s0XxZIYdG76PLREG9iDd9dIs/kalMOutYvvphnE7MfNp8bR0hDOg743Aytd
lVZfPvQuFUk3xLtIE9G2DmZJZS6IoiuqK/JLC2cc3wa8g1uKMbnKOjfbevQe1qh1sg1aymXLoIhX
ZeQpTQR03kBuVYMoqja3HvzgsBXQMizWNBTfFfAMUPiHW1GSLfnFsWCPwPiSSbtowyZBfDmniB1J
XXi2sPIxm8Xq4wOA2o4ZXoyOPMqRoEoz8jcgTaJ91hs9EwwsDLKzU+Z3+kdABeU0Le9xLt4GwFPQ
FE2oYhbDEMKZ7XZa3ywJ+DnnNZl6Lt/XuNoMcfyNXKqBMeNjzHJxl2gV/nSC5Sy25H5O9pMkJnY7
DQguZV+x7s+Fvm7Z6oGGyTQop+kxznB9e5XKzv50r00QaWriXUizNea9L1+0rAq2uZ9qB0bwmLAZ
0q86OC1EVDGzl6WNa62bKNNyXMldnRoMnLCNeg+QqVu+qC2zvEi7N0ktAr1nb+NM7086ACcnQd1U
XDF0AX1cllmw00RMeInY10PzlBeejwgcpKnjYjb1Swa+9u5Xf02Xj1lARd2KYLqHQaetib7KdnMV
fZlES5qq6cegbiDnWOrK2Sg9A6h7u7VgCk+BRkhMI8zfrbowmOEiCKrXHV+3GUfbyRr0jYzzHtbH
z7QFoTWmyr5Ww/ADjMIpgOmzlZmOUr9QDph158mRlbZuagfZRDNRHdTBw0AK9SEXZBfH1hjRJRWf
/NsPVpO+lFVsbiQtU0AeLTtJ4VAcDXRR1CLhSCL9a2dk2caPcx3ZbVduSmvk2EkqF2oXIJ/J3hEM
ne4FIu6NO1fzTkuiJjQ9MAyM4BavnigeTaN48Yf0MRhj+wDBa9zaAwUIkcflTg9qe1eXzt0ovf4k
GCKAV6uj6egI62ePxOJslM6G/ArSpaDUbvHHc7gFkMmyEs91THwfyhS/h/gNyLfp4ffi1aHAGNA4
SuFcknwoT1ke3StIdxAfnA8lLuac+GerpI8EUy8G7jD/yKGprEu953hq54YI6ZSQzb7+eRPDY4/7
VglXflnRq8rA0/jRXuef3CZ84e9d0GWO+eLAvf6crXpNuiPVtGUP4WB8o+BK77sZhKHVjsXF8uvr
4KY0G+vC2mU18tScbzNJ8Gpd4nS91Mo/QxeqHunbksqSut6GauqlyxqYhgQZbsrU8c8Ijt5tIdpT
E+OR6D073bZFBApEFiTENRLFA1hf22zds4uvcSJw544J+ykaep3JdsBsP4iT54mRBFJd9CEVttas
cZ0NquI+lLpxngthXyJk0YvP356epiIRB4cg0B1tJdI/ltZjFoO10LqrmY906bUpRwCavTVshs+Z
q70OEfMXH83nKc7FvUwX8WKgbeBoMYBVRnxUwaPwMu90uyg0m2NOkl3mRcTM5PbPhD0qwmHUcyul
gerN7qiS63OVu+OXPMX9HSVbOLbYG0j/fBZ28FTwRTjFEg+rDJZvNXj41VjQ4sqT7h4lnLw3hQ9s
Vy9Y47e6T9tVw2TjBcVnEwz61hMzJzIpLlZe6ieGLN1hmlsKkjrpjg6afyPXzk3RFy/pmOUPLY7U
Zl+ldf7C2dk4Y5hOV22ztzUze9JR1m9LY2JkY9jTJTDaNWkFcj/KwkfE0c77W2/BaB/Zomihrsiv
mVMUhgnzD91v01D/MSYaHNKBLWhugUTquGX2zmYC3HSZyvyg1amH5L5tjhjgvhK44G+NEhB/DSoW
aidd3nQ0V4qi1oMBHOJxoIeVmNY6Nxty1+00nDJc8uBxohCFyBLhRw49CGOszC5BJGxG3I0WNU+6
tMa9MpJdl1jeY+VNe4vsSqv2jbuyyr924HdXJEHJxyr36K6pGtlpn50EmYqHrKJRaKR1dyLPaF+P
pn6fVPUrbwFRzjMl+IQp34ImRojrQC0PBH7X+Jm7JsjR3lhUxHs0uuQx0mFJyKIJGteE0a5909Tg
7itfzDuvbqudSF+7uBzDJAK911XuQGMVV3mVJ+u4GLpz4ccCK3Jf3rX5t6Am0MM3y4+M1ZQw6RYi
uh9fBADBbWVaGcycjNXITUmHGDFxaMqw3pyB5nAORbkuomMhtWdLdOJOxqxbng32qyHmKBmD+YGQ
i+oajZ8ERnTbIWF3QctnurqYgO9HYuF1kCOtLuSxxjKGNI8M0AEoJxrZqrv0lSBO2mH/YPorQw3O
BdORc3GD/Ds4ieJQ+5N2z7D/ibAksh2DoL0D/kH012qmGfTEOScgYbb0TpJMTYm5W8OlGQ7BI33v
/EnTPoupq/fMDIc1CVvGoxL5GSwJ2km9QIkTpxxthECc3dy6z+y6vg8Mr7wr5MuvG+bAcYEkGxof
gj3XrryTZiFYBX5ub1Pb5k1mc/acmoqDBFLz2eocWJE9qVqqnb3wZrgwFRWUKdlRMiqq976OvDFz
fRgWjKzMWKvPasq+9IpOnm7o15qBlUx6d1uMjbb2hNHSiTLD206RfwHVb6aFnuz4fDPWe9/pENi6
Hglrcw9JF7ByAvPFGLPx6sTsOGMI54kx3vMXUKGDNCmUSep4VI9bNL/7mg9rTU1jbFCHLpFHzcdc
El86LojLJjYWUk3+Hi/ribfgehpSIWNJlpg+TGOIjhFY1OB5IQnetID7XzlKzA20faNGQGfL2JH8
LiNUAZo9W6wYYlGxVpTFSGKyleg5OdDsAsuC/2JVdfA8BlmfdLJt1ch5uDEkmiwPvGckT43TB1sp
kM0NA34z/ic0id2w93sacvFovA4127JGfaeBmUN0m5JdpEp/bYh2wdkg57fMzjoLZZyEjvmcfbJg
K0AAB4GszCIqUWMWjWm4do7xTEN/oNNNjzV0PDU925mdPcQsWfFEdrIOtkFJh0foqY+uzFgPYinP
Uoios3mmuYDRKNMYkdSTv4naHl0OFprJSMxnEm7RSWcXMmOw11i0eQEp/3St3D5o1MV3kKGI3YAa
raXuVxA6ngc+yOstCI9G75+MZfEsPb0PdT63Jd2+FZNL8WfkG5JpWnJcPPp35WlAzYeLNnHQSC/2
yQViwBDrCBckuw70M9buSKtXdll3FMgtmGm6d8Lv0s3MhuvcuiaZSl/H2O1e+bBeUuVDrUpbeJxW
j7qA9JmVoSf2LrHNF9hT32wTGhooTXBBkGkcNkAiCqg/iDmBCcics91XTi/eTU/bqjJ9Kk0FRq53
u+tcE4LXECDgJMX6NpkD9KnQOyg/7IyJT89MY044pnFn2tnJm557GwH6kqrOAllM93UyItBy1fuS
eXnOgmhj1laosVM6F/Y3DTnuPu7jDUOJhtNm722YYMbrqXCTE6B3Vg4jj17LpCP+A/dIZXSMiQH6
bdM2pRsSo2AGER5v5GQJiEC0YDt1IllaXZ9jxEonB15Emb1SOjWArNqME3Krb3t3Dv3IYlSiuUSn
VOULUunxFNijOk1MikbpWMde5c2lRbCyD/z5m2fF1Uk3rfJ0u1Y7ojoRP/EaN63YRRbxIbHNxe3a
OMNaHLWJXlIhLx7hp66L0bZz0Am0BnBD00Q25qcxyum+flTYh5gk8zFXQ4IsMQvg73oQF/R8Np6n
Nm7XjYeNvY19ezVWyXhpGd/f7GUV41XIyN8RYt03duS+S/YrSWC8i9HrH60iFSdPAYbtlFgJV/NO
Vr6YClKagbKeLybxZA9W9hVZovPU2fnenoIBgVmvr8slR7ffGLVJimP3WaflW0Llv2f8QFcX9Ton
5dnbUdseGZlRf5XpMY3HN1sHxW4kZIsEPqQRZN4fN33EGEOgi1TaXGZbxfApzAVcUdHI9H2x95Ph
OQky86wlrJS0oT56/pAMrd4KNcWn0TkAfhy+xq3uLnqV7jTY9mtpjI/I84INFOHvWTqXpD5pm8l0
jKMzOxc78uuN7HDvBgT8ZenExtAnc5xx0Yno87Po43yjBDZeu6bqtjrIaSKoj8yMX2J870fKJHfT
MeWme8rZoYPe9Esi25p3qZisXboolSvNF4wDi25d9CW5Fvjotui7/Z0s6Z6kytLWBD8ySxbPfeE3
kClZJSo9wnjOdGqdVVO3zntoN3KkYd4GBm1FBaN5gB8Ng74fGO3VzkOaupCoA+eQXdBARi+WXMCI
rPbrwEWRknoFvdFq+kAa3oS6c4w1zb3QyqLsN7VtKnXzxS+8nyCbQ8V5c18yeSl7opInl3zCAvTq
YXYgcBGjHCKsIm8XCUKV0HhuhtBSuh5q5TeMLvV+qNP7hIbsCmeJDKV0t9JV+xxe+XcVyrrdqln1
j5AD7/1EtZvW0cDo9fQ/AUu45EYMRMbmgUGlbRr3zdBdMhvbclm/lbTUVtiJPNYXIVam8Lqditjl
eYgmpqBqtmFQdPheXG/cgW8jYdMri8tY9d/HzKAvGeUHa/JeGoMRSePlGlTPDLd4VxJVLRwaqowr
qaTJzPUD48IG5aGNjPYonPY9tvQ7s5bltXPMnZWq+CJ94zqRCkmjtogA1ZfTMYkx1OuVzjyM+RP7
v0XzqO4029MP7Swfb36CzjaekWjWh66jLrLt7Clr6yGcK/eVDMyCrbU34VLRfjiKM0WZ5M1WA5WM
3UZh02PqtHYLwzpXXfcRt013SgdAfjOqnZsv7/+IKP8rEUVfnPb/7///x39DRHn92ZZ11f07DuX2
nL9wKJ7xD5vRdeBazItwulsAVv7CoXjWP2yLT9sjutnF7+jym/7JRHH+oRvczVTd04GfYOD8KwnP
Nv/hmcxy+ImDP3LBq/zzj7v+MlLKP27/HTry75ZZxwwcxwgCjz+QPD4bO+i/W2Z9Y+jnFEVzGLvB
d39Z19KH2VCoZGLq+b+9MX/97r//rj88647tu4bFf2qzlgek7ul/4FeifmhMsvGikKUgJ4e8Z3M3
jNYa+Uu6beZ1q/+QUj/0+bbR2YBW/lujjYei5MSeDuXX0ivJd6/hOimpNqqDDz2Cn7LzBQ5QpS80
959FYVOiu9YpLZwAP1SDpqjFpG7ntHFHz19lTnqusUkrlritNkw13t/2+j//ox6Em78ZkX/9o45L
DmjAJ0VZ98e7mlCwjVbuB+FEJPnY0cG2Mh+pV+qwvjDvNCjonNT8buvFZ5EyqhxbLAl0GLtogfqK
jo5yGSZ6+Vna5bkoBrVBxUad1zrbvKI3M7lpsyXnj3RdCTu3NL7kfYIYlHUV1IPpW4fBxUo5x0Qx
1x2N7RjNVSaslY7Aqa8tgt6Z4QceUa6IPI4F/aUCpz8YX8EAcA3deFNAw0LcRsQbhB656gaf0GrY
Nbi8tGrlxd3b1EDaTOImTHzjpUoBs8fL/Iis3jDzJTw2yFc8Jf1kZwowTdFI4gMgJCzfmCtsbz8h
lF5zPf50cwatc54+iR7rhhqJX6gla7idA6hG/BMFwwfCc2KB3UJt/pfP6t85Kb8+K8/mc0KK5vAN
/eOg1FtbWCVirTBJ2L8YTfScWfnXAJ72UDHwrXKqjrbqQSTYmbMZGp0xYqs2s+uEEiEIjO2ORhcm
q9wiORKIMkMbdxvBWtiYqcIhWrlbp/HfII4zU7VNCP3DtARklOjz4n0rIGy0RRfv/OnB+DLoBYFO
cfrpZFDHyBaHYuhZCdRvjvtmQEWlVECvNfhWMB4/Qsh8K5LqzK6XvVeKVchPOWc5+ak0xSvl3rWs
OfBIGIIdNpxTIwdoy05fTkB2j9AYDxNzNBqedxlt5t7szo63LtC1W//J3nlsx41l2/ZX7g+gBrzp
BoDwNEEvdjAoiYT3Hl//5gErk0pV3srx+rchCIhgeJhz9l5rLpk8vm6AIcgfYGXhV9QLGXCw7Vxk
cLObYAY1BIL4BnCbZ+kZ+sr0wyaZmh/qLnfYY/7hd/qbQwrqhgMdyubCv0IifuFdtLrWwxYbnX2s
VaPXIKLb2KExbxWmg50qhqMv//0Flb87iMn509hFDLgfvxM2jEFpc2YugA0n7VSZ5u1iw7vWxcEA
N+25iotrTSKsIrb7l3RmD44BxwMNJMSqL+xDE4cfSF7CGjhy/+2/v7e/22dhf9jsLShNnN/ZPqrS
ojeXMmdvIZWgC0V6Em+NqxKRbUSoun1JfwSd1T/8Bn/zsoKtIOJbBaPnd8SM06jEz4ySvUez9TEZ
9gNtQhmdQvLR1n3A1B0dSms//PfPqsh/5X+sRyjKd3rnODO1/7xGkTahOiMH7l7u4F/E4U04TiCu
xuwcVPIgqivY7gfi+/THoLUe0kTPNvWkDi65yx+K4pzygdIRrnfO/hGaB+rKdcJJJoAzsBPoFpIc
drNjoeJLKAvyRjK3QrjsZWZ+q7dkxWVz/Fw00qXQTZw4fNUzHTsvNUu/5nUp8mAqzHRzm4C4Zd+8
NbVy9Cyz7d00yw9AyYgA10CJwe4qX8MZWwDRrAy1o6mmE82sphSuIbv50cmPKRleXtCPAP5oqxng
TOBkWq8d+h8MhpyDUyv10hopReCktKNt/WNChqEQHMispRuQxk2+LcJBYCWZMeNuceLJpuUMzN4v
ZX2AqcvPVlEAx8e+iSfTcLVsftCG8rEHqOBmXFo3zjzfWR3XnFpCVdnHzgOFMt6Yw5dLqe/FxLaM
MEhAsK0WJ1tNapmzle2InAsK9GWPNHrSkdJlTf4PQAJFBfv22wUWKYUCEMZSSRJ2YJj/ddgSqCSh
RUsz7UNHHTYjnYliuOnnZUGb2YKrdQgAnADGKlTGNaxJ5GRgEl8kjPHhYZ50xxv8DJwCpJwChLst
7xUb3WKWJ/02T7gQMVZxEdS7I0rGDfra8EwW7WOftAooSOZCCLQ5oUONwO9I7hxTNGqWyLx+MLOq
KUgLZ1NOK9EeqVZQL2WKbviBYrkY0wlILcNoG+XzB1Xfo6XGsqcbzveSaUE03jnlWG/jQUFw0nY7
OCE0WRadhk9ruEEwP0wVbkLOWXQaTciKXlwt95ocnTOjuLPJAEOP2kA1LokHrBT1xemzcQvVYWvk
hbXJ0I75XYKnzV4CF2fHC+XB/NAtCu5EZYZYW/RbjLrPpmlQ6InmnZ1rj+1SfgtK8qCa1gCxjsIp
z+J7eqD1piZABHujlwTW2c5S7NWtBPetpw0TkOHTWRdeF1aK5YDWaA5dbs+iY3CvJdVeHWLfljHg
m+l41cxA7Wy+IVychq8/dWPWulM93JHT8DFjSNjl1E6KChiKUtGLNi3ed5BEALVwbFoGviIzVbap
kxChtKg8llCoKYCmby3oAEpKP3MJjVoy+PYos1LodA5SyOCLTIwJIZkLbCVxVXN+Y2hGXoCDo62b
MU3WmrKlWg4qNgEcRLXCEx6xnsinG3KR4y2QTZzoVOTrRIOxajlAR5HbgOPH4pw1OqbMRGMIqOXI
NlMEw9ilT01hyIdKXJw1GL52JmpWIhshVfKX2UD3NtXR0xJm94lR4xmpDgguVbdOZ+IwwPrk2BAy
clAJPNmOlrGLdHYG9LBEA4BZS4hAYLfb16Ck2bsBU6mzc0FUXKF9Hu7DFkUfNWniEyPMUIp2oY8v
Ye1NT0qrAk7AvZjyNFxKzB3t/CejNq5NMhb8VokkTkNkTshcXeqp5iyohioQUQrxBm3FMn4sqI0l
CnycsZS1TZlVj5NaW+j2CLFxplLb5L2ys4Dw74GgMIZIMW44EnP0aNxAAAZFU5CaM86k+gzwfUuq
Ukuk3czElFWS9EY884VBK6FwdG5ijcJQM+XkVQTDt0Et7kKZ3z9vZPmESP3YMtVWB0aomDs2VOHy
bdFL92Dde3cpOMXqYbFv48jNkviS2DC9iaK4a6WBmK1eItlAUs9L05L3rHBU01vez2m8uJRAv2kc
NuSZAU0PUC1IY3KVJiKQId/Vdfmt0UrwrrFKRzuHJF2SE0lfT3tzuiMgmJ81Z5tDM3Ico7EHzBFc
Z3V9X9jG4bIdSeigWkSgELBmJPpbk15yZRHxlQ/vNRgWitbBnjPbdTuderP+1tX9g9Oqr6l+TOvl
WIP/3cROSdjhbJGU0hSJu1jjM0Ior+8CBt0YAlHLLBP2y6WwGrIGCurbxG9UUf7YZGhN1Mx5S20q
gUY63WeOyP2xNKJXc3NjlQPKOU71FLLUGyIk4KwNUIEpp5AoNSk7SUUmLJvw/7LsPBTBwyjl7jiV
y/XQhrQK1OxbUvDtRPpTJY/5OW/Io5HMCmXFOD47ePA3EgSgSyU5xd4q23rjKPWFSAdpWzI7SJMI
NhUtBZggJBHGm8Sa6bCr5DNlNHM3POejPbZEAGjDXU16RaJzMFclyai13j1aTkH6Hy4trUu8ApVx
MgLJ7GzbrxHvuu1iPVIJorhV5KDcJ0CJy9KSMERy0q5FYGh3UUZYAfwhIo7egvihAVjhAtTYRpF2
KUJZZtKFIk7bdZO+SvgfLNzwU9KYxxTRDieFoNtX+DV9INt+N9T06yzd8odeI1DYhn0wjo8oMyDK
q9jlnAVlvnIgtpTL7Szt4onfCofcdyl+5Shv/SAZE48Q6Ke+dS6TwrU6BJXUVs1OR4UgBGHh5iI3
BF6bbb5L69jyhZ7di6q6cauh38q5fJZtZn6MI3Gq9ZgZF+2lcvRv1I/VCnmfXXLdjIf+ZJi4wbXw
B5QyzDA/ch3TS16DIWU09YgGJEapWiVeZYxHNWifZcn5EeTx3qwA30OzeEpNQhEtBYclhhjoSVO6
72VYxc38kHN62cwZhDFrgj9uIcYeHC8dmUam2bF3rI8kUeWNYTe80aF8Hh24Z5ap+GMRXZda9BKE
LxTwM3LKwK/otHM1Z6dURM13kUqTiseOcxwCN++3Lf6geSIFRaOuC5HfmF1UrQtYP6iY43NkomFu
JDvZDAmYgQZc1b7pl0epz7bCJ0jQGywgeDmUZTnndumHgUIC0VQ67pVZeS4J2/Vq2fDVWld8GXEv
jI6cWgQJe7Ftn2D2fEzixRa75FALs6eoImmcWFa6oOFjpDJdQ8OmJOO3ToKBGVgvaqgYLxLWv1i+
y7Gv+5LVgX2TFoTZOqf4oslzYH8SFe3YoxGJvXGwJ9+oyNIGl/keJXJz7Oe3ojNvx1GiFUUV4SBV
00tnhecuCo4DelhweNC1DelxRnVMpg7KjLEakKDmqa/oOKK5DGQUUfXbtAKjJzjQErgGZq4tGk3T
kHeEa7diAth8Liird1TL8wFDhHFhuLpsSw2Ft53OudsvEnWdCbCLrDr1gY/bHyfoosd17WsRigJF
nhB0L/fDCDAoWI6DHe5mwAE7EMTVUcvk6ogdw9x2S3mNNW45RjUu9CSPQUpgexLfZU9EgGph7Jp2
tYGU03ZOoZ0Dycy6a2DhIPPq4qnBDrYlCqI7xoHKlWNERBlZREulibLrNfWqMuQrudA84hkqBpXq
VaLS9kvzR3ZxLrt6CjAe6w78EkYjxkCalJSnQkp6AqO3rUXQQSil730T345LThi8XbwbSnZlATiN
mXssc3gbBBNhJjaVeiu6Hcv2kRwYCI/xKUfe04zTCcuPB0r5ze7NV/0I2vsF6w6qmrx8VzOUlJ3s
KirGvdKyHLoi6FFtQXg1ua73jxMaYsZQp6EWwxQ9IjB24dJHMcyGBtjMAGbQxXAy7XgV4nkMv3Ly
V+Z9SJxkEiBHkT06EEC7KU1FuAbQLXUqGY+DlA3HCjOTsDOv9mlTnQLf6Msnk5HQEdFhyZd8UNLW
IMWEQ1SKSVtvRRTmuijGTAKzAiRsHAP0ieyyaDF3OlKxHUWamm5OikA1zlFU1U35kKTdj1bAUtZf
d11b95V4oQkczwHjbIBf0W51f3/5wG29R9Fam7kP88TFN/RgqphxDdxZapmD/cC+GjfyN9xMnDOG
gnTbYFeIgoacpB8olB+YMO31rBSEBeOsduGjowEanU2H9ysbKFi4uhUkDgHLCY/EYiH76kYmrkPX
uxwEyHcZxMUodEidYrKuAxmU5MLwDXX5qc8jej5qmF1CtDWJRU6IcsEu8VFUsbFdmv6FWRvDI9Jt
fXO5MkHmJNyhcd70R5PpScDX03TJB+1XzpeG9D4NiYNLig8AD29jVBNeqiVncMMQ82gxvWysgANx
nlW/Nj9ScVkXpb91khiQRVmZ6Gz0vNuvmsV1yr0MPDdaLxLMhu5QqVieJvFypOSB85l9xyYBUZTw
1jKXlDsPtZy91svCuDbNiSDKkh+kQXzoELMsICfmxOdLmutIljBChoRDqrIc+XEn3yUq4vOAHLOD
hcByGMiuK7m6IrAsAGvEdGdRE1ex4laAirdIUdyhUxZPMZ3IM0kb74aYyzNDuCSu3uwOAkVT7JOZ
0N5GS/dW1r/lJsLDeCD8jhL5WY1h32a2hwJ1g11DdSNTHfcW9dTurS2ZQYk9Zloi06tFHdNcVD+P
tiA1acZ1dJQNY/JQnMZuCD2WMgI/pR3w6ye4Aw+TwTHei7LiWEYOH2u6dFbzMzAFKGAELKnQ0wsG
ChVm0j4DWNtZMxUOQy6flB6prl4H1DDS8dRACfAyOlXuiCq01Bg0UXMv8HxZNGAl3hSq59tpAFh2
6hUO7vXniTjTxBHppWaQvHb8EP6wwOaRuZQlVAZHo7xJHAgjKYnmNGzHu4UWNzxx+mlGql1Lmn2R
DQonMXIOYrvsOynG2zQ5ok3Ft4L9JcN/GX+L+1jkRdmfe106RcjK5AEpE6MTTDQuWx/LwvghgmUh
CiEpwVTgwvDRBVQc6T+Q8RnYD1lC9nEi7mPWVrNDHWwDexEvpUViSi0qMcQ6XJpG/5FV1IacALOI
LL/HknwN+ZbErwRvq7Ndv9I4Abenxa4oVM4hx6hRxGhwebYyfWNsS0riMmBGy0UdF+XbxmxRdbOD
+2OX3ufTdJ0gLfGHkrlcHus2gRQk/GYLpLMwV64yInULig1Ey2iqv7DDb6aO33UtbhcU46hsjwfw
IdDvqPBIJrj5EtnvPl9yxgto79SJwnBZIXJTOtEfnlPKRrlx6LuxxladvIY6VRhFOg8KRYkmKUH1
6HdwiNMt5Xsux5GF/0pBYyiBmMSounVAT6PZL7q9E9xHCPfRyC4ctDHFGgzVQL09IylT1ETMFNBI
H5R4PjSS8RLSemBWUPl1AVstTL+PKFcPaY9KL7OXj1zGZ8gObEQU1iRHAJADgEsB0+OCF8H9fas0
8gVL8y7XqM7JCWWlxSDhiVllK3Y86heGW6SntSeTSckH5RV+5tF+wIFzjQH90gbstgyg2ozsNotU
dFXqUzLJ2McWvQDVRn6VQroph26j+nJfX9oWuFxUph/ywpkWbarGqZK4s1z1ghn/Tg9tXoUm7FGw
l/MaElfs4NbLvFxuqatJ1WEmA3sjQ6zjJNP+CILgSlRxia3p6vkuGsJnOeegnkxV8jKncp2hFXU0
RsHhYB/MwIhQOjKhatP2va7IYJpJSTQU7JQVPb59olMgdZJxL3FOcSMYv9QfaLXl4UCOpIMef4zv
0Iq+NfVw5BLrBTpC6Dk8E9mBT5MDBR0eo8SJaU6rz8FO7aSb0NnnMAPKet/Iau0Bx0r1cRdWVXmg
U/Ac691Fbsd9SUVKUYVZycZUYTHtAOsQ8Xs8mR2QNiLSZW80vzVKRqMjmx9NhG/Ecr8NtvQD8CEm
eUUSmcPLtiY2RGFYGCcxpSgsrQ3zm0pNnqsMFF08T6+WCOxph/QwYGcGXMq8plCGjZMNELhMGIeO
ujc69QHMBpL6GKx6do074tKXMk6SPD4vDmatIGv2DpCVU12a35U+e0EreSa3EUYPKCI/ydgfiRr3
AnkZuBYZL0pA1vnYkqfu6ED/yBM75cSAe5LMta7rB0bCaXnCezAcze7yKfyLcUAtOZQ0Q3tH71VD
yocm61NnjnCX/aHQCWUMzb9sNw5lzZq8d6ktbSwISrPTpPAOsc5yVHLsZRa8IHcQmp4WNC3nEgKc
OC9tsG3JxzLSZmKlAchAlWHbiYIbRVNJd+ltrDe5VpwDGrILJC96dbiWKRYQOaOGfjECxBxxhc2S
htIiTbEEcsVUkCSE6nFdWxdYIOiYcu0mK3cmwUksgj4jzRtjOBOiVPu8bb1jgT5HzX/CW0CdsIFL
mYTafdhr8bnCNjbWOUdeWqquTllkXwT0JymZMjVuDz2XI+MkO7xQyVV7ExQJwU1/LgyHwF1N7yef
7PfiJOnNcW0N/J8o4Z9ECSZlkF+6KP8Z0zKDLS3Cv4gSPh/zR0aLrP9LRoqAiIAeNe1/OtR/ZLQo
CndZ9Og1NAaa9UtOi9AkaDoSKseUdRpPyBX+ECXI/3KQEbAP2xr9EVtR/39ECb/1meibG6LN5NCO
1XkdTdCrf+n14YBv08ZBhKjVL4ySAawwj9qSzGfot1ySf/lm/k6V8JsE4j9eTdz/y6vVaHmqaRSS
x6v5YyKd8KmkXszefGFqQzCY8VxCdLnSdmiEq43+wgHwHu7iA7TuftPg+nSj8/iknCfPOnCIly7V
jkXyQdqWp//+VhGF/JXELIjYNoIyRaUR5tB3X3tlv7xZmq4KngFdwapGYQfkA8ZBsXBGjZG8LlnM
v0OgzBWcq41WPMABmg4SqEnGnWJe3ikjlQCxloTMGcOpIbYQCZxX65i11D5OEeyzAKKSbANdfq2r
YmKOP9JrVhY8H0lVuuttRTCSsmrOFWVvkq3SuMW+W9fDdrEZ4XeCn7Uu7BWXVUD14WpOO1sTzKtY
LiNOUQJ6tW4Pf1Il6ejdFtAQCMAC/IYgfnFLpSK6TtQavhafgFArMbchc/6VAbougB4oO06H+6+b
GiWuGDMgq6VRNDm4RpvqKIuaQW9VYDL7vqIlMjGAj8VLIhJW90Qci8ZceeSklzKGW5frDXJRVMdF
Z1YRge7F7tgEO42SaClmqCu18jd+5brZNueyU9SD0c41cM+ozTZtZNXHdVGLNbysMILlGJ2jmPmu
aNFP3OjXdqlnDs3G4BnhxB4XjroblLQ75qJgsYjKRNwFTEW4CfI2gxh6uCgR7PibLdftMaRSZQ9J
7VNqw3X95+JrU6mTF2NMhAAf+cP6cQ3xJSRdOOGcE598/VXsJjxjlYx36+f9onQGgwalc71RttNq
y+X3/usTqqmECnDdtrqRQqes9T+rCL1rULe4JaaKnfTrw65rip5lew4HfwWdkjjefiJP8cqSLo3J
3p5qQhot42m9L4uhLLWVthnUlgKMoAxMcV8foyLjpR3m6lubesTnJhkKBUxZVewJSK2q47q27h2q
Iav7EQHNevt6E7+47XYO+zz1Vb6ieiXH0oZkXBVRjLPbAfRDKFnHzmFApBtd6klRTW+HWJbxOKKD
IemxQGCP/5sxnBNPxxiS73FkKkpOx7L/otmucNt1Bx6W/pIbQbf9ZX+tEirreAPYi1tkH9s2aK7W
d1P+CbNdNw1Rdfmi3AYtI+e4hMQ4zOwhgc2pIi/Zc9bNdTGJO742f/uTTCdFsWnhYeolv5c8UzQL
oS3QDy7Al5sOQ0qHXXe9dxFrv20WolPiOG3sgYuBNJlpxYYJkyqiLnhCU1kshPr9y9fTr2uCBbjv
CfNdtxoBDh2nOUHTxW82tmhqZ7FY19bb5krAgAvQTZgmSVZcb1woxtC4djL/8+5f/rKT3yVcZQfa
mf9Gnq5rqEGr5mVdnbFWwPYW96+L2jbeIi4ZfhtKkMO+7liBqfXXjev2192SnSt4m+3EW7/59M+v
39RHpkmSetdH9Xiouc4uLscIfAJquPzYee3AJyTFaP1oVsg+vX7edaFqA/OKUD593qubC+e7aBZn
vc/7I9VGAa89lzNR92ainUmP8aHDcsJa/3b9q3W7VNR/P/O6ud6x3vb5dL88ppD6fEeEDGQwyqqa
LG2nRBxkf/c0X7dho7EBCDXdT6stK0+jdwKMAhE12CAf8tbbukWpBoiM2F+zaAFdIjZHBVLzuva1
+P22fOKiYhoaIVJ8G4LyxDcgHlcs0ccsPvzfPnZ92Nc95fq4r+117feX+utbCns9kh2+hhnVCfOw
j5Kzmb8WwrVI8a2pyvbg8l70IDb8RFz11sUornrYE+gdENFZ7QbR4QDwgM28hE+5xGQFy93ceiCo
ek4ULGxDvtOSvNlq4mz8tZAFUflrc12DKPDexoBmVpyqDKzJLdpkclekajGSg+MTCQQWlMa8t1Zs
18XKu/za/OU2cdVr0hov8grcTKxAJkqBL7kYwUT3MxaW1lj2CXOGreoQOZX1TEeb7pWvYzhIiozL
Msp2eEQn/OLUk/PhKMnDvX6jg5L8LBoPgolqrUdQrZeAVVIcAvYE0Dc2+HqaJvVno7b2RQzwUu3o
Ua6V4iFvR4Zs4tK5VvPXRQOtZBOZ4eLZeKyncQ6APPxYvxtDkwqU60W1HFrqDeLCv35LprjepVZL
IWxJdmHbGj6wxI8+0epTL8Q0k/1WtxETTSvcO2k776m69cAEj+C14XWNh1aMsCbYHkfH6nMZP1Fw
B3u0RoLObWJ3AIuf7Zsp4Q23tHAOowp2h0tIWzPnB2x8MRXnqWOsO89heozHU4lc9ji0uUlEenSg
faEeFTHtWxcLXB/HMNP90M101Esb6w8p6OryUOfBsE3m/DiM1V0sKpSlYjWeIaEYDQrrkuhN5UIu
VLwVErouxMn2E//6dZuMFwIhU4FVWSBY18XnHrCuxmgFaOmICjfNN2Yb0rUVUYaU2wU5f6Sfx2AE
MKACroVLTQQDCKluMpSNMaaMl1XGrWZv3ZgLrZlKNgYuqLny0U4yABtxkVsXynqVduJ/bxawyneL
ae9ITP9JRfu2yLThmEKxgU3NWp3kE76SqPGikrFuzicAD7/wy/yyTX4YOPHPm1OHztV6n82pYzCa
bPd10/rAz+fAYAEBvjU7jHBhabituAjVYpFltoY0QKz2OrzogHo/wsieEZE8Okii1j+tUkYb6x+t
a5O4cq1rX3esf/f5kGWKf8KwI3VDPK1V12TP4ZY1K7oeZHv3BCAX6LHWbXZ2ZUPkGCW9JSDKWdxt
SUC9NlVzxhRgHNab1jujkH7YulZKaUgvlreX9Q3ofltGYRrYh6I3bqcA9gp7Cpd0FaQnoR87OEop
jfr1tq55D+2w8cnRoTcjbjJyRSKyxqHtLDa/7vjaHG8qRrj6Rsmg+G3AmdsS8SqogTfWTiFpKtuF
ybbTTqQPAooenwuiMvIrdGdoBNQdTI6H7Jppx53kU0WKNkBw7iimRNOuE0yVDezc2mR47s3NXTue
G4pLzJISLwmP8/DUq2+igRClu8z2U9WP0ic9uVGSHUacHEpNcmMlu07lmCGP4WRTlSOc3inOBUmW
07mfzlCoA4fWwKmTDjZp1MYlpKKNoyg+pPB/CUpvpm3A59qiEzzbLvH2eAC7HwsFXj//qCO36XZ9
RHn5leRHg89/31kHI8GICYoBSEz6rDYbLdmEXvRoIv39riBWStxBfQCiS1Q4Cbo9YgIMkG4nbUH2
6trOkrdmfugBNxBlRMdRvwH3kDw2yW0rf8+u5G21ORtHmh+b5JoMZg5RN3bJtjgabvI6n1sv+Zi3
Gs2NzeCXnnSLPooIgOnV2dGpPag/lUvhj4f0Rfaqp9qj07N3lk10o+2HPfSXTXxr0WzYmLdMOiGW
HmidXCn76jvGx6i7BhYEci2FUR/T0jsgVjfP2uBV/VZhhN15SAsC7zviqBt49tvlwVxc3U8v0nX4
Pv+MnqqP8lyf6eIjPfPzl8LYmEyzH7vCM67Vh/ZF9967/XI69K/BgXeFIX0Xu7xhxiHH8vaoYSGH
3glfzYfWXNIqQ4dE3x/vn2/WL12yj8kHCunUew1Cm3ofkDRNTzgn0rvZQIo074F1QuCSf+rlBUHS
/C0st6LzpsHe8yANOA0Swf3EtDZxJwtaDbAmCuaADVxBNVFQIzSvzelsXeCAXIoDpMp7c8Ia7jt+
fFBEm+VZW/ZlCLHO5wy5sHM89tslOEd756J6xVW4nV5hubY/1TPyGUBlUGvC2KsmbwZj6BE11k17
HLRjcMC9VJp3CKKLN606ycv2GzqZRL0UxIyV1+NW/lFJfrX4fsSVVPwjg2D+bv0kGIRYtNI4oaiy
5FPAUHh0tRvF2aRP9eyejIcBbeOJjFOvfDZ+RlwHCWto2ZPOAYIrz/qGDX4O3AzZPJEw4k79pBPp
8Do/ONVZ1ffymbHXJXslaAGqEkX5707hZsfhTWavrM+Y2Bj9YKf3KKqHh4wxiulGE2iajWjRYId7
Lnbd4GHVtp7M78Mlv0W4eJiucurv+EuLM4c/KDYbXMj9YG5yeHw/Q7d5dzh8FB8+aFAC5dhm5VbX
d7xDnj7D5TW5ypV2RLeDUnDynXw/0gl8l6/GN+lHdktjzWWS9qC+hD/TB4RXAJrwAZiE0QfX6XP9
jMH5QnUg3EY+4hhs5NflPos3y0t20K+f5jvjXtprt8l7UeOXcLENG578Qe/FPE5bpMPAjeZd89jt
hou610/yAe1b80SSyvDG7Dg9tN600X3pRS5da0vw06b3+oeYhhx+XZdZQYJ/OcNa7RGKnnLKZgJx
GV7zA2QU1E6U0HW4DOfQ45z6TLIV0oP7Ev6w6ZZ+jvV6ozL7HTfqRt2S/HBxvqUe9CXf9JZ9+gqi
xSfiPbZv6HYBn3ZcTppeeETKOXqm7gab8szhBvTtWsP6QJGM/fAMvQLqlk9JYtxw5KvJbrlOItee
tsZuuvwI9ohNjsG+2ANo3GWpa992e/kwcuZptjqEYs6AGvy/jerV93ynh+40wSDEA+wW7KnhPuYz
DF4mewmH9a3zAohknogwdWsNAcoGthW8iPraAobtIu5tdzS2+13op269S76NV2XzyNwrIQGOZ3S2
xjM9Q7hsFVLss+2Fh/ocbPOj+aTznnfSRtlPqXtj0WQ8YREEg8c1BSSRB8mDciSC2cR/n2/Ss/OG
JOYxvAp30XcBoL6eyKpwvy5/dlFT8FkvkRqnDYKtuj3Fo6OsW80u0oJrxWZg04mZSkBWyVEXc6N+
HGmctGbvo0Z9MRObsfVeF9okrap6T6MCdhzEQ9a1UExI1jWy5Lpi/7nqyDTI6ZScUr2F1Cr+Jltn
N//7ozU0hC48KSYlHXaSsjcx9NJFtq2PiPY3E6rIQZL25yJp5P4oaTRV1rX1DlSxryiXTOpINvI9
WtTHcFm2xFiqh5bKlT1KCro6/Cufq5NM7bE1qhrNvN7qfhsx4BzroHRDe5iAZloZjVjaVZx3qUEA
mWc7sLjL0sifT8kbMxuH4bRckJMDj7E9rmtdJCYFX9sNRcddHMknc9AzD5TVDCSTPAlZLCwRfLCu
fd2mEBeJ7Li/JVvMixV2fnPmB2Z6wky3LpTKmxNFgtB+E5qyDG4qYwwCku+QROSl9GIsvS661Liu
Z0nZjkIc87UIxVTwa1MdI76lQb5Zq2yTmB2ua82ajPF1o24iv7HiRkC6mAWaag/WatFhsFMJ7kT9
b13Dwd0e4xQWco7SRTGV+0zWgq3tUJqqpiF154rLRNBXNS5n4gV1jfNx/wT4exQ4wq0EQGb3VUCS
beDUM6YHDsaYflgsNFb5QiVG6xrO6k7NdB3TtdkPMcRlVDbrpjzGAkRoXBykM1bYyscon0bGbLjV
q4ZIdXoA05E+wHR0lEnbabG9DxfxCze68ZzPle0PGfJRd00rQmGFZgBlhGeL/A9H/HJfi6/bhkGe
D2pwBtuTH5U1r0Pv0Y/Oev0gk7NmMevR4JWBGeGCvZbohDPTNYaBs54wautrpNRn8firmAyO8dUg
zo6+W6lvpHLSjjiyYQiQDZqY9XfkgA7HSN9F27LVngdswczcWMgI3Qp57P22QbW4llXXH3hdfG3a
9FqPesrEUGZMvv68ipjaS7OlMDGqHTQl82jDvbEp79Si6Py5EDVko2q4MQyBLjnI0rQaX7i0ICbY
rBXWRE2a4+c27ojc/79mXNGRk/cPzThH0TAs/e8GYS9uyYD60f1P+fE/bomp/3v89mtj7vPxf5iF
zX85Mv01G6+sptJGo/X1h1nY+peiWODJZU3DBkcU9p9mYc2m+6Y7pA3T0RPuOO76d2OOu3Chaip3
mrhlVO76zR3839zC4uX/Ymx1ZFpzuqYYqm5opiY++a+9slkpUsLtJ9z9wAgrdNHhh7GcUA+QQZFT
phwJI+QCa4NKUd4NBm7tcN/Tf5eXnyquUQCnjI9DVC3Jfhxvx2ovAxurXxSiKLv4H1y4qv1371Yz
MR1rfD04PEWf8ZdmWWmYZmUzn0cwLh/xbSDJz6tb2VIXQIovM0NTVAo+YjicDvAK5DuLYm61kGdJ
aJvUfVcJjx90sD1UykKiTHQI/Jilt6NmHsDtodTmLIhqugfYAHtXe2+Za6TMCujo8zR10W5S8Pxh
Ud2Kp5tNLJ/iNv4ibcierMsf4m/gRTNJSiDWCY8ChV4ncOVF4qntbYeYvGJwgiNB3CT+RDxlXSk7
8Q7sikYZTzUaNAPs3perHzrP/seboqnnifck3uD6humrlSiTTcY04m9ini5EQkMrzwsq/lZMxxyG
jzGVPNZr1tsxcAPMNaiAt6D9fFzWN+Jvotz0G2NXo4QTd+ukjoYVDxF/GnJbogKWKzy7o7g3HVRA
oPXAvwbjDY/WY2cv58Gr2daZL54jhm9VRxVpGUx7eWytGxB6drQavTF3rsTTqcSxDu2ey9RW/EUa
j5eavy67mfEdLzt28odqN9hrelfTb2C76uW25RFpwRPwGuv74sVrxdr+8VHF67WQ+SwQE2jK6mIA
SsGsQYvW/6e9IX9vEww0dY/Zjw/A8+iokQIp3omvR3x28eLr7VKCYCrdinXxFYLy2or72pKJYukl
6YPMW5u14kmXkTjSysBpAb9CDWV0UmTd0B4VpBOT9YFkW/UhMHNPxoQgo0h2wEpC5xKb4o9bhZFv
a+9nZOUyeo86E+jeYdtjLO774iRuDxhRDwNj/uU15jXE87Zw32MwHylPJ54CFIvrQJsu+tgV78pU
FfB7nw+1QeDWib6BPe7HsQ6rSsDn+f7E0/qVzifj2VIdRVGsdPcywTE5DxfvQDxszLam803RJD+F
CzqQJzJAodwkQ/mWJ8oGYoKrm6QxkAPcMUsE5CNrkfdG2Lzb9OndJAUPTih1G/BOrylk1kwxsSVq
t0GePY2VmXgkCG0wzVCmhR02W1d1w7CS0LsugckZqVc9zT9MHr2CsH43dlwHVdt+SIsXtRXC+Dgg
NibBjzbL4w/q2F4eFRh2oKPBEfp/3J1LcxvHEce/Ckv3bO3O7PMgV6VsVaQkUmTHcSrHNbAhtghh
VVjQMvPp85vHkjsDkJHYPExl7BNJNWYaPf38d8/uI2M13sy/XSNnzAD+cvqRDCRY2PnN7cSQbkaN
ocSuXWfj/w2gxR/E4E3eWNv44+1wvPtpmG+Z1bvYFfPbj9N4OP08Pe+PniZ0Nays8oaBkyezg2v0
w9qq4jRGRtluye73KQr7HpN/ux1ev9JdxoPITN+osKb7iUeT3M//0HXAYFoGWeS01ZjloDgr3jx2
+qcP5tj49N8EW++3Bqjp3Yv14SkP6q87fURidXqmjNQ1/eU5Jt8sCK6Z0NZZW+KJKJoz3Fp7i0+J
wNMHfEEm8Io8AKXAMXtEBh7nQpcxaaVr8MnuTxlxASetzRnr4rjkhC4hUaiQUSkTmkzxXik+pxcF
mrHXTKCDPqsLOrGLEl6ZlZwo5GZUgUgS6jIrGO3AkBDPBEQrYEKlMmVAczjbyR2/K/GMRcfXZWbG
TCDshBlmofOC4wMaRF1UXc3YG7OQET4woYtQgCaUM6EljgKq7RU/8cSaCZ1inBNzZAAFOW3guJ4Q
E5paY8xkkmBiTcD5eUkLjlmxNsirjJlUPNqR3j1gx1/pFTxuEVRWly1uIjO4Ll2ElpFeJajZElip
XclxgaY/5FYkA2WR0fpfVMxvcoeMZKDBeWBAjEtfpKUG2tbMXxOdHscQmDMjiLRXA9i7tRpoqqys
25osCdrCrOTUQFHkZmSQiAuqzSozPE7p6PgtWrAFUM6QsURvQKGxUsLjW58HKciNQl1/+6j/rFIM
FEPX2PM7cUvICGj8NKk7pDV5Sk1SDVGyKw4P8qzt0IEFzqFdjt8JcaEom8Lp5ofBjt8aHpRlplvm
cDGfyJ0ycgiKoszqipdoMJZW3lI6P2ZMLAWNEXXgamZo3voStFWm2oZj0yxiV3JxUcHpxWYwz8xo
KuZw+vAw5kJHzEAe30yPcys5IejQ0kJNqGn9YQ4p3cyRDugKdABzCBQFiFSFoGvjPqpv1gEqy5uS
2gqD6S5pwk6TRsrzuvDmwJRt0nKJVI69lgoBUYFRBVXkDDR11uQFoaMpT5nlpC0pPVgosUfY4vKU
RASoPLsif7hrsRPkDEknOi6klzGk4ii1BmWV0RxIEmB1yrVRqLtMATIouS6OC8kZBdqhlDRALBsC
QDPbuKDoaFdoGtGUhAcml+J9huSyZYqZ0lKjUKqMjCBhcOODgOhGMBS7ppKstdc8CSkEXNpOGh3g
GLacvaMR1slA7BlUBMg0hHQmu2xWekahrGqpWiwJEnRLKAxewa3oKqg8I1fGHE/3SUkJQUkLsyxC
Lmv0IUAN2qgvWwVSyiZhjCpIziUoaHAUHl+bOfVEyPfOb+QatFQNmHhPaOQTicndAcT2rM3+Ge6h
ud6qfiRnXOTEUJUpLeTeS05QFsRXARSSrulfzck82IVwrV0DkzlnCIEJlZyiSE4WlIFeCW8ErgEW
j/cWyA7bFQVMRc6VoMakajOOIbEgQTFnWXp+0sZUCTUPIlyWgi4jkDSJ9VTrJwptLS6ldZmuasZa
gBu0K3KNiqJGMVZMv6jcZUnPOBrXRSoLOqtbXAyGezguRHcBB7FCThSV93tZSexGaOCYUi6QQeIp
FPMozP0p13qxIX+IAVX5Eiukpxc0o4mEXKC4TCJZgx/weiGSBZ4HywoGy3QEVfajUnIUcWHEwZJJ
loOv8FrvrKTaNBnvLYD8bR7yjMndBXm0oIgWOlUaTJFdkRRQVsNbBI21QBDS8xF0XTgBfX5JQVM9
0lQMKnSsXaiYQCOQU26rsmjIJtmVXuxQYiWFGqEkR0IhjfDJJ9QiWaDGyF3AW0w3iQLeXKoXjCyA
MyS57L7qGGrRETq4eVskEuxKTjsaDKFUFkgVqZaHynxoYNALwY3AU6DrITfoI7sc2xOyEabgKq41
YSNRL7wG57/rSC+YtCL3Dq/SMzyl8+vcNJJgskR6kdeOAN/xTS96by0F4FF1qcEpJusvasRAzAXe
Eqw1zUFL2T2KHYAma+wnnoJHJzmxS0kWSnIhUlnglOSWEYSHcspaFgAdGLdZ2W6nxOJowh2f7nv+
XSC7nDeV4r/ILIK7qmEv70n52kNyyCNN15jUIGjMHiXF3ABM7Iq50GY1N6AtF4RiglxozYtWIoVo
6kz2Baz2EYNgk+sG5OFzbsmFThTbxBAMEos0KfAeHQJhV2QW2xxoum4IHX2AnZ5zUNet9EagEGpu
PHfLBw3nqXZQOiSUum+H5H2F7bjv/GFW235re37GYb7UGvTYHyyewfnvfcPLu+3rV6alJ/hD05jr
PvuhJei7ALlrAeirXy6AdPs5/p/7A55/dPBZy6mWH74dh2N/3Ozu7C/u/DY/9J/oHPrjvv+1/9Sf
d+Q87OT1q2CfK13wPwjPNxFdU7YX0z2O/5kOIWHbMyAnfNMf5n5etmi+RgfEl1L+vt+P/56Oh7CX
2nW7iGnziPCx307rXTvkvJzy4TBsTuPm9hQQt5BsKfEfhn3/pT8Oa8oO7iym/HUt7Ku+vOdIN9N3
juM2lEIHVJbu/0/DdLwOJaUw+NyFUxc7/O+t81M38i0cH8eFjhVvBy6Wbvndtt8FAujxqmK6+/14
mMbwRjospJj0YTv2kRZxPXhiytOXUCx4qhVDLyX7l3PdVFswmJgwBG43N3fLFq1cOLytlPRfp1sG
acdsdjBOKe33/XgItAfwhJcwL+/7492+P2zX7PCgQ/mW57nf7G7n4XQKZNqDmMT0x81uvO7D1mIH
EJKTxhbM0ymQbEWqiIyunDZvufD/58+BblIO1vES1CeeKFv2aZ2zgphs+cHz9en76XCKhNtX3qWb
/jD8euwj7wlosilqy0n/1od2y9eJ5YS/XL3tP32ed2No1qFvKrAvQf/Pw3EeAk2lXGHzJYi/H34f
N4EZg7ipF74E8X9Nx5uFkhVBDbp0+cHzRfADY552V9/3xwlLGV5OV98R791+wA89071j8gZ9KiX/
t90YctzVY8Rkb/Z4JGFUo1yRQ0yaQbHx9AaLPpQS/jgcDjPv+fRRmKBc0VZK/qfdtB2u3s1nts1V
PaTk/z4xJeyiIPoOrpf5gHNB9PUKKfmf4f4wz0PgUjAyytQC5LR/D6NKn12X0v3Hqd8tuzM6BUC7
SVdLyf4yHD9h2RZClrJLBIspj0Q2kXj7JKuU9D977M7h+hReTYquJncpJj7Mp6tfLm3eZQXF9Md5
M/HWXOC5MQvM5NrEtB9/XenJEPhSpul+RsJ5/mkZhXLpn4XJNfMXm/3QH7/7LwAAAP//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chart" Target="../charts/chart1.xml"/><Relationship Id="rId7"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51542"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19</xdr:col>
      <xdr:colOff>38100</xdr:colOff>
      <xdr:row>1</xdr:row>
      <xdr:rowOff>9525</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11258550" y="190500"/>
          <a:ext cx="876300" cy="552450"/>
        </a:xfrm>
        <a:prstGeom prst="rect">
          <a:avLst/>
        </a:prstGeom>
        <a:noFill/>
      </xdr:spPr>
    </xdr:pic>
    <xdr:clientData fLocksWithSheet="0"/>
  </xdr:oneCellAnchor>
  <xdr:twoCellAnchor editAs="oneCell">
    <xdr:from>
      <xdr:col>0</xdr:col>
      <xdr:colOff>207194</xdr:colOff>
      <xdr:row>0</xdr:row>
      <xdr:rowOff>18453</xdr:rowOff>
    </xdr:from>
    <xdr:to>
      <xdr:col>2</xdr:col>
      <xdr:colOff>257175</xdr:colOff>
      <xdr:row>4</xdr:row>
      <xdr:rowOff>123823</xdr:rowOff>
    </xdr:to>
    <xdr:pic>
      <xdr:nvPicPr>
        <xdr:cNvPr id="8" name="Picture 7">
          <a:extLst>
            <a:ext uri="{FF2B5EF4-FFF2-40B4-BE49-F238E27FC236}">
              <a16:creationId xmlns:a16="http://schemas.microsoft.com/office/drawing/2014/main" id="{DE5EB83C-257C-07EB-DCB4-3F323A2C474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7194" y="18453"/>
          <a:ext cx="1231081" cy="8292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57150</xdr:colOff>
      <xdr:row>9</xdr:row>
      <xdr:rowOff>38099</xdr:rowOff>
    </xdr:from>
    <xdr:to>
      <xdr:col>6</xdr:col>
      <xdr:colOff>0</xdr:colOff>
      <xdr:row>32</xdr:row>
      <xdr:rowOff>133349</xdr:rowOff>
    </xdr:to>
    <xdr:sp macro="" textlink="">
      <xdr:nvSpPr>
        <xdr:cNvPr id="7" name="Rectangle: Rounded Corners 6">
          <a:extLst>
            <a:ext uri="{FF2B5EF4-FFF2-40B4-BE49-F238E27FC236}">
              <a16:creationId xmlns:a16="http://schemas.microsoft.com/office/drawing/2014/main" id="{00662F29-73D0-A3E8-1C6A-9FFAC643AE25}"/>
            </a:ext>
          </a:extLst>
        </xdr:cNvPr>
        <xdr:cNvSpPr/>
      </xdr:nvSpPr>
      <xdr:spPr>
        <a:xfrm>
          <a:off x="57150" y="1617244"/>
          <a:ext cx="3477126" cy="4130842"/>
        </a:xfrm>
        <a:prstGeom prst="roundRect">
          <a:avLst>
            <a:gd name="adj" fmla="val 8667"/>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SETTINGS</a:t>
          </a:r>
        </a:p>
      </xdr:txBody>
    </xdr:sp>
    <xdr:clientData/>
  </xdr:twoCellAnchor>
  <xdr:twoCellAnchor>
    <xdr:from>
      <xdr:col>6</xdr:col>
      <xdr:colOff>76201</xdr:colOff>
      <xdr:row>5</xdr:row>
      <xdr:rowOff>114300</xdr:rowOff>
    </xdr:from>
    <xdr:to>
      <xdr:col>18</xdr:col>
      <xdr:colOff>438151</xdr:colOff>
      <xdr:row>16</xdr:row>
      <xdr:rowOff>114300</xdr:rowOff>
    </xdr:to>
    <xdr:sp macro="" textlink="">
      <xdr:nvSpPr>
        <xdr:cNvPr id="9" name="Rectangle: Rounded Corners 8">
          <a:extLst>
            <a:ext uri="{FF2B5EF4-FFF2-40B4-BE49-F238E27FC236}">
              <a16:creationId xmlns:a16="http://schemas.microsoft.com/office/drawing/2014/main" id="{E2DB4914-8AF3-A4DC-74B6-B8E77256ECB3}"/>
            </a:ext>
          </a:extLst>
        </xdr:cNvPr>
        <xdr:cNvSpPr/>
      </xdr:nvSpPr>
      <xdr:spPr>
        <a:xfrm>
          <a:off x="3619501" y="1019175"/>
          <a:ext cx="7448550" cy="1990725"/>
        </a:xfrm>
        <a:prstGeom prst="roundRect">
          <a:avLst>
            <a:gd name="adj" fmla="val 8667"/>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in USD</a:t>
          </a:r>
          <a:endParaRPr lang="en-US" sz="1800" b="1">
            <a:solidFill>
              <a:sysClr val="windowText" lastClr="000000"/>
            </a:solidFill>
          </a:endParaRPr>
        </a:p>
      </xdr:txBody>
    </xdr:sp>
    <xdr:clientData/>
  </xdr:twoCellAnchor>
  <xdr:twoCellAnchor>
    <xdr:from>
      <xdr:col>6</xdr:col>
      <xdr:colOff>76199</xdr:colOff>
      <xdr:row>17</xdr:row>
      <xdr:rowOff>114300</xdr:rowOff>
    </xdr:from>
    <xdr:to>
      <xdr:col>12</xdr:col>
      <xdr:colOff>257174</xdr:colOff>
      <xdr:row>32</xdr:row>
      <xdr:rowOff>123824</xdr:rowOff>
    </xdr:to>
    <xdr:sp macro="" textlink="">
      <xdr:nvSpPr>
        <xdr:cNvPr id="10" name="Rectangle: Rounded Corners 9">
          <a:extLst>
            <a:ext uri="{FF2B5EF4-FFF2-40B4-BE49-F238E27FC236}">
              <a16:creationId xmlns:a16="http://schemas.microsoft.com/office/drawing/2014/main" id="{ABC03015-4A4A-8624-ED5E-590A6F785085}"/>
            </a:ext>
          </a:extLst>
        </xdr:cNvPr>
        <xdr:cNvSpPr/>
      </xdr:nvSpPr>
      <xdr:spPr>
        <a:xfrm>
          <a:off x="3619499" y="3190875"/>
          <a:ext cx="3724275" cy="2724149"/>
        </a:xfrm>
        <a:prstGeom prst="roundRect">
          <a:avLst>
            <a:gd name="adj" fmla="val 8667"/>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a:t>
          </a:r>
          <a:r>
            <a:rPr lang="en-US" sz="1800" b="1" baseline="0">
              <a:solidFill>
                <a:sysClr val="windowText" lastClr="000000"/>
              </a:solidFill>
            </a:rPr>
            <a:t> by Region</a:t>
          </a:r>
        </a:p>
      </xdr:txBody>
    </xdr:sp>
    <xdr:clientData/>
  </xdr:twoCellAnchor>
  <xdr:twoCellAnchor>
    <xdr:from>
      <xdr:col>12</xdr:col>
      <xdr:colOff>457200</xdr:colOff>
      <xdr:row>17</xdr:row>
      <xdr:rowOff>114300</xdr:rowOff>
    </xdr:from>
    <xdr:to>
      <xdr:col>18</xdr:col>
      <xdr:colOff>466726</xdr:colOff>
      <xdr:row>32</xdr:row>
      <xdr:rowOff>123824</xdr:rowOff>
    </xdr:to>
    <xdr:sp macro="" textlink="">
      <xdr:nvSpPr>
        <xdr:cNvPr id="11" name="Rectangle: Rounded Corners 10">
          <a:extLst>
            <a:ext uri="{FF2B5EF4-FFF2-40B4-BE49-F238E27FC236}">
              <a16:creationId xmlns:a16="http://schemas.microsoft.com/office/drawing/2014/main" id="{58F54FD3-2523-D275-A624-1EBD8CE92496}"/>
            </a:ext>
          </a:extLst>
        </xdr:cNvPr>
        <xdr:cNvSpPr/>
      </xdr:nvSpPr>
      <xdr:spPr>
        <a:xfrm>
          <a:off x="7543800" y="3190875"/>
          <a:ext cx="3552826" cy="2724149"/>
        </a:xfrm>
        <a:prstGeom prst="roundRect">
          <a:avLst>
            <a:gd name="adj" fmla="val 8667"/>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by Method</a:t>
          </a:r>
        </a:p>
      </xdr:txBody>
    </xdr:sp>
    <xdr:clientData/>
  </xdr:twoCellAnchor>
  <xdr:twoCellAnchor>
    <xdr:from>
      <xdr:col>18</xdr:col>
      <xdr:colOff>552450</xdr:colOff>
      <xdr:row>5</xdr:row>
      <xdr:rowOff>123825</xdr:rowOff>
    </xdr:from>
    <xdr:to>
      <xdr:col>25</xdr:col>
      <xdr:colOff>476250</xdr:colOff>
      <xdr:row>32</xdr:row>
      <xdr:rowOff>161925</xdr:rowOff>
    </xdr:to>
    <xdr:sp macro="" textlink="">
      <xdr:nvSpPr>
        <xdr:cNvPr id="12" name="Rectangle: Rounded Corners 11">
          <a:extLst>
            <a:ext uri="{FF2B5EF4-FFF2-40B4-BE49-F238E27FC236}">
              <a16:creationId xmlns:a16="http://schemas.microsoft.com/office/drawing/2014/main" id="{A41CB40B-C635-A9DB-5167-E964A651586B}"/>
            </a:ext>
          </a:extLst>
        </xdr:cNvPr>
        <xdr:cNvSpPr/>
      </xdr:nvSpPr>
      <xdr:spPr>
        <a:xfrm>
          <a:off x="11182350" y="1028700"/>
          <a:ext cx="4057650" cy="4924425"/>
        </a:xfrm>
        <a:prstGeom prst="roundRect">
          <a:avLst>
            <a:gd name="adj" fmla="val 8667"/>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by Retailer</a:t>
          </a:r>
        </a:p>
      </xdr:txBody>
    </xdr:sp>
    <xdr:clientData/>
  </xdr:twoCellAnchor>
  <xdr:twoCellAnchor>
    <xdr:from>
      <xdr:col>6</xdr:col>
      <xdr:colOff>66673</xdr:colOff>
      <xdr:row>7</xdr:row>
      <xdr:rowOff>123824</xdr:rowOff>
    </xdr:from>
    <xdr:to>
      <xdr:col>18</xdr:col>
      <xdr:colOff>438150</xdr:colOff>
      <xdr:row>16</xdr:row>
      <xdr:rowOff>161924</xdr:rowOff>
    </xdr:to>
    <xdr:graphicFrame macro="">
      <xdr:nvGraphicFramePr>
        <xdr:cNvPr id="13" name="Chart 12">
          <a:extLst>
            <a:ext uri="{FF2B5EF4-FFF2-40B4-BE49-F238E27FC236}">
              <a16:creationId xmlns:a16="http://schemas.microsoft.com/office/drawing/2014/main" id="{3A70299E-2297-4EBC-ABB4-592E3E128B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295275</xdr:colOff>
      <xdr:row>19</xdr:row>
      <xdr:rowOff>114300</xdr:rowOff>
    </xdr:from>
    <xdr:to>
      <xdr:col>12</xdr:col>
      <xdr:colOff>219075</xdr:colOff>
      <xdr:row>32</xdr:row>
      <xdr:rowOff>114300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C65088DD-8519-464A-B976-D84218D3E0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248025" y="3552825"/>
              <a:ext cx="4057650" cy="23526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561975</xdr:colOff>
      <xdr:row>8</xdr:row>
      <xdr:rowOff>47624</xdr:rowOff>
    </xdr:from>
    <xdr:to>
      <xdr:col>25</xdr:col>
      <xdr:colOff>485775</xdr:colOff>
      <xdr:row>32</xdr:row>
      <xdr:rowOff>152399</xdr:rowOff>
    </xdr:to>
    <xdr:graphicFrame macro="">
      <xdr:nvGraphicFramePr>
        <xdr:cNvPr id="15" name="Chart 14">
          <a:extLst>
            <a:ext uri="{FF2B5EF4-FFF2-40B4-BE49-F238E27FC236}">
              <a16:creationId xmlns:a16="http://schemas.microsoft.com/office/drawing/2014/main" id="{069B38DD-D64A-47C6-9396-BBD28217D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428625</xdr:colOff>
      <xdr:row>19</xdr:row>
      <xdr:rowOff>114300</xdr:rowOff>
    </xdr:from>
    <xdr:to>
      <xdr:col>18</xdr:col>
      <xdr:colOff>476250</xdr:colOff>
      <xdr:row>32</xdr:row>
      <xdr:rowOff>104775</xdr:rowOff>
    </xdr:to>
    <xdr:graphicFrame macro="">
      <xdr:nvGraphicFramePr>
        <xdr:cNvPr id="16" name="Chart 15">
          <a:extLst>
            <a:ext uri="{FF2B5EF4-FFF2-40B4-BE49-F238E27FC236}">
              <a16:creationId xmlns:a16="http://schemas.microsoft.com/office/drawing/2014/main" id="{9B7ADC5C-23B1-4B3C-80AB-6FA6EDAF32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142875</xdr:colOff>
      <xdr:row>15</xdr:row>
      <xdr:rowOff>161926</xdr:rowOff>
    </xdr:from>
    <xdr:to>
      <xdr:col>5</xdr:col>
      <xdr:colOff>488783</xdr:colOff>
      <xdr:row>24</xdr:row>
      <xdr:rowOff>19051</xdr:rowOff>
    </xdr:to>
    <mc:AlternateContent xmlns:mc="http://schemas.openxmlformats.org/markup-compatibility/2006" xmlns:a14="http://schemas.microsoft.com/office/drawing/2010/main">
      <mc:Choice Requires="a14">
        <xdr:graphicFrame macro="">
          <xdr:nvGraphicFramePr>
            <xdr:cNvPr id="17" name="Region">
              <a:extLst>
                <a:ext uri="{FF2B5EF4-FFF2-40B4-BE49-F238E27FC236}">
                  <a16:creationId xmlns:a16="http://schemas.microsoft.com/office/drawing/2014/main" id="{DC6B9862-FBD1-900E-47D3-5ACC09773A7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2875" y="2793834"/>
              <a:ext cx="3291138" cy="14362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152401</xdr:colOff>
      <xdr:row>24</xdr:row>
      <xdr:rowOff>47625</xdr:rowOff>
    </xdr:from>
    <xdr:to>
      <xdr:col>5</xdr:col>
      <xdr:colOff>476251</xdr:colOff>
      <xdr:row>32</xdr:row>
      <xdr:rowOff>57150</xdr:rowOff>
    </xdr:to>
    <mc:AlternateContent xmlns:mc="http://schemas.openxmlformats.org/markup-compatibility/2006" xmlns:a14="http://schemas.microsoft.com/office/drawing/2010/main">
      <mc:Choice Requires="a14">
        <xdr:graphicFrame macro="">
          <xdr:nvGraphicFramePr>
            <xdr:cNvPr id="18" name="Product">
              <a:extLst>
                <a:ext uri="{FF2B5EF4-FFF2-40B4-BE49-F238E27FC236}">
                  <a16:creationId xmlns:a16="http://schemas.microsoft.com/office/drawing/2014/main" id="{4579D26B-8608-779A-55BE-94698A70F189}"/>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52401" y="4258678"/>
              <a:ext cx="3269080" cy="1413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142876</xdr:colOff>
      <xdr:row>11</xdr:row>
      <xdr:rowOff>161926</xdr:rowOff>
    </xdr:from>
    <xdr:to>
      <xdr:col>5</xdr:col>
      <xdr:colOff>488784</xdr:colOff>
      <xdr:row>15</xdr:row>
      <xdr:rowOff>152400</xdr:rowOff>
    </xdr:to>
    <mc:AlternateContent xmlns:mc="http://schemas.openxmlformats.org/markup-compatibility/2006" xmlns:a14="http://schemas.microsoft.com/office/drawing/2010/main">
      <mc:Choice Requires="a14">
        <xdr:graphicFrame macro="">
          <xdr:nvGraphicFramePr>
            <xdr:cNvPr id="19" name="Years (Invoice Date)">
              <a:extLst>
                <a:ext uri="{FF2B5EF4-FFF2-40B4-BE49-F238E27FC236}">
                  <a16:creationId xmlns:a16="http://schemas.microsoft.com/office/drawing/2014/main" id="{40B8A8CA-8C8A-538A-5C4E-FB53E1DF2845}"/>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42876" y="2091992"/>
              <a:ext cx="3291138" cy="6923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146885</xdr:colOff>
      <xdr:row>5</xdr:row>
      <xdr:rowOff>75197</xdr:rowOff>
    </xdr:from>
    <xdr:to>
      <xdr:col>5</xdr:col>
      <xdr:colOff>538914</xdr:colOff>
      <xdr:row>8</xdr:row>
      <xdr:rowOff>150395</xdr:rowOff>
    </xdr:to>
    <xdr:sp macro="" textlink="">
      <xdr:nvSpPr>
        <xdr:cNvPr id="21" name="Rectangle: Rounded Corners 20">
          <a:extLst>
            <a:ext uri="{FF2B5EF4-FFF2-40B4-BE49-F238E27FC236}">
              <a16:creationId xmlns:a16="http://schemas.microsoft.com/office/drawing/2014/main" id="{45D6DA2B-8270-9A7C-3BC5-843BA24DD05A}"/>
            </a:ext>
          </a:extLst>
        </xdr:cNvPr>
        <xdr:cNvSpPr/>
      </xdr:nvSpPr>
      <xdr:spPr>
        <a:xfrm>
          <a:off x="146885" y="952500"/>
          <a:ext cx="3337259" cy="601579"/>
        </a:xfrm>
        <a:prstGeom prst="roundRect">
          <a:avLst>
            <a:gd name="adj" fmla="val 8667"/>
          </a:avLst>
        </a:prstGeom>
        <a:solidFill>
          <a:schemeClr val="accent2">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2000" b="1">
              <a:solidFill>
                <a:sysClr val="windowText" lastClr="000000"/>
              </a:solidFill>
            </a:rPr>
            <a:t>UPDATED</a:t>
          </a:r>
          <a:r>
            <a:rPr lang="en-US" sz="2000" b="1" baseline="0">
              <a:solidFill>
                <a:sysClr val="windowText" lastClr="000000"/>
              </a:solidFill>
            </a:rPr>
            <a:t> ON 03/2024</a:t>
          </a:r>
          <a:endParaRPr lang="en-US" sz="2000" b="1">
            <a:solidFill>
              <a:sysClr val="windowText" lastClr="000000"/>
            </a:solidFill>
          </a:endParaRPr>
        </a:p>
      </xdr:txBody>
    </xdr:sp>
    <xdr:clientData/>
  </xdr:twoCellAnchor>
  <xdr:twoCellAnchor editAs="oneCell">
    <xdr:from>
      <xdr:col>0</xdr:col>
      <xdr:colOff>275722</xdr:colOff>
      <xdr:row>5</xdr:row>
      <xdr:rowOff>12531</xdr:rowOff>
    </xdr:from>
    <xdr:to>
      <xdr:col>1</xdr:col>
      <xdr:colOff>388017</xdr:colOff>
      <xdr:row>9</xdr:row>
      <xdr:rowOff>12030</xdr:rowOff>
    </xdr:to>
    <xdr:pic>
      <xdr:nvPicPr>
        <xdr:cNvPr id="23" name="Graphic 22" descr="Alarm clock with solid fill">
          <a:extLst>
            <a:ext uri="{FF2B5EF4-FFF2-40B4-BE49-F238E27FC236}">
              <a16:creationId xmlns:a16="http://schemas.microsoft.com/office/drawing/2014/main" id="{D2FA04CC-4E30-C362-77C5-C0BF265AE3A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75722" y="889834"/>
          <a:ext cx="701341" cy="70134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2</xdr:col>
      <xdr:colOff>171456</xdr:colOff>
      <xdr:row>2</xdr:row>
      <xdr:rowOff>4762</xdr:rowOff>
    </xdr:from>
    <xdr:to>
      <xdr:col>10</xdr:col>
      <xdr:colOff>19056</xdr:colOff>
      <xdr:row>17</xdr:row>
      <xdr:rowOff>33337</xdr:rowOff>
    </xdr:to>
    <xdr:graphicFrame macro="">
      <xdr:nvGraphicFramePr>
        <xdr:cNvPr id="2" name="Chart 1">
          <a:extLst>
            <a:ext uri="{FF2B5EF4-FFF2-40B4-BE49-F238E27FC236}">
              <a16:creationId xmlns:a16="http://schemas.microsoft.com/office/drawing/2014/main" id="{14BE8077-AD8B-4753-4171-D7BDC016E1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7</xdr:row>
      <xdr:rowOff>157162</xdr:rowOff>
    </xdr:from>
    <xdr:to>
      <xdr:col>6</xdr:col>
      <xdr:colOff>180975</xdr:colOff>
      <xdr:row>23</xdr:row>
      <xdr:rowOff>4762</xdr:rowOff>
    </xdr:to>
    <xdr:graphicFrame macro="">
      <xdr:nvGraphicFramePr>
        <xdr:cNvPr id="2" name="Chart 1">
          <a:extLst>
            <a:ext uri="{FF2B5EF4-FFF2-40B4-BE49-F238E27FC236}">
              <a16:creationId xmlns:a16="http://schemas.microsoft.com/office/drawing/2014/main" id="{B1526F71-640A-AFE4-1D10-9BC59B0E5B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61912</xdr:colOff>
      <xdr:row>2</xdr:row>
      <xdr:rowOff>4762</xdr:rowOff>
    </xdr:from>
    <xdr:to>
      <xdr:col>12</xdr:col>
      <xdr:colOff>500062</xdr:colOff>
      <xdr:row>17</xdr:row>
      <xdr:rowOff>33337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C3BD450-68C0-4D8D-C04B-0CDCED593D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81537" y="3667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6</xdr:colOff>
      <xdr:row>4</xdr:row>
      <xdr:rowOff>4762</xdr:rowOff>
    </xdr:from>
    <xdr:to>
      <xdr:col>10</xdr:col>
      <xdr:colOff>438156</xdr:colOff>
      <xdr:row>19</xdr:row>
      <xdr:rowOff>33337</xdr:rowOff>
    </xdr:to>
    <xdr:graphicFrame macro="">
      <xdr:nvGraphicFramePr>
        <xdr:cNvPr id="2" name="Chart 1">
          <a:extLst>
            <a:ext uri="{FF2B5EF4-FFF2-40B4-BE49-F238E27FC236}">
              <a16:creationId xmlns:a16="http://schemas.microsoft.com/office/drawing/2014/main" id="{2FF74BB5-106B-CBFB-DD78-8CD60D1F76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ian fernandez" refreshedDate="45356.09102083333" createdVersion="8" refreshedVersion="8" minRefreshableVersion="3" recordCount="9648" xr:uid="{EBA4FC66-0178-4561-BEC1-8A2FC5637273}">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20890844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4F9418-CE16-42E1-BFE9-C3733D65DE7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0"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83FDFF-946B-4FA0-AA12-99B2F4ED300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2" count="1" selected="0">
            <x v="0"/>
          </reference>
        </references>
      </pivotArea>
    </chartFormat>
    <chartFormat chart="5" format="6">
      <pivotArea type="data" outline="0" fieldPosition="0">
        <references count="2">
          <reference field="4294967294" count="1" selected="0">
            <x v="0"/>
          </reference>
          <reference field="12" count="1" selected="0">
            <x v="1"/>
          </reference>
        </references>
      </pivotArea>
    </chartFormat>
    <chartFormat chart="5" format="7">
      <pivotArea type="data" outline="0" fieldPosition="0">
        <references count="2">
          <reference field="4294967294" count="1" selected="0">
            <x v="0"/>
          </reference>
          <reference field="12"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2" count="1" selected="0">
            <x v="0"/>
          </reference>
        </references>
      </pivotArea>
    </chartFormat>
    <chartFormat chart="6" format="10">
      <pivotArea type="data" outline="0" fieldPosition="0">
        <references count="2">
          <reference field="4294967294" count="1" selected="0">
            <x v="0"/>
          </reference>
          <reference field="12" count="1" selected="0">
            <x v="1"/>
          </reference>
        </references>
      </pivotArea>
    </chartFormat>
    <chartFormat chart="6"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BAE4C8-B84B-4FC8-A464-12A85D2BED9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5010C1-FFFA-4BDF-82B5-5C94B4A5DCF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30"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axis="axisRow" showAll="0">
      <items count="6">
        <item x="0"/>
        <item x="1"/>
        <item x="2"/>
        <item x="3"/>
        <item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114C795-6D19-4455-A6F6-6DFEA5F66F66}" sourceName="Region">
  <pivotTables>
    <pivotTable tabId="6" name="PivotTable1"/>
    <pivotTable tabId="3" name="PivotTable3"/>
    <pivotTable tabId="4" name="PivotTable4"/>
    <pivotTable tabId="5" name="PivotTable2"/>
  </pivotTables>
  <data>
    <tabular pivotCacheId="208908446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92609F7-434A-43B2-A455-62DDD746B451}" sourceName="Product">
  <pivotTables>
    <pivotTable tabId="6" name="PivotTable1"/>
    <pivotTable tabId="3" name="PivotTable3"/>
    <pivotTable tabId="4" name="PivotTable4"/>
    <pivotTable tabId="5" name="PivotTable2"/>
  </pivotTables>
  <data>
    <tabular pivotCacheId="208908446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C27355A1-C115-49B5-A166-8DFFB9FA4D8C}" sourceName="Years (Invoice Date)">
  <pivotTables>
    <pivotTable tabId="6" name="PivotTable1"/>
    <pivotTable tabId="3" name="PivotTable3"/>
    <pivotTable tabId="4" name="PivotTable4"/>
    <pivotTable tabId="5" name="PivotTable2"/>
  </pivotTables>
  <data>
    <tabular pivotCacheId="208908446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8737DDF-41FE-421D-A96C-1D7B127C289E}" cache="Slicer_Region" caption="Region" columnCount="2" style="SlicerStyleDark1" rowHeight="241300"/>
  <slicer name="Product" xr10:uid="{EE8E85EA-0EDF-47F9-B7CD-B701B789EDC4}" cache="Slicer_Product" caption="Product" columnCount="2" style="SlicerStyleDark1" rowHeight="241300"/>
  <slicer name="Years (Invoice Date)" xr10:uid="{7FEE5356-6620-4BE7-A5BE-016CADB15BAF}" cache="Slicer_Years__Invoice_Date" caption="Years (Invoice Date)"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C1" zoomScale="82" workbookViewId="0">
      <selection activeCell="AA13" sqref="AA13"/>
    </sheetView>
  </sheetViews>
  <sheetFormatPr defaultColWidth="14.42578125" defaultRowHeight="15" customHeight="1" x14ac:dyDescent="0.25"/>
  <cols>
    <col min="1" max="26" width="8.85546875" customWidth="1"/>
  </cols>
  <sheetData>
    <row r="1" spans="1:26" ht="14.2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5">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5">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5">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5">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5">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5">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C9" sqref="C9"/>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23" t="s">
        <v>0</v>
      </c>
      <c r="D2" s="24"/>
      <c r="E2" s="24"/>
      <c r="F2" s="24"/>
      <c r="G2" s="24"/>
    </row>
    <row r="3" spans="2:14" ht="17.25" customHeight="1" x14ac:dyDescent="0.35">
      <c r="B3" s="3"/>
      <c r="C3" s="25"/>
      <c r="D3" s="25"/>
      <c r="E3" s="25"/>
      <c r="F3" s="25"/>
      <c r="G3" s="25"/>
      <c r="H3" s="4"/>
      <c r="I3" s="4"/>
      <c r="J3" s="4"/>
      <c r="K3" s="4"/>
      <c r="L3" s="4"/>
      <c r="M3" s="4"/>
      <c r="N3" s="4"/>
    </row>
    <row r="4" spans="2:14" ht="14.25" customHeight="1" x14ac:dyDescent="0.25"/>
    <row r="5" spans="2:14" ht="14.25" customHeight="1" x14ac:dyDescent="0.25">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5">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5">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5">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5">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5">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5">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5">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5">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5">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5">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5">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5">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5">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5">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5">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5">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5">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5">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5">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5">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5">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5">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5">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5">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5">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5">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5">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5">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5">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5">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5">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5">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5">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5">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5">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5">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5">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5">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5">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5">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5">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5">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5">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5">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5">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5">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5">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5">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5">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5">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5">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5">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5">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5">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5">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5">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5">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5">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5">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5">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5">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5">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5">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5">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5">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5">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5">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5">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5">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5">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5">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5">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5">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5">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5">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5">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5">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5">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5">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5">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5">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5">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5">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5">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5">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5">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5">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5">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5">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5">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5">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5">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5">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5">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5">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5">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5">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5">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5">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5">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5">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5">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5">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5">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5">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5">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5">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5">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5">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5">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5">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5">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5">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5">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5">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5">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5">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5">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5">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5">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5">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5">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5">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5">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5">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5">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5">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5">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5">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5">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5">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5">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5">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5">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5">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5">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5">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5">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5">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5">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5">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5">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5">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5">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5">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5">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5">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5">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5">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5">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5">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5">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5">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5">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5">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5">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5">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5">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5">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5">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5">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5">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5">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5">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5">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5">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5">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5">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5">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5">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5">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5">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5">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5">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5">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5">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5">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5">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5">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5">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5">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5">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5">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5">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5">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5">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5">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5">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5">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5">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5">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5">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5">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5">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5">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5">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5">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5">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5">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5">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5">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5">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5">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5">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5">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5">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5">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5">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5">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5">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5">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5">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5">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5">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5">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5">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5">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5">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5">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5">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5">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5">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5">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5">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5">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5">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5">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5">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5">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5">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5">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5">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5">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5">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5">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5">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5">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5">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5">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5">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5">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5">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5">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5">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5">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5">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5">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5">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5">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5">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5">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5">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5">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5">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5">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5">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5">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5">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5">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5">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5">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5">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5">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5">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5">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5">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5">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5">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5">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5">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5">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5">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5">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5">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5">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5">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5">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5">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5">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5">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5">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5">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5">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5">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5">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5">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5">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5">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5">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5">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5">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5">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5">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5">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5">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5">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5">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5">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5">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5">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5">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5">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5">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5">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5">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5">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5">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5">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5">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5">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5">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5">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5">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5">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5">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5">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5">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5">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5">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5">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5">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5">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5">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5">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5">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5">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5">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5">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5">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5">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5">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5">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5">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5">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5">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5">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5">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5">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5">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5">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5">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5">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5">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5">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5">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5">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5">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5">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5">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5">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5">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5">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5">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5">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5">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5">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5">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5">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5">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5">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5">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5">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5">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5">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5">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5">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5">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5">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5">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5">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5">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5">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5">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5">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5">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5">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5">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5">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5">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5">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5">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5">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5">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5">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5">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5">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5">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5">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5">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5">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5">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5">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5">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5">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5">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5">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5">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5">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5">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5">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5">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5">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5">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5">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5">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5">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5">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5">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5">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5">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5">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5">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5">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5">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5">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5">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5">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5">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5">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5">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5">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5">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5">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5">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5">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5">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5">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5">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5">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5">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5">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5">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5">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5">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5">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5">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5">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5">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5">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5">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5">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5">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5">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5">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5">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5">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5">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5">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5">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5">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5">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5">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5">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5">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5">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5">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5">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5">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5">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5">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5">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5">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5">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5">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5">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5">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5">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5">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5">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5">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5">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5">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5">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5">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5">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5">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5">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5">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5">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5">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5">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5">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5">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5">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5">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5">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5">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5">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5">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5">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5">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5">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5">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5">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5">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5">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5">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5">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5">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5">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5">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5">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5">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5">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5">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5">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5">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5">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5">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5">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5">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5">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5">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5">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5">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5">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5">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5">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5">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5">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5">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5">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5">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5">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5">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5">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5">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5">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5">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5">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5">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5">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5">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5">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5">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5">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5">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5">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5">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5">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5">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5">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5">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5">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5">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5">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5">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5">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5">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5">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5">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5">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5">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5">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5">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5">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5">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5">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5">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5">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5">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topLeftCell="B1" workbookViewId="0">
      <selection activeCell="A1048576" sqref="A1048576"/>
    </sheetView>
  </sheetViews>
  <sheetFormatPr defaultColWidth="14.42578125" defaultRowHeight="15" customHeight="1" x14ac:dyDescent="0.25"/>
  <cols>
    <col min="1" max="1" width="13.140625" bestFit="1" customWidth="1"/>
    <col min="2" max="2" width="17.28515625" bestFit="1" customWidth="1"/>
    <col min="3" max="26" width="8.85546875" customWidth="1"/>
  </cols>
  <sheetData>
    <row r="1" spans="1:2" ht="14.25" customHeight="1" x14ac:dyDescent="0.25"/>
    <row r="2" spans="1:2" ht="14.25" customHeight="1" x14ac:dyDescent="0.25"/>
    <row r="3" spans="1:2" ht="14.25" customHeight="1" x14ac:dyDescent="0.25">
      <c r="A3" s="18" t="s">
        <v>135</v>
      </c>
      <c r="B3" t="s">
        <v>151</v>
      </c>
    </row>
    <row r="4" spans="1:2" ht="14.25" customHeight="1" x14ac:dyDescent="0.25">
      <c r="A4" s="19" t="s">
        <v>25</v>
      </c>
      <c r="B4" s="21">
        <v>74558410</v>
      </c>
    </row>
    <row r="5" spans="1:2" ht="14.25" customHeight="1" x14ac:dyDescent="0.25">
      <c r="A5" s="19" t="s">
        <v>61</v>
      </c>
      <c r="B5" s="21">
        <v>77698912</v>
      </c>
    </row>
    <row r="6" spans="1:2" ht="14.25" customHeight="1" x14ac:dyDescent="0.25">
      <c r="A6" s="19" t="s">
        <v>34</v>
      </c>
      <c r="B6" s="21">
        <v>102114753</v>
      </c>
    </row>
    <row r="7" spans="1:2" ht="14.25" customHeight="1" x14ac:dyDescent="0.25">
      <c r="A7" s="19" t="s">
        <v>26</v>
      </c>
      <c r="B7" s="21">
        <v>182470997</v>
      </c>
    </row>
    <row r="8" spans="1:2" ht="14.25" customHeight="1" x14ac:dyDescent="0.25">
      <c r="A8" s="19" t="s">
        <v>14</v>
      </c>
      <c r="B8" s="21">
        <v>220094720</v>
      </c>
    </row>
    <row r="9" spans="1:2" ht="14.25" customHeight="1" x14ac:dyDescent="0.25">
      <c r="A9" s="19" t="s">
        <v>30</v>
      </c>
      <c r="B9" s="21">
        <v>242964333</v>
      </c>
    </row>
    <row r="10" spans="1:2" ht="14.25" customHeight="1" x14ac:dyDescent="0.25">
      <c r="A10" s="19" t="s">
        <v>136</v>
      </c>
      <c r="B10" s="21">
        <v>899902125</v>
      </c>
    </row>
    <row r="11" spans="1:2" ht="14.25" customHeight="1" x14ac:dyDescent="0.25"/>
    <row r="12" spans="1:2" ht="14.25" customHeight="1" x14ac:dyDescent="0.25"/>
    <row r="13" spans="1:2" ht="14.25" customHeight="1" x14ac:dyDescent="0.25"/>
    <row r="14" spans="1:2" ht="14.25" customHeight="1" x14ac:dyDescent="0.25"/>
    <row r="15" spans="1:2" ht="14.25" customHeight="1" x14ac:dyDescent="0.25"/>
    <row r="16" spans="1:2"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topLeftCell="A2" workbookViewId="0">
      <selection activeCell="B5" sqref="B5"/>
    </sheetView>
  </sheetViews>
  <sheetFormatPr defaultColWidth="14.42578125" defaultRowHeight="15" customHeight="1" x14ac:dyDescent="0.25"/>
  <cols>
    <col min="1" max="1" width="13.140625" bestFit="1" customWidth="1"/>
    <col min="2" max="2" width="17.28515625" bestFit="1" customWidth="1"/>
    <col min="3" max="26" width="8.85546875" customWidth="1"/>
  </cols>
  <sheetData>
    <row r="1" spans="1:2" ht="14.25" customHeight="1" x14ac:dyDescent="0.25"/>
    <row r="2" spans="1:2" ht="14.25" customHeight="1" x14ac:dyDescent="0.25"/>
    <row r="3" spans="1:2" ht="14.25" customHeight="1" x14ac:dyDescent="0.25">
      <c r="A3" s="18" t="s">
        <v>135</v>
      </c>
      <c r="B3" t="s">
        <v>151</v>
      </c>
    </row>
    <row r="4" spans="1:2" ht="14.25" customHeight="1" x14ac:dyDescent="0.25">
      <c r="A4" s="19" t="s">
        <v>18</v>
      </c>
      <c r="B4">
        <v>356643750</v>
      </c>
    </row>
    <row r="5" spans="1:2" ht="14.25" customHeight="1" x14ac:dyDescent="0.25">
      <c r="A5" s="19" t="s">
        <v>83</v>
      </c>
      <c r="B5">
        <v>247672882</v>
      </c>
    </row>
    <row r="6" spans="1:2" ht="14.25" customHeight="1" x14ac:dyDescent="0.25">
      <c r="A6" s="19" t="s">
        <v>24</v>
      </c>
      <c r="B6">
        <v>295585493</v>
      </c>
    </row>
    <row r="7" spans="1:2" ht="14.25" customHeight="1" x14ac:dyDescent="0.25">
      <c r="A7" s="19" t="s">
        <v>136</v>
      </c>
      <c r="B7">
        <v>899902125</v>
      </c>
    </row>
    <row r="8" spans="1:2" ht="14.25" customHeight="1" x14ac:dyDescent="0.25"/>
    <row r="9" spans="1:2" ht="14.25" customHeight="1" x14ac:dyDescent="0.25"/>
    <row r="10" spans="1:2" ht="14.25" customHeight="1" x14ac:dyDescent="0.25"/>
    <row r="11" spans="1:2" ht="14.25" customHeight="1" x14ac:dyDescent="0.25"/>
    <row r="12" spans="1:2" ht="14.25" customHeight="1" x14ac:dyDescent="0.25"/>
    <row r="13" spans="1:2" ht="14.25" customHeight="1" x14ac:dyDescent="0.25"/>
    <row r="14" spans="1:2" ht="14.25" customHeight="1" x14ac:dyDescent="0.25"/>
    <row r="15" spans="1:2" ht="14.25" customHeight="1" x14ac:dyDescent="0.25"/>
    <row r="16" spans="1:2"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topLeftCell="B1" workbookViewId="0">
      <selection activeCell="D11" sqref="D11"/>
    </sheetView>
  </sheetViews>
  <sheetFormatPr defaultColWidth="14.42578125" defaultRowHeight="15" customHeight="1" x14ac:dyDescent="0.25"/>
  <cols>
    <col min="1" max="1" width="15.28515625" bestFit="1" customWidth="1"/>
    <col min="2" max="2" width="17.28515625" bestFit="1" customWidth="1"/>
    <col min="3" max="3" width="8.85546875" customWidth="1"/>
    <col min="4" max="4" width="15.28515625" bestFit="1" customWidth="1"/>
    <col min="5" max="5" width="12.5703125" bestFit="1" customWidth="1"/>
    <col min="6" max="26" width="8.85546875" customWidth="1"/>
  </cols>
  <sheetData>
    <row r="1" spans="1:5" ht="14.25" customHeight="1" x14ac:dyDescent="0.25"/>
    <row r="2" spans="1:5" ht="14.25" customHeight="1" x14ac:dyDescent="0.25"/>
    <row r="3" spans="1:5" ht="14.25" customHeight="1" x14ac:dyDescent="0.25">
      <c r="A3" s="18" t="s">
        <v>135</v>
      </c>
      <c r="B3" t="s">
        <v>151</v>
      </c>
      <c r="D3" s="22" t="s">
        <v>5</v>
      </c>
      <c r="E3" s="22" t="s">
        <v>152</v>
      </c>
    </row>
    <row r="4" spans="1:5" ht="14.25" customHeight="1" x14ac:dyDescent="0.25">
      <c r="A4" s="19" t="s">
        <v>59</v>
      </c>
      <c r="B4">
        <v>17633424</v>
      </c>
      <c r="D4" t="str">
        <f>A4</f>
        <v>Alabama</v>
      </c>
      <c r="E4" s="21">
        <f t="shared" ref="E4:E53" si="0">B4</f>
        <v>17633424</v>
      </c>
    </row>
    <row r="5" spans="1:5" ht="14.25" customHeight="1" x14ac:dyDescent="0.25">
      <c r="A5" s="19" t="s">
        <v>64</v>
      </c>
      <c r="B5">
        <v>14753103</v>
      </c>
      <c r="D5" t="str">
        <f t="shared" ref="D5:D53" si="1">A5</f>
        <v>Alaska</v>
      </c>
      <c r="E5" s="21">
        <f t="shared" si="0"/>
        <v>14753103</v>
      </c>
    </row>
    <row r="6" spans="1:5" ht="14.25" customHeight="1" x14ac:dyDescent="0.25">
      <c r="A6" s="19" t="s">
        <v>86</v>
      </c>
      <c r="B6">
        <v>15782221</v>
      </c>
      <c r="D6" t="str">
        <f t="shared" si="1"/>
        <v>Arizona</v>
      </c>
      <c r="E6" s="21">
        <f t="shared" si="0"/>
        <v>15782221</v>
      </c>
    </row>
    <row r="7" spans="1:5" ht="14.25" customHeight="1" x14ac:dyDescent="0.25">
      <c r="A7" s="19" t="s">
        <v>102</v>
      </c>
      <c r="B7">
        <v>12639347</v>
      </c>
      <c r="D7" t="str">
        <f t="shared" si="1"/>
        <v>Arkansas</v>
      </c>
      <c r="E7" s="21">
        <f t="shared" si="0"/>
        <v>12639347</v>
      </c>
    </row>
    <row r="8" spans="1:5" ht="14.25" customHeight="1" x14ac:dyDescent="0.25">
      <c r="A8" s="19" t="s">
        <v>32</v>
      </c>
      <c r="B8">
        <v>60174133</v>
      </c>
      <c r="D8" t="str">
        <f>A8</f>
        <v>California</v>
      </c>
      <c r="E8" s="21">
        <f t="shared" si="0"/>
        <v>60174133</v>
      </c>
    </row>
    <row r="9" spans="1:5" ht="14.25" customHeight="1" x14ac:dyDescent="0.25">
      <c r="A9" s="19" t="s">
        <v>44</v>
      </c>
      <c r="B9">
        <v>20996536</v>
      </c>
      <c r="D9" t="str">
        <f t="shared" si="1"/>
        <v>Colorado</v>
      </c>
      <c r="E9" s="21">
        <f t="shared" si="0"/>
        <v>20996536</v>
      </c>
    </row>
    <row r="10" spans="1:5" ht="14.25" customHeight="1" x14ac:dyDescent="0.25">
      <c r="A10" s="19" t="s">
        <v>125</v>
      </c>
      <c r="B10">
        <v>11573448</v>
      </c>
      <c r="D10" t="str">
        <f t="shared" si="1"/>
        <v>Connecticut</v>
      </c>
      <c r="E10" s="21">
        <f t="shared" si="0"/>
        <v>11573448</v>
      </c>
    </row>
    <row r="11" spans="1:5" ht="14.25" customHeight="1" x14ac:dyDescent="0.25">
      <c r="A11" s="19" t="s">
        <v>121</v>
      </c>
      <c r="B11">
        <v>12298412</v>
      </c>
      <c r="D11" t="str">
        <f t="shared" si="1"/>
        <v>Delaware</v>
      </c>
      <c r="E11" s="21">
        <f t="shared" si="0"/>
        <v>12298412</v>
      </c>
    </row>
    <row r="12" spans="1:5" ht="14.25" customHeight="1" x14ac:dyDescent="0.25">
      <c r="A12" s="19" t="s">
        <v>49</v>
      </c>
      <c r="B12">
        <v>59283714</v>
      </c>
      <c r="D12" t="str">
        <f t="shared" si="1"/>
        <v>Florida</v>
      </c>
      <c r="E12" s="21">
        <f t="shared" si="0"/>
        <v>59283714</v>
      </c>
    </row>
    <row r="13" spans="1:5" ht="14.25" customHeight="1" x14ac:dyDescent="0.25">
      <c r="A13" s="19" t="s">
        <v>90</v>
      </c>
      <c r="B13">
        <v>18997466</v>
      </c>
      <c r="D13" t="str">
        <f t="shared" si="1"/>
        <v>Georgia</v>
      </c>
      <c r="E13" s="21">
        <f t="shared" si="0"/>
        <v>18997466</v>
      </c>
    </row>
    <row r="14" spans="1:5" ht="14.25" customHeight="1" x14ac:dyDescent="0.25">
      <c r="A14" s="19" t="s">
        <v>66</v>
      </c>
      <c r="B14">
        <v>22282457</v>
      </c>
      <c r="D14" t="str">
        <f t="shared" si="1"/>
        <v>Hawaii</v>
      </c>
      <c r="E14" s="21">
        <f t="shared" si="0"/>
        <v>22282457</v>
      </c>
    </row>
    <row r="15" spans="1:5" ht="14.25" customHeight="1" x14ac:dyDescent="0.25">
      <c r="A15" s="19" t="s">
        <v>84</v>
      </c>
      <c r="B15">
        <v>19276878</v>
      </c>
      <c r="D15" t="str">
        <f t="shared" si="1"/>
        <v>Idaho</v>
      </c>
      <c r="E15" s="21">
        <f t="shared" si="0"/>
        <v>19276878</v>
      </c>
    </row>
    <row r="16" spans="1:5" ht="14.25" customHeight="1" x14ac:dyDescent="0.25">
      <c r="A16" s="19" t="s">
        <v>37</v>
      </c>
      <c r="B16">
        <v>9797488</v>
      </c>
      <c r="D16" t="str">
        <f t="shared" si="1"/>
        <v>Illinois</v>
      </c>
      <c r="E16" s="21">
        <f t="shared" si="0"/>
        <v>9797488</v>
      </c>
    </row>
    <row r="17" spans="1:5" ht="14.25" customHeight="1" x14ac:dyDescent="0.25">
      <c r="A17" s="19" t="s">
        <v>116</v>
      </c>
      <c r="B17">
        <v>8836198</v>
      </c>
      <c r="D17" t="str">
        <f t="shared" si="1"/>
        <v>Indiana</v>
      </c>
      <c r="E17" s="21">
        <f t="shared" si="0"/>
        <v>8836198</v>
      </c>
    </row>
    <row r="18" spans="1:5" ht="14.25" customHeight="1" x14ac:dyDescent="0.25">
      <c r="A18" s="19" t="s">
        <v>112</v>
      </c>
      <c r="B18">
        <v>7424011</v>
      </c>
      <c r="D18" t="str">
        <f t="shared" si="1"/>
        <v>Iowa</v>
      </c>
      <c r="E18" s="21">
        <f t="shared" si="0"/>
        <v>7424011</v>
      </c>
    </row>
    <row r="19" spans="1:5" ht="14.25" customHeight="1" x14ac:dyDescent="0.25">
      <c r="A19" s="19" t="s">
        <v>106</v>
      </c>
      <c r="B19">
        <v>9972864</v>
      </c>
      <c r="D19" t="str">
        <f t="shared" si="1"/>
        <v>Kansas</v>
      </c>
      <c r="E19" s="21">
        <f t="shared" si="0"/>
        <v>9972864</v>
      </c>
    </row>
    <row r="20" spans="1:5" ht="14.25" customHeight="1" x14ac:dyDescent="0.25">
      <c r="A20" s="19" t="s">
        <v>98</v>
      </c>
      <c r="B20">
        <v>10072848</v>
      </c>
      <c r="D20" t="str">
        <f t="shared" si="1"/>
        <v>Kentucky</v>
      </c>
      <c r="E20" s="21">
        <f t="shared" si="0"/>
        <v>10072848</v>
      </c>
    </row>
    <row r="21" spans="1:5" ht="14.25" customHeight="1" x14ac:dyDescent="0.25">
      <c r="A21" s="19" t="s">
        <v>81</v>
      </c>
      <c r="B21">
        <v>23750781</v>
      </c>
      <c r="D21" t="str">
        <f t="shared" si="1"/>
        <v>Louisiana</v>
      </c>
      <c r="E21" s="21">
        <f t="shared" si="0"/>
        <v>23750781</v>
      </c>
    </row>
    <row r="22" spans="1:5" ht="14.25" customHeight="1" x14ac:dyDescent="0.25">
      <c r="A22" s="19" t="s">
        <v>62</v>
      </c>
      <c r="B22">
        <v>9195978</v>
      </c>
      <c r="D22" t="str">
        <f t="shared" si="1"/>
        <v>Maine</v>
      </c>
      <c r="E22" s="21">
        <f t="shared" si="0"/>
        <v>9195978</v>
      </c>
    </row>
    <row r="23" spans="1:5" ht="14.25" customHeight="1" x14ac:dyDescent="0.25">
      <c r="A23" s="19" t="s">
        <v>119</v>
      </c>
      <c r="B23">
        <v>7758059</v>
      </c>
      <c r="D23" t="str">
        <f t="shared" si="1"/>
        <v>Maryland</v>
      </c>
      <c r="E23" s="21">
        <f t="shared" si="0"/>
        <v>7758059</v>
      </c>
    </row>
    <row r="24" spans="1:5" ht="14.25" customHeight="1" x14ac:dyDescent="0.25">
      <c r="A24" s="19" t="s">
        <v>129</v>
      </c>
      <c r="B24">
        <v>11076810</v>
      </c>
      <c r="D24" t="str">
        <f t="shared" si="1"/>
        <v>Massachusetts</v>
      </c>
      <c r="E24" s="21">
        <f t="shared" si="0"/>
        <v>11076810</v>
      </c>
    </row>
    <row r="25" spans="1:5" ht="14.25" customHeight="1" x14ac:dyDescent="0.25">
      <c r="A25" s="19" t="s">
        <v>74</v>
      </c>
      <c r="B25">
        <v>18625433</v>
      </c>
      <c r="D25" t="str">
        <f t="shared" si="1"/>
        <v>Michigan</v>
      </c>
      <c r="E25" s="21">
        <f t="shared" si="0"/>
        <v>18625433</v>
      </c>
    </row>
    <row r="26" spans="1:5" ht="14.25" customHeight="1" x14ac:dyDescent="0.25">
      <c r="A26" s="19" t="s">
        <v>51</v>
      </c>
      <c r="B26">
        <v>7378068</v>
      </c>
      <c r="D26" t="str">
        <f t="shared" si="1"/>
        <v>Minnesota</v>
      </c>
      <c r="E26" s="21">
        <f t="shared" si="0"/>
        <v>7378068</v>
      </c>
    </row>
    <row r="27" spans="1:5" ht="14.25" customHeight="1" x14ac:dyDescent="0.25">
      <c r="A27" s="19" t="s">
        <v>100</v>
      </c>
      <c r="B27">
        <v>15591709</v>
      </c>
      <c r="D27" t="str">
        <f t="shared" si="1"/>
        <v>Mississippi</v>
      </c>
      <c r="E27" s="21">
        <f t="shared" si="0"/>
        <v>15591709</v>
      </c>
    </row>
    <row r="28" spans="1:5" ht="14.25" customHeight="1" x14ac:dyDescent="0.25">
      <c r="A28" s="19" t="s">
        <v>76</v>
      </c>
      <c r="B28">
        <v>9683265</v>
      </c>
      <c r="D28" t="str">
        <f t="shared" si="1"/>
        <v>Missouri</v>
      </c>
      <c r="E28" s="21">
        <f t="shared" si="0"/>
        <v>9683265</v>
      </c>
    </row>
    <row r="29" spans="1:5" ht="14.25" customHeight="1" x14ac:dyDescent="0.25">
      <c r="A29" s="19" t="s">
        <v>53</v>
      </c>
      <c r="B29">
        <v>15710886</v>
      </c>
      <c r="D29" t="str">
        <f t="shared" si="1"/>
        <v>Montana</v>
      </c>
      <c r="E29" s="21">
        <f t="shared" si="0"/>
        <v>15710886</v>
      </c>
    </row>
    <row r="30" spans="1:5" ht="14.25" customHeight="1" x14ac:dyDescent="0.25">
      <c r="A30" s="19" t="s">
        <v>57</v>
      </c>
      <c r="B30">
        <v>5929038</v>
      </c>
      <c r="D30" t="str">
        <f t="shared" si="1"/>
        <v>Nebraska</v>
      </c>
      <c r="E30" s="21">
        <f t="shared" si="0"/>
        <v>5929038</v>
      </c>
    </row>
    <row r="31" spans="1:5" ht="14.25" customHeight="1" x14ac:dyDescent="0.25">
      <c r="A31" s="19" t="s">
        <v>42</v>
      </c>
      <c r="B31">
        <v>20858509</v>
      </c>
      <c r="D31" t="str">
        <f t="shared" si="1"/>
        <v>Nevada</v>
      </c>
      <c r="E31" s="21">
        <f t="shared" si="0"/>
        <v>20858509</v>
      </c>
    </row>
    <row r="32" spans="1:5" ht="14.25" customHeight="1" x14ac:dyDescent="0.25">
      <c r="A32" s="19" t="s">
        <v>133</v>
      </c>
      <c r="B32">
        <v>16411667</v>
      </c>
      <c r="D32" t="str">
        <f t="shared" si="1"/>
        <v>New Hampshire</v>
      </c>
      <c r="E32" s="21">
        <f t="shared" si="0"/>
        <v>16411667</v>
      </c>
    </row>
    <row r="33" spans="1:5" ht="14.25" customHeight="1" x14ac:dyDescent="0.25">
      <c r="A33" s="19" t="s">
        <v>123</v>
      </c>
      <c r="B33">
        <v>9934246</v>
      </c>
      <c r="D33" t="str">
        <f t="shared" si="1"/>
        <v>New Jersey</v>
      </c>
      <c r="E33" s="21">
        <f t="shared" si="0"/>
        <v>9934246</v>
      </c>
    </row>
    <row r="34" spans="1:5" ht="14.25" customHeight="1" x14ac:dyDescent="0.25">
      <c r="A34" s="19" t="s">
        <v>88</v>
      </c>
      <c r="B34">
        <v>19865016</v>
      </c>
      <c r="D34" t="str">
        <f t="shared" si="1"/>
        <v>New Mexico</v>
      </c>
      <c r="E34" s="21">
        <f t="shared" si="0"/>
        <v>19865016</v>
      </c>
    </row>
    <row r="35" spans="1:5" ht="14.25" customHeight="1" x14ac:dyDescent="0.25">
      <c r="A35" s="19" t="s">
        <v>16</v>
      </c>
      <c r="B35">
        <v>64229039</v>
      </c>
      <c r="D35" t="str">
        <f t="shared" si="1"/>
        <v>New York</v>
      </c>
      <c r="E35" s="21">
        <f t="shared" si="0"/>
        <v>64229039</v>
      </c>
    </row>
    <row r="36" spans="1:5" ht="14.25" customHeight="1" x14ac:dyDescent="0.25">
      <c r="A36" s="19" t="s">
        <v>94</v>
      </c>
      <c r="B36">
        <v>23956531</v>
      </c>
      <c r="D36" t="str">
        <f t="shared" si="1"/>
        <v>North Carolina</v>
      </c>
      <c r="E36" s="21">
        <f t="shared" si="0"/>
        <v>23956531</v>
      </c>
    </row>
    <row r="37" spans="1:5" ht="14.25" customHeight="1" x14ac:dyDescent="0.25">
      <c r="A37" s="19" t="s">
        <v>110</v>
      </c>
      <c r="B37">
        <v>7735580</v>
      </c>
      <c r="D37" t="str">
        <f t="shared" si="1"/>
        <v>North Dakota</v>
      </c>
      <c r="E37" s="21">
        <f t="shared" si="0"/>
        <v>7735580</v>
      </c>
    </row>
    <row r="38" spans="1:5" ht="14.25" customHeight="1" x14ac:dyDescent="0.25">
      <c r="A38" s="19" t="s">
        <v>96</v>
      </c>
      <c r="B38">
        <v>18484583</v>
      </c>
      <c r="D38" t="str">
        <f t="shared" si="1"/>
        <v>Ohio</v>
      </c>
      <c r="E38" s="21">
        <f t="shared" si="0"/>
        <v>18484583</v>
      </c>
    </row>
    <row r="39" spans="1:5" ht="14.25" customHeight="1" x14ac:dyDescent="0.25">
      <c r="A39" s="19" t="s">
        <v>104</v>
      </c>
      <c r="B39">
        <v>10620734</v>
      </c>
      <c r="D39" t="str">
        <f t="shared" si="1"/>
        <v>Oklahoma</v>
      </c>
      <c r="E39" s="21">
        <f t="shared" si="0"/>
        <v>10620734</v>
      </c>
    </row>
    <row r="40" spans="1:5" ht="14.25" customHeight="1" x14ac:dyDescent="0.25">
      <c r="A40" s="19" t="s">
        <v>80</v>
      </c>
      <c r="B40">
        <v>21349674</v>
      </c>
      <c r="D40" t="str">
        <f t="shared" si="1"/>
        <v>Oregon</v>
      </c>
      <c r="E40" s="21">
        <f t="shared" si="0"/>
        <v>21349674</v>
      </c>
    </row>
    <row r="41" spans="1:5" ht="14.25" customHeight="1" x14ac:dyDescent="0.25">
      <c r="A41" s="19" t="s">
        <v>40</v>
      </c>
      <c r="B41">
        <v>10357519</v>
      </c>
      <c r="D41" t="str">
        <f t="shared" si="1"/>
        <v>Pennsylvania</v>
      </c>
      <c r="E41" s="21">
        <f t="shared" si="0"/>
        <v>10357519</v>
      </c>
    </row>
    <row r="42" spans="1:5" ht="14.25" customHeight="1" x14ac:dyDescent="0.25">
      <c r="A42" s="19" t="s">
        <v>127</v>
      </c>
      <c r="B42">
        <v>8446806</v>
      </c>
      <c r="D42" t="str">
        <f t="shared" si="1"/>
        <v>Rhode Island</v>
      </c>
      <c r="E42" s="21">
        <f t="shared" si="0"/>
        <v>8446806</v>
      </c>
    </row>
    <row r="43" spans="1:5" ht="14.25" customHeight="1" x14ac:dyDescent="0.25">
      <c r="A43" s="19" t="s">
        <v>92</v>
      </c>
      <c r="B43">
        <v>29285637</v>
      </c>
      <c r="D43" t="str">
        <f t="shared" si="1"/>
        <v>South Carolina</v>
      </c>
      <c r="E43" s="21">
        <f t="shared" si="0"/>
        <v>29285637</v>
      </c>
    </row>
    <row r="44" spans="1:5" ht="14.25" customHeight="1" x14ac:dyDescent="0.25">
      <c r="A44" s="19" t="s">
        <v>108</v>
      </c>
      <c r="B44">
        <v>8495576</v>
      </c>
      <c r="D44" t="str">
        <f t="shared" si="1"/>
        <v>South Dakota</v>
      </c>
      <c r="E44" s="21">
        <f t="shared" si="0"/>
        <v>8495576</v>
      </c>
    </row>
    <row r="45" spans="1:5" ht="14.25" customHeight="1" x14ac:dyDescent="0.25">
      <c r="A45" s="19" t="s">
        <v>55</v>
      </c>
      <c r="B45">
        <v>18067440</v>
      </c>
      <c r="D45" t="str">
        <f t="shared" si="1"/>
        <v>Tennessee</v>
      </c>
      <c r="E45" s="21">
        <f t="shared" si="0"/>
        <v>18067440</v>
      </c>
    </row>
    <row r="46" spans="1:5" ht="14.25" customHeight="1" x14ac:dyDescent="0.25">
      <c r="A46" s="19" t="s">
        <v>28</v>
      </c>
      <c r="B46">
        <v>46359746</v>
      </c>
      <c r="D46" t="str">
        <f t="shared" si="1"/>
        <v>Texas</v>
      </c>
      <c r="E46" s="21">
        <f t="shared" si="0"/>
        <v>46359746</v>
      </c>
    </row>
    <row r="47" spans="1:5" ht="14.25" customHeight="1" x14ac:dyDescent="0.25">
      <c r="A47" s="19" t="s">
        <v>78</v>
      </c>
      <c r="B47">
        <v>9696420</v>
      </c>
      <c r="D47" t="str">
        <f t="shared" si="1"/>
        <v>Utah</v>
      </c>
      <c r="E47" s="21">
        <f t="shared" si="0"/>
        <v>9696420</v>
      </c>
    </row>
    <row r="48" spans="1:5" ht="14.25" customHeight="1" x14ac:dyDescent="0.25">
      <c r="A48" s="19" t="s">
        <v>131</v>
      </c>
      <c r="B48">
        <v>14352923</v>
      </c>
      <c r="D48" t="str">
        <f t="shared" si="1"/>
        <v>Vermont</v>
      </c>
      <c r="E48" s="21">
        <f t="shared" si="0"/>
        <v>14352923</v>
      </c>
    </row>
    <row r="49" spans="1:5" ht="14.25" customHeight="1" x14ac:dyDescent="0.25">
      <c r="A49" s="19" t="s">
        <v>72</v>
      </c>
      <c r="B49">
        <v>21575040</v>
      </c>
      <c r="D49" t="str">
        <f t="shared" si="1"/>
        <v>Virginia</v>
      </c>
      <c r="E49" s="21">
        <f t="shared" si="0"/>
        <v>21575040</v>
      </c>
    </row>
    <row r="50" spans="1:5" ht="14.25" customHeight="1" x14ac:dyDescent="0.25">
      <c r="A50" s="19" t="s">
        <v>46</v>
      </c>
      <c r="B50">
        <v>26330718</v>
      </c>
      <c r="D50" t="str">
        <f t="shared" si="1"/>
        <v>Washington</v>
      </c>
      <c r="E50" s="21">
        <f t="shared" si="0"/>
        <v>26330718</v>
      </c>
    </row>
    <row r="51" spans="1:5" ht="14.25" customHeight="1" x14ac:dyDescent="0.25">
      <c r="A51" s="19" t="s">
        <v>118</v>
      </c>
      <c r="B51">
        <v>10689160</v>
      </c>
      <c r="D51" t="str">
        <f t="shared" si="1"/>
        <v>West Virginia</v>
      </c>
      <c r="E51" s="21">
        <f t="shared" si="0"/>
        <v>10689160</v>
      </c>
    </row>
    <row r="52" spans="1:5" ht="14.25" customHeight="1" x14ac:dyDescent="0.25">
      <c r="A52" s="19" t="s">
        <v>114</v>
      </c>
      <c r="B52">
        <v>7727469</v>
      </c>
      <c r="D52" t="str">
        <f t="shared" si="1"/>
        <v>Wisconsin</v>
      </c>
      <c r="E52" s="21">
        <f t="shared" si="0"/>
        <v>7727469</v>
      </c>
    </row>
    <row r="53" spans="1:5" ht="14.25" customHeight="1" x14ac:dyDescent="0.25">
      <c r="A53" s="19" t="s">
        <v>70</v>
      </c>
      <c r="B53">
        <v>18577517</v>
      </c>
      <c r="D53" t="str">
        <f t="shared" si="1"/>
        <v>Wyoming</v>
      </c>
      <c r="E53" s="21">
        <f t="shared" si="0"/>
        <v>18577517</v>
      </c>
    </row>
    <row r="54" spans="1:5" ht="14.25" customHeight="1" x14ac:dyDescent="0.25">
      <c r="A54" s="19" t="s">
        <v>136</v>
      </c>
      <c r="B54">
        <v>899902125</v>
      </c>
    </row>
    <row r="55" spans="1:5" ht="14.25" customHeight="1" x14ac:dyDescent="0.25"/>
    <row r="56" spans="1:5" ht="14.25" customHeight="1" x14ac:dyDescent="0.25"/>
    <row r="57" spans="1:5" ht="14.25" customHeight="1" x14ac:dyDescent="0.25"/>
    <row r="58" spans="1:5" ht="14.25" customHeight="1" x14ac:dyDescent="0.25"/>
    <row r="59" spans="1:5" ht="14.25" customHeight="1" x14ac:dyDescent="0.25"/>
    <row r="60" spans="1:5" ht="14.25" customHeight="1" x14ac:dyDescent="0.25"/>
    <row r="61" spans="1:5" ht="14.25" customHeight="1" x14ac:dyDescent="0.25"/>
    <row r="62" spans="1:5" ht="14.25" customHeight="1" x14ac:dyDescent="0.25"/>
    <row r="63" spans="1:5" ht="14.25" customHeight="1" x14ac:dyDescent="0.25"/>
    <row r="64" spans="1:5"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topLeftCell="B1" workbookViewId="0">
      <selection activeCell="P13" sqref="P13"/>
    </sheetView>
  </sheetViews>
  <sheetFormatPr defaultColWidth="14.42578125" defaultRowHeight="15" customHeight="1" x14ac:dyDescent="0.25"/>
  <cols>
    <col min="1" max="1" width="13.140625" bestFit="1" customWidth="1"/>
    <col min="2" max="2" width="17.28515625" bestFit="1" customWidth="1"/>
    <col min="3" max="26" width="8.85546875" customWidth="1"/>
  </cols>
  <sheetData>
    <row r="1" spans="1:2" ht="14.25" customHeight="1" x14ac:dyDescent="0.25"/>
    <row r="2" spans="1:2" ht="14.25" customHeight="1" x14ac:dyDescent="0.25"/>
    <row r="3" spans="1:2" ht="14.25" customHeight="1" x14ac:dyDescent="0.25">
      <c r="A3" s="18" t="s">
        <v>135</v>
      </c>
      <c r="B3" t="s">
        <v>151</v>
      </c>
    </row>
    <row r="4" spans="1:2" ht="14.25" customHeight="1" x14ac:dyDescent="0.25">
      <c r="A4" s="19" t="s">
        <v>137</v>
      </c>
      <c r="B4" s="21">
        <v>182080675</v>
      </c>
    </row>
    <row r="5" spans="1:2" ht="14.25" customHeight="1" x14ac:dyDescent="0.25">
      <c r="A5" s="20" t="s">
        <v>138</v>
      </c>
      <c r="B5" s="21">
        <v>16253746</v>
      </c>
    </row>
    <row r="6" spans="1:2" ht="14.25" customHeight="1" x14ac:dyDescent="0.25">
      <c r="A6" s="20" t="s">
        <v>139</v>
      </c>
      <c r="B6" s="21">
        <v>14997988</v>
      </c>
    </row>
    <row r="7" spans="1:2" ht="14.25" customHeight="1" x14ac:dyDescent="0.25">
      <c r="A7" s="20" t="s">
        <v>140</v>
      </c>
      <c r="B7" s="21">
        <v>17660577</v>
      </c>
    </row>
    <row r="8" spans="1:2" ht="14.25" customHeight="1" x14ac:dyDescent="0.25">
      <c r="A8" s="20" t="s">
        <v>141</v>
      </c>
      <c r="B8" s="21">
        <v>24607006</v>
      </c>
    </row>
    <row r="9" spans="1:2" ht="14.25" customHeight="1" x14ac:dyDescent="0.25">
      <c r="A9" s="20" t="s">
        <v>142</v>
      </c>
      <c r="B9" s="21">
        <v>16918014</v>
      </c>
    </row>
    <row r="10" spans="1:2" ht="14.25" customHeight="1" x14ac:dyDescent="0.25">
      <c r="A10" s="20" t="s">
        <v>143</v>
      </c>
      <c r="B10" s="21">
        <v>8829819</v>
      </c>
    </row>
    <row r="11" spans="1:2" ht="14.25" customHeight="1" x14ac:dyDescent="0.25">
      <c r="A11" s="20" t="s">
        <v>144</v>
      </c>
      <c r="B11" s="21">
        <v>17146013</v>
      </c>
    </row>
    <row r="12" spans="1:2" ht="14.25" customHeight="1" x14ac:dyDescent="0.25">
      <c r="A12" s="20" t="s">
        <v>145</v>
      </c>
      <c r="B12" s="21">
        <v>19877980</v>
      </c>
    </row>
    <row r="13" spans="1:2" ht="14.25" customHeight="1" x14ac:dyDescent="0.25">
      <c r="A13" s="20" t="s">
        <v>146</v>
      </c>
      <c r="B13" s="21">
        <v>18304436</v>
      </c>
    </row>
    <row r="14" spans="1:2" ht="14.25" customHeight="1" x14ac:dyDescent="0.25">
      <c r="A14" s="20" t="s">
        <v>147</v>
      </c>
      <c r="B14" s="21">
        <v>10836269</v>
      </c>
    </row>
    <row r="15" spans="1:2" ht="14.25" customHeight="1" x14ac:dyDescent="0.25">
      <c r="A15" s="20" t="s">
        <v>148</v>
      </c>
      <c r="B15" s="21">
        <v>8622300</v>
      </c>
    </row>
    <row r="16" spans="1:2" ht="14.25" customHeight="1" x14ac:dyDescent="0.25">
      <c r="A16" s="20" t="s">
        <v>149</v>
      </c>
      <c r="B16" s="21">
        <v>8026527</v>
      </c>
    </row>
    <row r="17" spans="1:2" ht="14.25" customHeight="1" x14ac:dyDescent="0.25">
      <c r="A17" s="19" t="s">
        <v>150</v>
      </c>
      <c r="B17" s="21">
        <v>717821450</v>
      </c>
    </row>
    <row r="18" spans="1:2" ht="14.25" customHeight="1" x14ac:dyDescent="0.25">
      <c r="A18" s="20" t="s">
        <v>138</v>
      </c>
      <c r="B18" s="21">
        <v>55225396</v>
      </c>
    </row>
    <row r="19" spans="1:2" ht="14.25" customHeight="1" x14ac:dyDescent="0.25">
      <c r="A19" s="20" t="s">
        <v>139</v>
      </c>
      <c r="B19" s="21">
        <v>46102165</v>
      </c>
    </row>
    <row r="20" spans="1:2" ht="14.25" customHeight="1" x14ac:dyDescent="0.25">
      <c r="A20" s="20" t="s">
        <v>140</v>
      </c>
      <c r="B20" s="21">
        <v>39148532</v>
      </c>
    </row>
    <row r="21" spans="1:2" ht="14.25" customHeight="1" x14ac:dyDescent="0.25">
      <c r="A21" s="20" t="s">
        <v>141</v>
      </c>
      <c r="B21" s="21">
        <v>47732964</v>
      </c>
    </row>
    <row r="22" spans="1:2" ht="14.25" customHeight="1" x14ac:dyDescent="0.25">
      <c r="A22" s="20" t="s">
        <v>142</v>
      </c>
      <c r="B22" s="21">
        <v>63589681</v>
      </c>
    </row>
    <row r="23" spans="1:2" ht="14.25" customHeight="1" x14ac:dyDescent="0.25">
      <c r="A23" s="20" t="s">
        <v>143</v>
      </c>
      <c r="B23" s="21">
        <v>65917553</v>
      </c>
    </row>
    <row r="24" spans="1:2" ht="14.25" customHeight="1" x14ac:dyDescent="0.25">
      <c r="A24" s="20" t="s">
        <v>144</v>
      </c>
      <c r="B24" s="21">
        <v>78334681</v>
      </c>
    </row>
    <row r="25" spans="1:2" ht="14.25" customHeight="1" x14ac:dyDescent="0.25">
      <c r="A25" s="20" t="s">
        <v>145</v>
      </c>
      <c r="B25" s="21">
        <v>72288221</v>
      </c>
    </row>
    <row r="26" spans="1:2" ht="14.25" customHeight="1" x14ac:dyDescent="0.25">
      <c r="A26" s="20" t="s">
        <v>146</v>
      </c>
      <c r="B26" s="21">
        <v>59357023</v>
      </c>
    </row>
    <row r="27" spans="1:2" ht="14.25" customHeight="1" x14ac:dyDescent="0.25">
      <c r="A27" s="20" t="s">
        <v>147</v>
      </c>
      <c r="B27" s="21">
        <v>53074764</v>
      </c>
    </row>
    <row r="28" spans="1:2" ht="14.25" customHeight="1" x14ac:dyDescent="0.25">
      <c r="A28" s="20" t="s">
        <v>148</v>
      </c>
      <c r="B28" s="21">
        <v>59235040</v>
      </c>
    </row>
    <row r="29" spans="1:2" ht="14.25" customHeight="1" x14ac:dyDescent="0.25">
      <c r="A29" s="20" t="s">
        <v>149</v>
      </c>
      <c r="B29" s="21">
        <v>77815430</v>
      </c>
    </row>
    <row r="30" spans="1:2" ht="14.25" customHeight="1" x14ac:dyDescent="0.25">
      <c r="A30" s="19" t="s">
        <v>136</v>
      </c>
      <c r="B30" s="21">
        <v>899902125</v>
      </c>
    </row>
    <row r="31" spans="1:2" ht="14.25" customHeight="1" x14ac:dyDescent="0.25"/>
    <row r="32" spans="1: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5">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5">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5">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5">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5">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5">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5">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5">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5">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5">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5">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5">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5">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5">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5">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5">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5">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5">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5">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5">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5">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5">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5">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5">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5">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5">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5">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5">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5">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5">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5">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5">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5">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5">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5">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5">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5">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5">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5">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5">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5">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5">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5">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5">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5">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5">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5">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5">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5">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5">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5">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5">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5">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5">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5">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5">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5">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5">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5">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5">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5">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5">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5">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5">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5">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5">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5">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5">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5">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5">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5">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5">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5">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5">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5">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5">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5">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5">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5">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5">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5">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5">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5">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5">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5">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5">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5">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5">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5">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5">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5">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5">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5">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5">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5">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5">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5">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5">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5">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5">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5">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5">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5">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5">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5">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5">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5">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5">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5">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5">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5">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5">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5">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5">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5">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5">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5">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5">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5">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5">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5">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5">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5">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5">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5">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5">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5">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5">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5">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5">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5">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5">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5">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5">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5">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5">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5">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5">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5">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5">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5">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5">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5">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5">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5">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5">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5">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5">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5">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5">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5">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5">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5">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5">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5">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5">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5">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5">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5">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5">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5">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5">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5">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5">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5">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5">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5">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5">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5">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5">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5">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5">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5">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5">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5">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5">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5">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5">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5">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5">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5">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5">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5">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5">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5">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5">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5">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5">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5">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5">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5">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5">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5">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5">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5">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5">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5">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5">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5">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5">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5">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5">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5">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5">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5">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5">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5">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5">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5">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5">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5">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5">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5">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5">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5">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5">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5">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5">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5">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5">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5">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5">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5">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5">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5">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5">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5">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5">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5">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5">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5">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5">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5">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5">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5">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5">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5">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5">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5">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5">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5">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5">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5">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5">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5">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5">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5">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5">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5">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5">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5">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5">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5">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5">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5">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5">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5">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5">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5">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5">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5">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5">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5">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5">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5">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5">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5">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5">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5">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5">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5">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5">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5">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5">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5">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5">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5">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5">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5">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5">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5">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5">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5">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5">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5">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5">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5">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5">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5">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5">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5">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5">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5">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5">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5">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5">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5">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5">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5">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5">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5">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5">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5">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5">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5">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5">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5">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5">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5">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5">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5">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5">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5">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5">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5">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5">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5">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5">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5">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5">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5">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5">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5">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5">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5">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5">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5">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5">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5">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5">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5">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5">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5">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5">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5">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5">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5">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5">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5">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5">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5">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5">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5">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5">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5">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5">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5">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5">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5">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5">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5">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5">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5">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5">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5">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5">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5">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5">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5">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5">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5">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5">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5">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5">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5">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5">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5">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5">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5">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5">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5">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5">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5">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5">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5">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5">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5">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5">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5">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5">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5">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5">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5">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5">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5">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5">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5">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5">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5">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5">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5">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5">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5">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5">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5">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5">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5">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5">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5">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5">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5">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5">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5">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5">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5">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5">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5">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5">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5">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5">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5">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5">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5">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5">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5">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5">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5">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5">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5">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5">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5">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5">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5">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5">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5">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5">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5">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5">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5">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5">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5">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5">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5">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5">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5">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5">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5">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5">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5">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5">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5">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5">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5">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5">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5">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5">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5">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5">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5">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5">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5">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5">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5">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5">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5">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5">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5">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5">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5">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5">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5">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5">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5">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5">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5">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5">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5">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5">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5">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5">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5">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5">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5">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5">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5">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5">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5">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5">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5">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5">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5">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5">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5">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5">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5">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5">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5">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5">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5">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5">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5">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5">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5">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5">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5">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5">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5">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5">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5">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5">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5">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5">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5">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5">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5">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5">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5">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5">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5">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5">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5">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5">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5">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5">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5">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5">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5">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5">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5">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5">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5">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5">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5">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5">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5">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5">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5">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5">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5">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5">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5">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5">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5">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5">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5">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5">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5">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5">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5">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5">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5">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5">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5">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5">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5">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5">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5">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5">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5">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5">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5">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5">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5">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5">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5">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5">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5">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5">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5">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5">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5">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5">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5">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5">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5">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5">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5">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5">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5">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5">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5">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5">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5">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5">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5">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5">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5">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5">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5">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5">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5">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5">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5">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5">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5">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5">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5">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5">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5">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5">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5">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5">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5">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5">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5">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5">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5">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5">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5">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5">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5">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5">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5">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5">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5">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5">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5">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5">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5">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5">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5">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5">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5">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5">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5">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5">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5">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5">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5">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5">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5">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5">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5">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5">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5">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5">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5">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5">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5">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5">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5">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5">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5">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5">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5">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5">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5">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5">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5">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5">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5">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5">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5">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5">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5">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5">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5">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5">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5">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5">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5">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5">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5">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5">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5">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5">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5">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5">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5">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5">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5">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5">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5">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5">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5">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5">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5">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5">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5">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5">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5">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5">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5">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5">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5">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5">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5">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5">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5">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5">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5">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5">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5">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5">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5">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5">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5">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5">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5">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5">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5">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5">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5">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5">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5">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5">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5">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5">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5">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5">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5">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5">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5">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5">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5">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5">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5">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5">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5">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5">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5">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5">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5">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5">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5">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5">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5">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5">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5">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5">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5">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5">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5">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5">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5">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5">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5">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5">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5">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5">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5">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5">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5">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5">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5">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5">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5">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5">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5">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5">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5">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5">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5">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5">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5">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5">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5">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5">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5">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5">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5">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5">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5">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5">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5">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5">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5">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5">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5">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5">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5">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5">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5">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5">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5">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5">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5">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5">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5">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5">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5">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5">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5">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5">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5">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5">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5">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5">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5">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5">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5">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5">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5">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5">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5">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5">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5">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5">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5">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5">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5">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5">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5">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5">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5">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5">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5">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5">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5">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5">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5">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5">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5">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5">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5">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5">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5">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5">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5">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5">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5">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5">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5">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5">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5">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5">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5">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5">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5">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5">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5">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5">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5">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5">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5">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5">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5">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5">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5">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5">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5">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5">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5">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5">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5">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5">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5">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5">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5">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5">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5">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5">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5">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5">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5">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5">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5">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5">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5">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5">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5">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5">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5">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5">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5">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5">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5">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5">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5">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5">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5">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5">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5">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5">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5">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5">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5">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5">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5">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5">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5">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5">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5">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5">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5">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5">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5">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5">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5">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5">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5">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5">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5">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5">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5">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5">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5">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5">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5">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5">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5">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5">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5">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5">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5">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5">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5">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5">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5">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5">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5">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5">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5">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5">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5">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5">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5">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5">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5">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5">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5">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5">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5">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5">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5">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5">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5">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5">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5">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5">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5">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5">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5">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5">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5">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5">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5">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5">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5">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5">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5">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5">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5">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5">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5">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5">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5">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5">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5">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5">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5">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5">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5">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5">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5">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5">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5">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5">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5">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5">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5">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5">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5">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5">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5">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5">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5">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5">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5">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5">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5">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5">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5">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5">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5">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5">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5">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5">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5">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5">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5">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5">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5">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5">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5">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5">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5">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5">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5">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5">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5">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5">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5">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5">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5">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5">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5">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5">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5">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5">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5">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5">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5">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5">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5">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5">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5">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5">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5">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5">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5">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5">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5">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5">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5">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5">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5">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5">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5">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5">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5">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5">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5">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5">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5">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5">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5">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5">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5">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5">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5">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5">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5">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5">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5">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5">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5">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5">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5">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5">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5">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5">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5">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5">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5">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5">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5">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5">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5">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5">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5">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5">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5">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5">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5">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5">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5">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5">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5">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5">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5">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5">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5">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5">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5">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5">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5">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5">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5">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5">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5">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5">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5">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5">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5">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5">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5">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5">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5">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5">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5">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5">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5">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5">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5">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5">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5">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5">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5">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5">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5">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5">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5">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5">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5">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5">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5">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5">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5">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5">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5">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5">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5">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5">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5">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5">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5">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5">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5">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5">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5">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5">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5">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5">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5">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5">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5">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5">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5">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5">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5">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5">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5">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5">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5">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5">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5">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5">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5">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5">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5">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5">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5">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5">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5">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5">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5">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5">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5">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5">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5">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5">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5">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5">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5">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5">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5">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5">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5">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5">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5">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5">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5">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5">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5">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5">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5">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5">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5">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5">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5">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5">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5">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5">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5">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5">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5">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5">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5">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5">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5">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5">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5">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5">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5">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5">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5">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5">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5">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5">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5">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5">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5">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5">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5">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5">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5">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5">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5">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5">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5">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5">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5">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5">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5">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5">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5">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5">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5">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5">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5">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5">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5">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5">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5">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5">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5">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5">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5">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5">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5">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5">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5">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5">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5">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5">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5">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5">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5">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5">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5">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5">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5">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5">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5">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5">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5">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5">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5">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5">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5">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5">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5">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5">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5">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5">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5">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5">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5">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5">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5">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5">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5">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5">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5">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5">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5">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5">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5">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5">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5">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5">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5">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5">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5">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5">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5">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5">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5">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5">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5">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5">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5">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5">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5">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5">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5">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5">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5">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5">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5">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5">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5">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5">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5">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5">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5">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5">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5">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5">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5">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5">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5">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5">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5">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5">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5">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5">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5">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5">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5">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5">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5">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5">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5">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5">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5">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5">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5">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5">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5">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5">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5">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5">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5">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5">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5">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5">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5">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5">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5">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5">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5">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5">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5">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5">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5">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5">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5">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5">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5">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5">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5">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5">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5">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5">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5">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5">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5">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5">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5">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5">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5">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5">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5">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5">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5">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5">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5">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5">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5">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5">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5">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5">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5">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5">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5">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5">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5">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5">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5">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5">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5">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5">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5">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5">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5">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5">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5">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5">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5">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5">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5">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5">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5">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5">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5">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5">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5">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5">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5">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5">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5">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5">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5">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5">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5">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5">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5">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5">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5">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5">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5">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5">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5">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5">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5">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5">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5">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5">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5">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5">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5">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5">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5">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5">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5">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5">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5">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5">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5">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5">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5">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5">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5">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5">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5">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5">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5">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5">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5">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5">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5">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5">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5">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5">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5">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5">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5">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5">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5">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5">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5">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5">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5">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5">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5">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5">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5">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5">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5">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5">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5">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5">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5">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5">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5">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5">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5">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5">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5">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5">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5">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5">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5">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5">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5">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5">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5">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5">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5">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5">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5">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5">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5">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5">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5">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5">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5">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5">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5">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5">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5">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5">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5">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5">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5">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5">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5">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5">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5">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5">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5">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5">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5">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5">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5">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5">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5">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5">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5">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5">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5">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5">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5">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5">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5">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5">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5">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5">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5">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5">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5">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5">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5">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5">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5">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5">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5">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5">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5">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5">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5">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5">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5">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5">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5">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5">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5">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5">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5">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5">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5">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5">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5">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5">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5">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5">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5">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5">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5">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5">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5">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5">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5">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5">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5">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5">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5">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5">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5">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5">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5">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5">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5">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5">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5">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5">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5">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5">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5">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5">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5">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5">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5">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5">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5">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5">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5">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5">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5">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5">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5">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5">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5">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5">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5">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5">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5">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5">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5">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5">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5">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5">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5">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5">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5">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5">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5">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5">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5">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5">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5">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5">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5">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5">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5">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5">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5">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5">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5">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5">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5">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5">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5">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5">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5">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5">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5">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5">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5">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5">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5">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5">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5">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5">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5">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5">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5">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5">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5">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5">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5">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5">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5">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5">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5">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5">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5">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5">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5">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5">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5">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5">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5">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5">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5">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5">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5">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5">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5">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5">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5">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5">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5">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5">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5">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5">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5">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5">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5">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5">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5">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5">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5">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5">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5">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5">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5">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5">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5">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5">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5">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5">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5">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5">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5">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5">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5">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5">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5">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5">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5">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5">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5">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5">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5">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5">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5">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5">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5">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5">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5">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5">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5">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5">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5">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5">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5">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5">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5">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5">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5">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5">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5">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5">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5">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5">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5">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5">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5">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5">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5">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5">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5">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5">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5">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5">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5">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5">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5">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5">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5">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5">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5">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5">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5">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5">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5">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5">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5">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5">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5">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5">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5">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5">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5">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5">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5">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5">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5">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5">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5">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5">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5">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5">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5">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5">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5">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5">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5">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5">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5">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5">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5">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5">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5">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5">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5">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5">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5">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5">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5">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5">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5">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5">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5">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5">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5">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5">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5">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5">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5">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5">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5">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5">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5">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5">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5">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5">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5">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5">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5">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5">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5">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5">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5">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5">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5">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5">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5">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5">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5">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5">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5">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5">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5">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5">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5">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5">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5">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5">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5">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5">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5">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5">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5">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5">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5">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5">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5">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5">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5">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5">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5">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5">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5">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5">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5">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5">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5">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5">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5">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5">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5">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5">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5">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5">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5">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5">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5">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5">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5">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5">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5">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5">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5">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5">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5">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5">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5">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5">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5">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5">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5">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5">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5">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5">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5">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5">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5">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5">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5">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5">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5">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5">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5">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5">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5">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5">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5">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5">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5">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5">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5">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5">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5">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5">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5">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5">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5">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5">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5">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5">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5">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5">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5">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5">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5">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5">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5">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5">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5">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5">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5">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5">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5">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5">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5">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5">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5">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5">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5">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5">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5">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5">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5">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5">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5">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5">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5">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5">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5">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5">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5">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5">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5">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5">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5">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5">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5">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5">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5">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5">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5">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5">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5">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5">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5">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5">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5">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5">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5">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5">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5">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5">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5">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5">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5">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5">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5">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5">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5">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5">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5">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5">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5">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5">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5">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5">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5">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5">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5">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5">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5">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5">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5">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5">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5">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5">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5">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5">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5">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5">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5">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5">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5">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5">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5">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5">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5">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5">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5">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5">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5">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5">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5">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5">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5">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5">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5">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5">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5">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5">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5">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5">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5">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5">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5">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5">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5">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5">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5">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5">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5">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5">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5">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5">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5">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5">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5">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5">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5">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5">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5">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5">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5">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5">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5">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5">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5">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5">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5">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5">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5">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5">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5">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5">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5">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5">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5">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5">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5">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5">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5">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5">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5">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5">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5">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5">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5">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5">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5">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5">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5">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5">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5">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5">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5">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5">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5">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5">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5">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5">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5">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5">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5">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5">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5">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5">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5">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5">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5">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5">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5">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5">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5">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5">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5">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5">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5">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5">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5">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5">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5">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5">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5">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5">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5">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5">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5">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5">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5">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5">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5">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5">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5">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5">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5">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5">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5">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5">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5">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5">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5">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5">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5">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5">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5">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5">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5">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5">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5">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5">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5">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5">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5">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5">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5">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5">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5">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5">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5">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5">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5">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5">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5">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5">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5">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5">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5">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5">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5">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5">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5">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5">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5">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5">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5">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5">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5">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5">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5">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5">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5">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5">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5">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5">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5">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5">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5">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5">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5">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5">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5">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5">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5">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5">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5">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5">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5">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5">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5">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5">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5">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5">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5">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5">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5">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5">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5">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5">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5">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5">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5">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5">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5">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5">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5">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5">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5">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5">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5">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5">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5">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5">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5">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5">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5">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5">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5">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5">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5">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5">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5">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5">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5">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5">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5">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5">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5">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5">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5">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5">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5">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5">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5">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5">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5">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5">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5">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5">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5">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5">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5">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5">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5">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5">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5">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5">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5">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5">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5">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5">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5">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5">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5">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5">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5">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5">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5">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5">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5">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5">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5">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5">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5">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5">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5">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5">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5">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5">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5">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5">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5">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5">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5">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5">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5">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5">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5">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5">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5">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5">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5">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5">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5">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5">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5">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5">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5">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5">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5">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5">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5">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5">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5">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5">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5">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5">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5">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5">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5">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5">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5">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5">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5">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5">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5">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5">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5">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5">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5">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5">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5">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5">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5">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5">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5">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5">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5">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5">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5">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5">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5">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5">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5">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5">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5">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5">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5">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5">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5">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5">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5">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5">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5">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5">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5">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5">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5">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5">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5">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5">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5">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5">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5">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5">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5">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5">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5">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5">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5">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5">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5">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5">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5">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5">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5">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5">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5">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5">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5">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5">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5">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5">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5">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5">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5">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5">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5">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5">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5">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5">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5">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5">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5">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5">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5">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5">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5">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5">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5">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5">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5">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5">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5">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5">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5">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5">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5">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5">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5">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5">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5">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5">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5">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5">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5">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5">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5">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5">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5">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5">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5">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5">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5">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5">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5">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5">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5">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5">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5">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5">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5">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5">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5">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5">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5">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5">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5">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5">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5">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5">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5">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5">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5">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5">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5">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5">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5">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5">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5">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5">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5">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5">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5">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5">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5">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5">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5">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5">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5">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5">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5">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5">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5">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5">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5">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5">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5">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5">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5">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5">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5">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5">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5">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5">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5">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5">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5">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5">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5">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5">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5">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5">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5">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5">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5">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5">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5">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5">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5">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5">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5">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5">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5">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5">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5">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5">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5">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5">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5">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5">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5">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5">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5">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5">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5">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5">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5">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5">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5">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5">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5">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5">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5">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5">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5">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5">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5">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5">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5">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5">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5">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5">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5">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5">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5">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5">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5">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5">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5">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5">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5">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5">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5">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5">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5">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5">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5">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5">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5">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5">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5">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5">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5">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5">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5">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5">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5">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5">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5">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5">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5">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5">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5">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5">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5">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5">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5">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5">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5">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5">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5">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5">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5">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5">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5">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5">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5">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5">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5">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5">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5">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5">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5">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5">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5">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5">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5">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5">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5">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5">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5">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5">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5">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5">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5">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5">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5">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5">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5">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5">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5">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5">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5">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5">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5">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5">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5">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5">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5">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5">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5">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5">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5">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5">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5">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5">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5">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5">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5">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5">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5">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5">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5">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5">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5">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5">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5">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5">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5">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5">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5">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5">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5">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5">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5">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5">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5">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5">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5">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5">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5">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5">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5">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5">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5">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5">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5">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5">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5">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5">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5">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5">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5">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5">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5">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5">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5">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5">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5">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5">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5">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5">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5">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5">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5">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5">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5">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5">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5">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5">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5">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5">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5">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5">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5">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5">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5">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5">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5">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5">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5">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5">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5">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5">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5">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5">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5">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5">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5">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5">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5">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5">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5">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5">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5">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5">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5">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5">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5">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5">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5">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5">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5">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5">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5">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5">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5">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5">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5">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5">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5">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5">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5">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5">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5">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5">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5">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5">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5">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5">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5">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5">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5">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5">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5">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5">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5">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5">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5">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5">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5">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5">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5">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5">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5">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5">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5">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5">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5">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5">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5">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5">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5">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5">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5">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5">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5">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5">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5">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5">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5">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5">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5">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5">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5">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5">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5">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5">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5">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5">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5">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5">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5">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5">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5">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5">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5">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5">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5">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5">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5">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5">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5">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5">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5">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5">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5">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5">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5">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5">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5">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5">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5">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5">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5">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5">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5">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5">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5">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5">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5">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5">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5">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5">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5">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5">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5">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5">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5">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5">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5">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5">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5">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5">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5">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5">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5">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5">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5">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5">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5">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5">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5">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5">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5">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5">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5">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5">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5">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5">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5">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5">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5">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5">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5">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5">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5">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5">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5">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5">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5">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5">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5">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5">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5">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5">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5">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5">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5">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5">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5">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5">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5">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5">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5">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5">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5">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5">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5">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5">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5">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5">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5">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5">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5">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5">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5">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5">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5">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5">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5">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5">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5">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5">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5">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5">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5">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5">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5">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5">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5">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5">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5">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5">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5">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5">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5">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5">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5">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5">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5">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5">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5">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5">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5">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5">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5">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5">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5">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5">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5">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5">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5">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5">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5">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5">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5">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5">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5">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5">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5">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5">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5">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5">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5">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5">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5">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5">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5">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5">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5">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5">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5">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5">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5">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5">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5">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5">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5">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5">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5">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5">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5">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5">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5">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5">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5">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5">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5">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5">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5">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5">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5">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5">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5">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5">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5">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5">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5">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5">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5">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5">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5">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5">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5">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5">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5">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5">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5">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5">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5">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5">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5">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5">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5">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5">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5">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5">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5">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5">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5">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5">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5">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5">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5">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5">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5">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5">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5">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5">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5">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5">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5">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5">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5">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5">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5">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5">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5">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5">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5">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5">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5">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5">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5">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5">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5">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5">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5">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5">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5">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5">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5">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5">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5">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5">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5">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5">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5">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5">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5">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5">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5">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5">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5">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5">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5">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5">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5">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5">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5">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5">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5">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5">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5">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5">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5">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5">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5">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5">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5">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5">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5">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5">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5">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5">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5">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5">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5">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5">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5">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5">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5">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5">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5">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5">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5">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5">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5">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5">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5">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5">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5">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5">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5">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5">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5">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5">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5">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5">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5">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5">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5">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5">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5">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5">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5">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5">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5">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5">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5">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5">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5">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5">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5">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5">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5">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5">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5">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5">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5">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5">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5">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5">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5">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5">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5">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5">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5">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5">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5">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5">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5">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5">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5">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5">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5">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5">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5">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5">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5">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5">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5">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5">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5">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5">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5">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5">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5">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5">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5">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5">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5">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5">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5">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5">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5">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5">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5">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5">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5">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5">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5">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5">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5">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5">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5">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5">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5">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5">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5">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5">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5">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5">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5">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5">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5">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5">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5">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5">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5">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5">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5">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5">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5">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5">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5">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5">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5">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5">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5">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5">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5">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5">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5">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5">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5">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5">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5">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5">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5">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5">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5">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5">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5">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5">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5">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5">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5">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5">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5">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5">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5">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5">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5">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5">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5">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5">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5">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5">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5">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5">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5">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5">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5">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5">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5">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5">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5">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5">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5">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5">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5">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5">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5">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5">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5">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5">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5">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5">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5">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5">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5">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5">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5">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5">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5">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5">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5">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5">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5">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5">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5">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5">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5">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5">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5">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5">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5">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5">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5">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5">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5">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5">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5">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5">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5">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5">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5">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5">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5">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5">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5">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5">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5">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5">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5">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5">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5">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5">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5">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5">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5">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5">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5">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5">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5">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5">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5">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5">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5">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5">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5">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5">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5">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5">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5">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5">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5">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5">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5">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5">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5">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5">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5">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5">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5">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5">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5">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5">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5">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5">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5">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5">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5">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5">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5">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5">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5">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5">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5">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5">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5">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5">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5">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5">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5">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5">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5">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5">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5">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5">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5">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5">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5">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5">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5">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5">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5">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5">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5">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5">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5">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5">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5">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5">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5">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5">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5">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5">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5">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5">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5">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5">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5">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5">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5">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5">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5">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5">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5">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5">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5">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5">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5">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5">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5">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5">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5">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5">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5">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5">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5">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5">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5">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5">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5">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5">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5">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5">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5">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5">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5">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5">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5">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5">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5">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5">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5">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5">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5">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5">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5">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5">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5">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5">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5">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5">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5">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5">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5">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5">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5">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5">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5">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5">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5">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5">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5">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5">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5">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5">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5">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5">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5">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5">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5">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5">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5">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5">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5">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5">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5">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5">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5">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5">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5">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5">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5">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5">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5">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5">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5">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5">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5">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5">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5">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5">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5">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5">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5">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5">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5">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5">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5">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5">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5">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5">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5">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5">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5">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5">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5">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5">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5">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5">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5">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5">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5">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5">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5">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5">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5">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5">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5">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5">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5">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5">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5">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5">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5">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5">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5">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5">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5">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5">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5">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5">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5">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5">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5">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5">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5">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5">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5">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5">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5">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5">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5">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5">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5">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5">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5">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5">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5">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5">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5">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5">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5">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5">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5">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5">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5">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5">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5">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5">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5">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5">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5">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5">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5">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5">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5">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5">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5">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5">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5">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5">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5">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5">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5">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5">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5">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5">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5">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5">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5">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5">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5">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5">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5">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5">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5">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5">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5">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5">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5">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5">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5">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5">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5">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5">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5">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5">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5">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5">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5">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5">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5">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5">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5">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5">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5">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5">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5">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5">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5">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5">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5">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5">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5">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5">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5">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5">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5">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5">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5">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5">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5">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5">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5">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5">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5">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5">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5">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5">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5">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5">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5">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5">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5">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5">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5">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5">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5">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5">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5">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5">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5">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5">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5">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5">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5">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5">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5">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5">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5">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5">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5">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5">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5">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5">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5">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5">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5">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5">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5">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5">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5">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5">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5">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5">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5">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5">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5">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5">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5">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5">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5">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5">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5">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5">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5">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5">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5">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5">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5">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5">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5">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5">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5">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5">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5">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5">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5">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5">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5">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5">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5">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5">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5">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5">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5">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5">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5">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5">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5">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5">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5">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5">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5">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5">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5">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5">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5">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5">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5">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5">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5">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5">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5">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5">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5">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5">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5">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5">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5">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5">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5">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5">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5">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5">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5">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5">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5">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5">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5">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5">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5">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5">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5">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5">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5">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5">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5">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5">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5">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5">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5">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5">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5">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5">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5">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5">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5">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5">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5">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5">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5">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5">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5">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5">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5">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5">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5">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5">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5">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5">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5">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5">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5">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5">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5">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5">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5">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5">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5">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5">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5">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5">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5">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5">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5">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5">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5">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5">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5">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5">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5">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5">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5">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5">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5">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5">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5">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5">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5">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5">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5">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5">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5">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5">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5">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5">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5">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5">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5">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5">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5">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5">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5">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5">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5">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5">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5">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5">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5">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5">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5">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5">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5">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5">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5">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5">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5">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5">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5">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5">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5">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5">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5">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5">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5">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5">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5">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5">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5">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5">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5">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5">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5">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5">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5">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5">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5">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5">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5">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5">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5">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5">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5">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5">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5">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5">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5">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5">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5">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5">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5">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5">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5">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5">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5">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5">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5">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5">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5">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5">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5">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5">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5">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5">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5">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5">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5">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5">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5">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5">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5">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5">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5">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5">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5">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5">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5">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5">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5">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5">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5">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5">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5">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5">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5">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5">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5">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5">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5">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5">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5">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5">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5">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5">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5">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5">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5">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5">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5">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5">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5">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5">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5">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5">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5">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5">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5">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5">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5">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5">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5">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5">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5">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5">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5">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5">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5">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5">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5">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5">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5">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5">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5">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5">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5">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5">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5">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5">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5">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5">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5">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5">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5">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5">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5">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5">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5">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5">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5">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5">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5">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5">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5">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5">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5">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5">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5">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5">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5">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5">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5">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5">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5">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5">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5">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5">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5">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5">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5">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5">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5">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5">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5">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5">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5">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5">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5">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5">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5">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5">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5">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5">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5">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5">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5">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5">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5">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5">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5">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5">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5">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5">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5">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5">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5">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5">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5">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5">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5">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5">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5">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5">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5">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5">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5">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5">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5">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5">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5">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5">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5">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5">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5">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5">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5">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5">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5">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5">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5">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5">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5">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5">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5">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5">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5">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5">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5">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5">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5">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5">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5">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5">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5">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5">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5">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5">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5">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5">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5">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5">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5">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5">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5">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5">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5">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5">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5">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5">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5">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5">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5">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5">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5">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5">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5">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5">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5">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5">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5">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5">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5">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5">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5">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5">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5">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5">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5">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5">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5">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5">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5">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5">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5">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5">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5">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5">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5">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5">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5">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5">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5">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5">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5">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5">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5">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5">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5">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5">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5">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5">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5">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5">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5">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5">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5">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5">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5">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5">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5">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5">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5">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5">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5">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5">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5">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5">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5">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5">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5">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5">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5">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5">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5">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5">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5">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5">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5">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5">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5">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5">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5">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5">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5">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5">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5">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5">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5">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5">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5">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5">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5">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5">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5">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5">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5">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5">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5">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5">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5">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5">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5">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5">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5">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5">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5">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5">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5">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5">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5">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5">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5">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5">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5">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5">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5">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5">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5">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5">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5">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5">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5">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5">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5">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5">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5">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5">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5">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5">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5">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5">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5">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5">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5">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5">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5">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5">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5">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5">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5">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5">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5">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5">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5">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5">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5">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5">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5">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5">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5">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5">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5">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5">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5">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5">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5">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5">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5">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5">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5">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5">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5">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5">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5">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5">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5">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5">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5">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5">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5">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5">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5">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5">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5">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5">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5">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5">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5">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5">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5">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5">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5">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5">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5">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5">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5">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5">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5">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5">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5">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5">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5">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5">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5">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5">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5">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5">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5">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5">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5">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5">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5">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5">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5">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5">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5">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5">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5">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5">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5">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5">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5">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5">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5">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5">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5">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5">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5">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5">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5">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5">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5">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5">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5">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5">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5">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5">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5">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5">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5">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5">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5">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5">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5">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5">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5">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5">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5">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5">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5">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5">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5">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5">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5">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5">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5">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5">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5">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5">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5">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5">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5">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5">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5">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5">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5">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5">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5">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5">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5">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5">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5">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5">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5">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5">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5">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5">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5">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5">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5">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5">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5">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5">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5">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5">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5">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5">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5">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5">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5">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5">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5">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5">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5">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5">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5">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5">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5">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5">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5">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5">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5">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5">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5">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5">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5">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5">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5">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5">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5">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5">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5">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5">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5">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5">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5">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5">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5">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5">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5">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5">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5">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5">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5">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5">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5">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5">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5">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5">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5">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5">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5">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5">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5">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5">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5">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5">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5">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5">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5">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5">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5">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5">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5">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5">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5">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5">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5">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5">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5">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5">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5">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5">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5">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5">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5">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5">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5">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5">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5">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5">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5">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5">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5">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5">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5">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5">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5">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5">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5">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5">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5">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5">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5">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5">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5">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5">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5">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5">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5">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5">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5">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5">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5">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5">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5">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5">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5">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5">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5">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5">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5">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5">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5">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5">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5">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5">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5">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5">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5">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5">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5">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5">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5">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5">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5">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5">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5">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5">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5">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5">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5">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5">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5">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5">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5">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5">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5">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5">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5">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5">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5">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5">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5">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5">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5">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5">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5">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5">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5">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5">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5">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5">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5">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5">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5">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5">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5">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5">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5">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5">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5">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5">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5">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5">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5">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5">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5">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5">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5">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5">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5">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5">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5">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5">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5">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5">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5">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5">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5">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5">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5">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5">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5">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5">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5">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5">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5">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5">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5">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5">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5">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5">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5">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5">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5">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5">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5">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5">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5">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5">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5">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5">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5">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5">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5">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5">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5">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5">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5">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5">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5">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5">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5">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5">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5">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5">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5">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5">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5">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5">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5">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5">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5">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5">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5">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5">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5">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5">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5">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5">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5">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5">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5">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5">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5">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5">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5">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5">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5">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5">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5">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5">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5">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5">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5">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5">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5">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5">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5">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5">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5">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5">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5">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5">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5">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5">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5">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5">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5">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5">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5">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5">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5">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5">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5">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5">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5">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5">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5">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5">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5">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5">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5">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5">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5">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5">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5">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5">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5">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5">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5">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5">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5">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5">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5">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5">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5">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5">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5">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5">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5">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5">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5">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5">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5">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5">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5">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5">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5">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5">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5">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5">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5">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5">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5">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5">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5">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5">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5">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5">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5">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5">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5">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5">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5">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5">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5">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5">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5">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5">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5">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5">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5">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5">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5">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5">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5">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5">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5">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5">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5">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5">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5">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5">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5">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5">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5">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5">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5">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5">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5">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5">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5">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5">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5">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5">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5">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5">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5">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5">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5">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5">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5">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5">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5">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5">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5">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5">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5">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5">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5">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5">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5">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5">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5">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5">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5">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5">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5">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5">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5">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5">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5">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5">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5">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5">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5">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5">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5">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5">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5">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5">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5">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5">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5">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5">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5">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5">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5">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5">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5">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5">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5">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5">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5">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5">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5">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5">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5">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5">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5">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5">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5">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5">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5">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5">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5">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5">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5">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5">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5">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5">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5">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5">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5">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5">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5">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5">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5">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5">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5">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5">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5">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5">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5">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5">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5">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5">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5">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5">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5">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5">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5">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5">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5">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5">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5">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5">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5">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5">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5">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5">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5">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5">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5">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5">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5">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5">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5">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5">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5">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5">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5">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5">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5">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5">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5">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5">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5">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5">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5">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5">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5">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5">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5">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5">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5">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5">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5">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5">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5">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5">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5">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5">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5">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5">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5">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5">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5">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5">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5">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5">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5">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5">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5">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5">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5">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5">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5">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5">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5">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5">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5">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5">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5">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5">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5">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5">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5">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5">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5">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5">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5">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5">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5">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5">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5">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5">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5">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5">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5">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5">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5">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5">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5">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5">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5">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5">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5">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5">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5">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5">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5">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5">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5">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5">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5">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5">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5">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5">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5">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5">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5">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5">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5">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5">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5">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5">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5">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5">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5">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5">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5">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5">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5">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5">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5">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5">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5">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5">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5">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5">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5">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5">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5">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5">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5">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5">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5">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5">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5">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5">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5">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5">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5">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5">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5">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5">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5">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5">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5">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5">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5">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5">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5">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5">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5">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5">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5">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5">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5">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5">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5">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5">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5">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5">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5">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5">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5">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5">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5">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5">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5">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5">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5">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5">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5">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5">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5">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5">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5">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5">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5">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5">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5">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5">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5">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5">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5">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5">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5">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5">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5">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5">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5">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5">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5">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5">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5">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5">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5">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5">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5">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5">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5">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5">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5">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5">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5">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5">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5">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5">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5">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5">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5">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5">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5">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5">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5">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5">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5">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5">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5">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5">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5">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5">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5">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5">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5">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5">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5">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5">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5">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5">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5">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5">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5">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5">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5">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5">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5">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5">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5">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5">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5">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5">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5">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5">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5">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5">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5">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5">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5">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5">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5">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5">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5">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5">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5">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5">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5">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5">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5">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5">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5">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5">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5">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5">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5">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5">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5">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5">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5">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5">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5">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5">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5">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5">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5">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5">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5">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5">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5">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5">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5">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5">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5">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5">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5">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5">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5">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5">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5">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5">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5">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5">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5">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5">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5">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5">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5">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5">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5">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5">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5">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5">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5">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5">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5">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5">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5">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5">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5">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5">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5">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5">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5">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5">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5">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5">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5">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5">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5">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5">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5">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5">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5">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5">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5">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5">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5">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5">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5">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5">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5">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5">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5">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5">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5">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5">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5">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5">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5">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5">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5">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5">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5">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5">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5">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5">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5">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5">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5">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5">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5">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5">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5">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5">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5">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5">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5">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5">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5">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5">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5">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5">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5">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5">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5">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5">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5">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5">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5">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5">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5">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5">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5">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5">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5">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5">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5">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5">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5">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5">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5">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5">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5">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5">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5">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5">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5">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5">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5">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5">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5">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5">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5">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5">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5">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5">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5">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5">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5">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5">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5">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5">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5">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5">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5">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5">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5">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5">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5">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5">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5">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5">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5">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5">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5">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5">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5">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5">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5">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5">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5">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5">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5">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5">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5">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5">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5">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5">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5">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5">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5">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5">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5">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5">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5">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5">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5">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5">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5">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5">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5">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5">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5">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5">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5">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5">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5">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5">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5">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5">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5">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5">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5">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5">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5">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5">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5">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5">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5">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5">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5">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5">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5">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5">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5">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5">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5">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5">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5">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5">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5">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5">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5">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5">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5">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5">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5">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5">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5">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5">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5">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5">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5">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5">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5">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5">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5">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5">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5">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5">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5">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5">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5">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5">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5">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5">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5">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5">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5">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5">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5">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5">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5">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5">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5">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5">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5">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5">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5">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5">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5">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5">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5">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5">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5">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5">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5">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5">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5">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5">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5">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5">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5">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5">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5">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5">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5">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5">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5">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5">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5">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5">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5">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5">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5">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5">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5">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5">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5">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5">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5">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5">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5">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5">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5">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5">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5">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5">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5">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5">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5">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5">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5">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5">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5">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5">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5">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5">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5">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5">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5">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5">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5">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5">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5">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5">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5">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5">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5">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5">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5">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5">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5">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5">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5">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5">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5">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5">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5">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5">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5">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5">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5">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5">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5">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5">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5">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5">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5">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5">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5">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5">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5">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5">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5">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5">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5">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5">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5">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5">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5">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5">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5">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5">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5">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5">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5">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5">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5">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5">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5">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5">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5">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5">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5">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5">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5">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5">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5">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5">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5">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5">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5">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5">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5">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5">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5">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5">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5">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5">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5">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5">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5">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5">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5">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5">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5">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5">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5">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5">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5">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5">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5">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5">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5">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5">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5">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5">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5">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5">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5">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5">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5">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5">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5">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5">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5">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5">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5">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5">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5">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5">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5">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5">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5">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5">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5">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5">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5">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5">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5">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5">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5">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5">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5">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5">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5">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5">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5">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5">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5">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5">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5">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5">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5">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5">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5">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5">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5">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5">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5">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5">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5">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5">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5">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5">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5">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5">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5">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5">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5">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5">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5">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5">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5">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5">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5">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5">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5">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5">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5">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5">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5">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5">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5">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5">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5">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5">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5">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5">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5">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5">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5">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5">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5">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5">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5">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5">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5">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5">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5">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5">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5">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5">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5">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5">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5">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5">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5">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5">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5">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5">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5">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5">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5">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5">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5">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5">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5">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5">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5">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5">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5">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5">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5">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5">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5">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5">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5">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5">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5">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5">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5">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5">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5">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5">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5">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5">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5">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5">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5">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5">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5">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5">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5">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5">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5">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5">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5">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5">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5">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5">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5">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5">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5">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5">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5">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5">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5">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5">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5">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5">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5">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5">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5">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5">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5">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5">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5">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5">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5">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5">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5">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5">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5">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5">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5">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5">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5">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5">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5">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5">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5">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5">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5">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5">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5">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5">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5">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5">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5">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5">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5">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5">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5">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5">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5">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5">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5">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5">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5">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5">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5">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5">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5">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5">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5">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5">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5">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5">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5">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5">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5">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5">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5">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5">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5">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5">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5">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5">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5">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5">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5">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5">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5">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5">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5">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5">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5">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5">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5">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5">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5">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5">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5">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5">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5">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5">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5">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5">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5">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5">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5">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5">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5">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5">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5">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5">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5">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5">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5">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5">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5">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5">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5">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5">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5">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5">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5">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5">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5">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5">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5">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5">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5">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5">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5">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5">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5">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5">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5">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5">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5">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5">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5">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5">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5">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5">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5">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5">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5">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5">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5">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5">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5">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5">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5">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5">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5">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5">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5">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5">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5">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5">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5">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5">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5">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5">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5">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5">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5">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5">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5">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5">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5">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5">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5">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5">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5">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5">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5">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5">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5">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5">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5">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5">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5">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5">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5">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5">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5">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5">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5">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5">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5">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5">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5">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5">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5">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5">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5">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5">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5">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5">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5">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5">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5">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5">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5">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5">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5">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5">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5">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5">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5">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5">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5">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5">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5">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5">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5">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5">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5">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5">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5">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5">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5">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5">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5">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5">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5">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5">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5">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5">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5">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5">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5">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5">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5">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5">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5">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5">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5">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5">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5">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5">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5">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5">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5">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5">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5">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5">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5">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5">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5">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5">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5">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5">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5">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5">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5">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5">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5">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5">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5">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5">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5">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5">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5">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5">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5">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5">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5">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5">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5">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5">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5">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5">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5">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5">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5">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5">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5">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5">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5">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5">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5">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5">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5">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5">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5">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5">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5">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5">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5">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5">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5">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5">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5">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5">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5">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5">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5">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5">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5">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5">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5">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5">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5">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5">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5">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5">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5">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5">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5">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5">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5">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5">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5">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5">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5">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5">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5">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5">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5">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5">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5">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5">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5">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5">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5">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5">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5">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5">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5">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5">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5">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5">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5">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5">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5">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5">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5">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5">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5">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5">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5">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5">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5">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5">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5">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5">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5">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5">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5">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5">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5">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5">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5">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5">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5">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5">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5">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5">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5">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5">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5">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5">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5">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5">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5">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5">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5">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5">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5">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5">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5">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5">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5">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5">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5">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5">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5">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5">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5">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5">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5">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5">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5">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5">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5">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5">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5">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5">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5">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5">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5">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5">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5">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5">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5">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5">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5">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5">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5">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5">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5">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5">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5">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5">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5">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5">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5">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5">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5">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5">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5">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5">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5">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5">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5">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5">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5">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5">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5">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5">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5">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5">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5">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5">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5">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5">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5">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5">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5">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5">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5">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5">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5">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5">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5">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5">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5">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5">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5">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5">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5">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5">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5">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5">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5">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5">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5">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5">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5">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5">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5">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5">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5">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5">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5">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5">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5">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5">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5">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5">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5">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5">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5">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5">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5">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5">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5">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5">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5">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5">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5">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5">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5">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5">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5">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5">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5">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5">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5">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5">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5">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5">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5">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5">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5">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5">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5">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5">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5">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5">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5">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5">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5">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5">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5">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5">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5">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5">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5">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5">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5">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5">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5">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5">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5">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5">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5">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5">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5">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5">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5">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5">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5">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5">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5">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5">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5">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5">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5">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5">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5">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5">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5">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5">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5">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5">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5">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5">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5">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5">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5">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5">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5">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5">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5">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5">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5">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5">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5">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5">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5">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5">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5">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5">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5">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5">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5">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5">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5">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5">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5">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5">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5">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5">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5">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5">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5">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5">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5">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5">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5">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5">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5">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5">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5">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5">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5">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5">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5">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5">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5">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5">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5">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5">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5">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5">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5">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5">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5">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5">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5">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5">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5">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5">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5">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5">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5">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5">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5">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5">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5">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5">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5">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5">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5">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5">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5">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5">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5">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5">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5">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5">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5">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5">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5">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5">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5">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5">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5">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5">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5">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5">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5">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5">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5">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5">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5">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5">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5">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5">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5">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5">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5">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5">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5">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5">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5">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5">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5">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5">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5">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5">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5">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5">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5">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5">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5">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5">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5">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5">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5">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5">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5">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5">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5">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5">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5">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5">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5">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5">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5">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5">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5">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5">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5">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5">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5">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5">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5">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5">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5">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5">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5">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5">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5">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5">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5">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5">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5">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5">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5">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5">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5">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5">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5">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5">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5">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5">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5">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5">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5">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5">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5">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5">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5">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5">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5">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5">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5">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5">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5">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5">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5">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5">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5">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5">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5">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5">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5">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5">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5">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5">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5">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5">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5">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5">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5">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5">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5">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5">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5">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5">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5">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5">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5">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5">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5">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5">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5">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5">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5">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5">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5">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5">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5">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5">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5">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5">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5">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5">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5">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5">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5">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5">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5">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5">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5">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5">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5">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5">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5">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5">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5">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5">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5">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5">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5">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5">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5">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5">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5">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5">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5">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5">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5">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5">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5">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5">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5">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5">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5">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5">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5">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5">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5">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5">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5">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5">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5">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5">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5">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5">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5">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5">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5">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5">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5">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5">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5">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5">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5">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5">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5">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5">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5">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5">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5">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5">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5">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5">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5">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5">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5">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5">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5">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5">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5">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5">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5">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5">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5">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5">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5">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5">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5">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5">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5">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5">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5">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5">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5">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5">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5">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5">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5">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5">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5">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5">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5">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5">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5">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5">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5">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5">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5">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5">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5">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5">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5">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5">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5">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5">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5">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5">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5">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5">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5">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5">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5">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5">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5">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5">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5">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5">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5">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5">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5">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5">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5">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5">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5">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5">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5">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5">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5">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5">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5">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5">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5">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5">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5">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5">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5">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5">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5">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5">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5">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5">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5">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5">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5">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5">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5">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5">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5">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5">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5">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5">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5">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5">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5">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5">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5">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5">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5">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5">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5">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5">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5">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5">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5">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5">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5">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5">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5">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5">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5">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5">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5">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5">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5">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5">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5">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5">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5">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5">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5">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5">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5">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5">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5">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5">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5">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5">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5">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5">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5">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5">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5">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5">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5">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5">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5">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5">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5">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5">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5">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5">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5">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5">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5">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5">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5">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5">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5">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5">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5">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5">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5">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5">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5">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5">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5">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5">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5">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5">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5">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5">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5">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5">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5">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5">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5">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5">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5">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5">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5">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5">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5">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5">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5">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5">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5">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5">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5">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5">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5">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5">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5">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5">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5">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5">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5">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5">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5">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5">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5">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5">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5">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5">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5">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5">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5">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5">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5">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5">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5">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5">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5">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5">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5">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5">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5">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5">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5">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5">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5">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5">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5">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5">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5">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5">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5">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5">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5">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5">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5">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5">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5">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5">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5">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5">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5">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5">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5">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5">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5">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5">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5">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5">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5">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5">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5">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5">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5">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5">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5">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5">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5">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5">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5">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5">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5">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5">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5">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5">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5">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5">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5">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5">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5">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5">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5">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5">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5">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5">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5">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5">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5">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5">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5">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5">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5">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5">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5">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5">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5">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5">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5">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5">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5">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5">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5">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5">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5">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5">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5">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5">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5">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5">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5">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5">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5">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5">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5">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5">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5">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5">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5">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5">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5">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5">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5">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5">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5">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5">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5">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5">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5">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5">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5">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5">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5">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5">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5">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5">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5">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5">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5">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5">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5">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5">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5">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5">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5">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5">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5">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5">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5">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5">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5">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5">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5">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5">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5">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5">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5">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5">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5">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5">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5">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5">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5">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5">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5">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5">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5">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5">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5">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5">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5">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5">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5">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5">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5">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5">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5">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5">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5">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5">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5">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5">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5">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5">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5">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5">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5">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5">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5">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5">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5">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5">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5">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5">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5">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5">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5">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5">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5">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5">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5">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5">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5">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5">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5">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5">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5">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5">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5">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5">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5">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5">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5">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5">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5">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5">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5">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5">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5">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5">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5">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5">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5">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5">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5">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5">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5">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5">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5">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5">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5">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5">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5">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5">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5">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5">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5">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5">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5">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5">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5">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5">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5">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5">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5">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5">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5">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5">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5">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5">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5">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5">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5">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5">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5">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5">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5">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5">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5">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5">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5">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5">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5">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5">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5">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5">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5">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5">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5">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5">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5">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5">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5">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5">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5">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5">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5">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5">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5">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5">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5">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5">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5">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5">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5">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5">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5">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5">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5">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5">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5">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5">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5">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5">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5">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5">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5">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5">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5">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5">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5">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5">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5">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5">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5">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5">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5">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5">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5">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5">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5">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5">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5">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5">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5">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5">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5">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5">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5">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5">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5">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5">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5">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5">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5">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5">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5">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5">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5">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5">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5">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5">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5">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5">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5">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5">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5">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5">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5">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5">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5">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5">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5">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5">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5">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5">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5">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5">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5">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5">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5">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5">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5">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5">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5">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5">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5">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5">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5">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5">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5">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5">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5">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5">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5">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5">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5">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5">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5">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5">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5">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5">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5">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5">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5">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5">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5">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5">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5">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5">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5">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5">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5">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5">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5">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5">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5">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5">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5">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5">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5">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5">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5">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5">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5">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5">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5">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5">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5">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5">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5">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5">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5">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5">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5">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5">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5">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5">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5">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5">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5">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5">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5">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5">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5">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5">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5">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5">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5">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5">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5">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5">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5">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5">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5">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5">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5">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5">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5">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5">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5">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5">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5">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5">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5">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5">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5">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5">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5">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5">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5">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5">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5">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5">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5">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5">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5">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5">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5">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5">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5">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5">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5">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5">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5">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5">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5">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5">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5">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5">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5">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5">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5">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5">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5">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5">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5">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5">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5">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5">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5">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5">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5">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5">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5">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5">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5">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5">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5">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5">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5">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5">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5">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5">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5">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5">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5">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5">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5">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5">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5">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5">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5">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5">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5">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5">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5">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5">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5">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5">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5">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5">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5">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5">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5">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5">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5">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5">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5">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5">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5">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5">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5">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5">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5">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5">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5">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5">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5">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5">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5">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5">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5">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5">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5">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5">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5">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5">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5">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5">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5">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5">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5">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5">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5">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5">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5">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5">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5">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5">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5">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5">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5">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5">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5">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5">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5">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5">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5">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5">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5">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5">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5">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5">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5">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5">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5">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5">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5">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5">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5">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5">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5">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5">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5">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5">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5">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5">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5">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5">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5">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5">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5">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5">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5">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5">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5">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5">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5">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5">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5">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5">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5">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5">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5">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5">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5">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5">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5">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5">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5">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5">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5">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5">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5">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5">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5">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5">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5">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5">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5">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5">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5">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5">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5">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5">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5">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5">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5">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5">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5">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5">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5">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5">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5">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5">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5">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5">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5">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5">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5">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5">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5">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5">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5">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5">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5">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5">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5">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5">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5">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5">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5">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5">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5">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5">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5">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5">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5">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5">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5">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5">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5">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5">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5">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5">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5">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5">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5">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5">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5">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5">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5">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5">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5">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5">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5">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5">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5">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5">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5">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5">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5">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5">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5">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5">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5">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5">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5">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5">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5">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5">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5">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5">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5">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5">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5">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5">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5">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5">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5">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5">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5">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5">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5">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5">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5">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5">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5">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5">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5">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5">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5">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5">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5">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5">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5">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5">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5">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5">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5">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5">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5">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5">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5">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5">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5">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5">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5">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5">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5">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5">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5">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5">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5">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5">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5">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5">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5">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5">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5">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5">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5">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5">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5">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5">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5">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5">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5">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5">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5">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5">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5">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5">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5">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5">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5">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5">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5">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5">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5">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5">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5">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5">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5">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5">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5">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5">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5">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5">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5">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5">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5">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5">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5">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5">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5">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5">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5">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5">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5">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5">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5">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5">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5">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5">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5">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5">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5">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5">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5">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5">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5">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5">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5">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5">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5">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5">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5">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5">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5">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5">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5">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5">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5">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5">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5">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5">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5">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5">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5">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5">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5">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5">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5">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5">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5">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5">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5">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5">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5">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5">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5">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5">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5">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5">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5">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5">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5">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5">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5">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5">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5">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5">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5">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5">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5">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5">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5">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5">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5">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5">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5">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5">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5">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5">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5">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5">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5">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5">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5">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5">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5">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5">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5">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5">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5">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5">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5">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5">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5">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5">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5">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5">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5">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5">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5">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5">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5">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5">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5">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5">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5">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5">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5">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5">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5">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5">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5">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5">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5">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5">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5">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5">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5">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5">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5">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5">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5">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5">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5">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5">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5">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5">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5">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5">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5">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5">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5">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5">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5">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5">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5">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5">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5">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5">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5">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5">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5">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5">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5">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5">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5">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5">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5">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5">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5">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5">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5">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5">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5">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5">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5">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5">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5">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5">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5">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5">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5">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5">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5">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5">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5">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5">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5">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5">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5">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5">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5">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5">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5">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5">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5">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5">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5">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5">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5">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5">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5">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5">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5">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5">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5">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5">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5">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5">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5">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5">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5">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5">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5">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5">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5">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5">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5">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5">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5">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5">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5">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5">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5">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5">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5">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5">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5">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5">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5">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5">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5">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5">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5">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5">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5">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5">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5">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5">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5">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5">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5">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5">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5">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5">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5">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5">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5">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5">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5">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5">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5">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5">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5">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5">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5">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5">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5">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5">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5">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5">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5">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5">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5">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5">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5">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5">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5">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5">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5">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5">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5">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5">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5">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5">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5">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5">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5">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5">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5">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5">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5">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5">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5">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5">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5">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5">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5">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5">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5">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5">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5">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5">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5">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5">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5">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5">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5">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5">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5">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5">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5">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5">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5">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5">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5">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5">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5">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5">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5">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5">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5">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5">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5">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5">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5">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5">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5">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5">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5">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5">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5">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5">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5">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5">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5">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5">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5">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5">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5">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5">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5">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5">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5">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5">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5">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5">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5">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5">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5">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5">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5">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5">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5">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5">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5">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5">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5">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5">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5">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5">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5">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5">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5">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5">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5">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5">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5">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5">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5">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5">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5">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5">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5">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5">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5">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5">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5">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5">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5">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5">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5">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5">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5">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5">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5">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5">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5">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5">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5">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5">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5">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5">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5">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5">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5">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5">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5">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5">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5">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5">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5">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5">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5">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5">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5">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5">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5">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5">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5">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5">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5">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5">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5">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5">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5">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5">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5">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5">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5">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5">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5">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5">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5">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5">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5">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5">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5">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5">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5">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5">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5">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5">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5">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5">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5">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5">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5">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5">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5">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5">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5">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5">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5">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5">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5">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5">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5">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5">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5">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5">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5">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5">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5">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5">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5">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5">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5">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5">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5">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5">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5">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5">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5">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5">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5">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5">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5">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5">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5">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5">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5">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5">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5">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5">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5">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5">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5">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5">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5">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5">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5">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5">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5">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5">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5">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5">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5">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5">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5">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5">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5">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5">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5">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5">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5">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5">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5">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5">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5">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5">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5">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5">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5">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5">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5">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5">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5">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5">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5">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5">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5">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5">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5">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5">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5">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5">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5">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5">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5">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5">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5">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5">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5">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5">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5">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5">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5">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5">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5">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5">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5">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5">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5">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5">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5">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5">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5">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5">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5">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5">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5">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5">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5">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5">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5">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5">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5">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5">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5">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5">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5">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5">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5">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5">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5">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5">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5">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5">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5">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5">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5">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5">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5">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5">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5">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5">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5">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5">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5">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5">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5">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5">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5">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5">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5">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5">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5">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5">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5">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5">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5">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5">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5">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5">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5">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5">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5">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5">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5">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5">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5">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5">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5">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5">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5">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5">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5">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5">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5">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5">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5">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5">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5">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5">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5">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5">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5">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5">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5">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5">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5">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5">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5">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5">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5">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5">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5">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5">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5">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5">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5">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5">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5">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5">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5">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5">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5">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5">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5">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5">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5">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5">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5">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5">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5">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5">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5">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5">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5">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5">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5">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5">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5">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5">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5">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5">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5">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5">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5">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5">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5">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5">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5">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5">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5">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5">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5">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5">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5">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5">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5">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5">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5">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5">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5">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5">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5">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5">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5">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5">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5">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5">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5">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5">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5">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5">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5">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5">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5">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5">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5">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5">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5">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5">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5">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5">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5">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5">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5">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5">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5">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5">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5">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5">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5">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5">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5">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5">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5">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5">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5">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5">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5">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5">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5">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5">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5">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5">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5">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5">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5">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5">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5">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5">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5">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5">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5">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5">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5">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5">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5">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5">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5">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5">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5">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5">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5">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5">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5">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5">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5">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5">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5">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5">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5">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5">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5">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5">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5">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5">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5">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5">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5">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5">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5">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5">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5">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5">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5">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5">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5">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5">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5">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5">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5">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5">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5">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5">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5">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5">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5">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5">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5">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5">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5">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5">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5">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5">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5">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5">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5">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5">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5">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5">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5">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5">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5">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5">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5">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5">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5">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5">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5">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5">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5">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5">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5">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5">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5">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5">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5">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5">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5">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5">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5">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5">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5">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5">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5">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5">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5">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5">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5">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5">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5">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5">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5">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5">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5">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5">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5">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5">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5">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5">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5">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5">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5">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5">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5">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5">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5">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5">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5">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5">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5">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5">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5">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5">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5">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5">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5">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5">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5">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5">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5">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5">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5">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5">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5">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5">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5">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5">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5">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5">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5">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5">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5">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5">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5">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5">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5">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5">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5">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5">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5">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5">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5">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5">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5">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5">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5">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5">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5">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5">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5">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5">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5">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5">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5">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5">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5">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5">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5">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5">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5">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5">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5">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5">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5">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5">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5">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5">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5">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5">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5">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5">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5">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5">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5">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5">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5">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5">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5">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5">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5">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5">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5">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5">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5">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5">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5">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5">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5">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5">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5">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5">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5">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5">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5">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5">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5">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5">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5">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5">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5">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5">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5">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5">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5">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5">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5">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5">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5">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5">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5">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5">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5">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5">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5">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5">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5">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5">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5">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5">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5">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5">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5">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5">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5">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5">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5">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5">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5">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5">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5">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5">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5">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5">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5">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5">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5">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5">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5">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5">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5">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5">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5">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5">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5">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5">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5">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5">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5">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5">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5">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5">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5">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5">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5">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5">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5">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5">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5">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5">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5">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5">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5">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5">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5">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5">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5">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5">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5">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5">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5">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5">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5">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5">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5">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5">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5">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5">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5">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5">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5">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5">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5">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5">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5">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5">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5">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5">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5">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5">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5">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5">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5">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5">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5">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5">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5">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5">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5">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5">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5">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5">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5">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5">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5">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5">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5">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5">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5">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5">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5">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5">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5">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5">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5">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5">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5">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5">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5">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5">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5">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5">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5">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5">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5">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5">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5">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5">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5">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5">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5">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5">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5">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5">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5">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5">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5">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5">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5">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5">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5">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5">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5">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5">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5">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5">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5">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5">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5">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5">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5">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5">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5">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5">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5">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5">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5">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5">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5">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5">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5">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5">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5">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5">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5">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5">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5">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5">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5">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5">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5">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5">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5">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5">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5">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5">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5">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5">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5">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5">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5">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5">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5">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5">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5">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5">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5">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5">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5">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5">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5">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5">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5">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5">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5">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5">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5">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5">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5">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5">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5">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5">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5">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5">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5">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5">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5">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5">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5">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5">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5">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5">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5">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5">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5">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5">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5">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5">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5">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5">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5">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5">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5">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5">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5">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5">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5">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5">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5">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5">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5">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5">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5">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5">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5">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5">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5">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5">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5">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5">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5">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5">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5">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5">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5">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5">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5">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5">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5">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5">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5">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5">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5">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5">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5">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5">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5">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5">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5">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5">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5">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5">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5">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5">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5">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5">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5">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5">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5">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5">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5">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5">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5">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5">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5">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5">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5">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5">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5">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5">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5">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5">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5">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5">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5">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5">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5">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5">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5">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5">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5">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5">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5">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5">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5">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5">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5">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5">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5">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5">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5">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5">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5">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5">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5">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5">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5">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5">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5">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5">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5">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5">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5">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5">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5">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5">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5">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5">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5">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5">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5">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5">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5">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5">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5">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5">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5">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5">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5">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5">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5">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5">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5">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5">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5">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5">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5">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5">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5">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5">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5">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5">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5">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5">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5">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5">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5">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5">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5">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5">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5">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5">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5">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5">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5">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5">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5">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5">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5">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5">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5">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5">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5">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5">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5">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5">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5">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5">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5">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5">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5">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5">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5">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5">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5">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5">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5">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5">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5">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5">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5">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5">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5">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5">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5">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5">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5">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5">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5">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5">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5">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5">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5">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5">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5">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5">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5">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5">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5">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5">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5">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5">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5">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5">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5">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5">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5">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5">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5">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5">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5">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5">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5">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5">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5">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5">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5">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5">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5">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5">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5">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5">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5">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5">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5">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5">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5">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5">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5">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5">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5">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5">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5">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5">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5">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5">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5">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5">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5">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5">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5">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5">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5">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5">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5">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5">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5">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5">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5">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5">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5">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5">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5">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5">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5">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5">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5">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5">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5">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5">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5">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5">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5">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5">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5">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5">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5">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5">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5">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5">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5">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5">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5">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5">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5">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5">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5">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5">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5">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5">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5">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5">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5">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5">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5">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5">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5">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5">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5">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5">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5">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5">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5">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5">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5">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5">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5">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5">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5">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5">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5">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5">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5">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5">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5">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5">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5">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5">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5">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5">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5">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5">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5">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5">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5">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5">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5">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5">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5">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5">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5">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5">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5">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5">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5">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5">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5">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5">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5">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5">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5">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5">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5">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5">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5">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5">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5">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5">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5">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5">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5">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5">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5">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5">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5">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5">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5">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5">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5">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5">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5">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5">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5">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5">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5">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5">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5">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5">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5">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5">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5">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5">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5">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5">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5">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5">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5">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5">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5">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5">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5">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5">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5">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5">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5">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5">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5">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5">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5">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5">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5">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5">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5">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5">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5">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5">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5">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5">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5">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5">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5">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5">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5">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5">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5">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5">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5">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5">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5">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5">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5">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5">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5">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5">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5">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5">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5">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5">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5">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5">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5">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5">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5">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5">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5">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5">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5">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5">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5">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5">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5">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5">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5">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5">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5">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5">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5">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5">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5">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5">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5">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5">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5">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5">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5">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5">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5">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5">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5">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5">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5">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5">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5">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5">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5">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5">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5">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5">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5">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5">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5">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5">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5">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5">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5">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5">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5">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5">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5">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5">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5">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5">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5">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5">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5">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5">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5">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5">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5">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5">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5">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5">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5">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5">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5">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5">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5">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5">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5">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5">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5">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5">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5">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5">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5">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5">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5">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5">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5">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5">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5">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5">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5">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5">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5">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5">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5">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5">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5">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5">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5">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5">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5">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5">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5">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5">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5">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5">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5">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5">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5">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5">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5">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5">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5">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5">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5">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5">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5">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5">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5">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5">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5">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5">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5">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5">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5">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5">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5">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5">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5">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5">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5">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5">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5">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5">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5">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5">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5">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5">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5">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5">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5">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5">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5">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5">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5">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5">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5">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5">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5">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5">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5">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5">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5">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5">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5">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5">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5">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5">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5">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5">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5">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5">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5">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5">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5">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5">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5">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5">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5">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5">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5">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5">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5">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5">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5">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5">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5">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5">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5">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5">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5">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5">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5">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5">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5">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5">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5">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5">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5">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5">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5">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5">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5">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5">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5">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5">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5">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5">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5">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5">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5">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5">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5">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5">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5">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5">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5">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5">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5">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5">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5">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5">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5">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5">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5">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5">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5">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5">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5">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5">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5">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5">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5">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5">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5">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5">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5">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5">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5">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5">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5">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5">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5">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5">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5">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5">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5">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5">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5">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5">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5">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5">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5">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5">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5">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5">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5">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5">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5">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5">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5">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5">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5">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5">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5">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5">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5">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5">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5">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5">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5">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5">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5">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5">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5">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5">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5">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5">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5">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5">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5">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5">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5">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5">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5">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5">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5">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5">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5">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5">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5">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5">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5">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5">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5">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5">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5">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5">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5">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5">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5">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5">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5">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5">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5">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5">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5">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5">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5">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5">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5">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5">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5">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5">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5">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5">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5">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5">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5">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5">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5">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5">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5">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5">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5">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5">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5">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5">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5">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5">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5">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5">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5">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5">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5">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5">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5">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5">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5">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5">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5">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5">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5">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5">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5">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5">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5">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5">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5">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5">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5">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5">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5">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5">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5">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5">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5">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5">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5">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5">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5">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5">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5">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5">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5">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5">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5">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5">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5">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5">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5">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5">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5">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5">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5">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5">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5">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5">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5">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5">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5">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5">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5">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5">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5">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5">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5">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5">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5">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5">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5">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5">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5">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5">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5">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5">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5">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5">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5">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5">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5">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5">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5">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5">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5">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5">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5">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5">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5">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5">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5">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5">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5">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5">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5">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5">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5">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5">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5">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5">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5">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5">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5">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5">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5">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5">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5">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5">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5">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5">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5">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5">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5">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5">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5">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5">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5">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5">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5">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5">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5">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5">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5">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5">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5">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5">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5">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5">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5">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5">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5">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5">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5">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5">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5">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5">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5">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5">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5">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5">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5">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5">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5">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5">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5">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5">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5">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5">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5">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5">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5">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5">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5">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5">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5">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5">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5">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5">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5">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5">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5">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5">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5">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5">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5">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5">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5">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5">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5">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5">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5">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5">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5">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5">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5">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5">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5">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5">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5">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5">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5">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5">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5">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5">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5">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5">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5">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5">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5">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5">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5">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5">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5">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5">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5">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5">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5">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5">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5">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5">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5">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5">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5">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5">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5">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5">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5">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5">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5">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5">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5">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5">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5">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5">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5">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5">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5">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5">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5">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5">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5">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5">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5">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5">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5">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5">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5">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5">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5">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5">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5">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5">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5">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5">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5">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5">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5">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5">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5">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5">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5">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5">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5">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5">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5">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5">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5">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5">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5">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5">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5">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5">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5">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5">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5">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5">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5">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5">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5">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5">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5">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5">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5">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5">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5">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5">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5">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5">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5">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5">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5">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5">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5">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5">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5">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5">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5">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5">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5">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5">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5">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5">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5">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5">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5">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5">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5">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5">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5">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5">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5">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5">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5">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5">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5">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5">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5">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5">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5">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5">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5">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5">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5">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5">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5">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5">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5">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5">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5">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5">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5">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5">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5">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5">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5">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5">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5">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5">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5">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5">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5">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5">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5">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5">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5">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5">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5">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5">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5">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5">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5">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5">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5">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5">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5">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5">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5">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5">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5">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5">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5">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5">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5">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5">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5">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5">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5">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5">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5">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5">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5">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5">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5">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5">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5">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5">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5">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5">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5">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5">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5">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5">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5">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5">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5">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5">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5">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5">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5">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5">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5">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5">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5">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5">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5">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5">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5">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5">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5">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5">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5">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5">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5">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5">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5">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5">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5">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5">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5">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5">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5">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5">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5">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5">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5">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5">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5">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5">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5">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5">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5">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5">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5">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5">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5">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5">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5">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5">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5">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5">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5">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5">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5">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5">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5">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5">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5">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5">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5">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5">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5">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5">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5">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5">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5">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5">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5">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5">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5">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5">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5">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5">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5">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5">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5">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5">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5">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5">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5">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5">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5">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5">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5">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5">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5">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5">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5">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5">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5">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5">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5">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5">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5">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5">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5">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5">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5">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5">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5">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5">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5">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5">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5">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5">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5">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5">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5">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5">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5">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5">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5">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5">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5">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5">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5">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5">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5">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5">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5">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5">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5">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5">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5">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5">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5">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5">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5">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5">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5">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5">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5">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5">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5">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5">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5">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5">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5">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5">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5">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5">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5">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5">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5">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5">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5">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5">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5">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5">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5">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5">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5">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5">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5">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5">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5">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5">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5">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5">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5">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5">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5">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5">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5">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5">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5">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5">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5">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5">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5">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5">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5">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5">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5">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5">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5">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5">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5">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5">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5">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5">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5">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5">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5">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5">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5">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5">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5">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5">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5">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5">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5">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5">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5">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5">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5">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5">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5">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5">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5">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5">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5">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5">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5">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5">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5">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5">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5">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5">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5">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5">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5">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5">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5">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5">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5">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5">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5">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5">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5">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5">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5">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5">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5">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5">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5">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5">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5">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5">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5">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5">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5">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5">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5">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5">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5">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5">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5">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5">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5">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5">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5">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5">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5">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5">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5">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5">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5">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5">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5">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5">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5">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5">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5">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5">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5">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5">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5">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5">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5">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5">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5">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5">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5">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5">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5">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5">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5">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5">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5">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5">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5">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5">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5">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5">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5">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5">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5">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5">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5">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5">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5">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5">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5">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5">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5">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5">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5">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5">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5">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5">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5">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5">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5">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5">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5">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5">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5">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5">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5">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5">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5">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5">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5">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5">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5">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5">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5">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5">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5">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5">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5">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5">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5">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5">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5">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5">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5">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5">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5">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5">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5">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5">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5">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5">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5">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5">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5">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5">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5">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5">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5">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5">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5">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5">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5">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5">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5">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5">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5">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5">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5">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5">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5">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5">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5">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5">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5">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5">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5">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5">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5">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5">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5">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5">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5">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5">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5">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5">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5">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5">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5">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5">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5">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5">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5">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5">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5">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5">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5">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5">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5">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5">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5">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5">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5">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5">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5">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5">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5">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5">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5">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5">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5">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5">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5">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5">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5">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5">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5">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5">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5">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5">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5">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5">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5">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5">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5">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5">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5">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5">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5">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5">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5">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5">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5">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5">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5">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5">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5">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5">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5">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5">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5">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5">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5">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5">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5">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5">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5">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5">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5">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5">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5">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5">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5">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5">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5">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5">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5">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5">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5">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5">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5">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5">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5">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5">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5">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5">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5">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5">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5">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5">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5">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5">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5">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5">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5">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5">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5">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5">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5">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5">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5">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5">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5">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5">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5">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5">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5">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5">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5">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5">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5">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5">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5">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5">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5">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5">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5">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5">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5">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5">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5">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5">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5">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5">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5">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5">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5">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5">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5">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5">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5">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5">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5">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5">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5">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5">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5">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5">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5">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5">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5">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5">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5">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5">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5">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5">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5">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5">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5">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5">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5">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5">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5">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5">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5">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5">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5">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5">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5">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5">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5">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5">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5">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5">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5">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5">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5">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5">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5">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5">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5">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5">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5">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5">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5">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5">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5">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5">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5">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5">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5">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5">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5">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5">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5">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5">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5">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5">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5">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5">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5">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5">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5">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5">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5">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5">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5">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5">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5">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5">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5">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5">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5">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5">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5">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5">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5">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5">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5">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5">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5">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5">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5">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5">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5">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5">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5">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5">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5">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5">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5">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5">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5">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5">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5">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5">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5">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5">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5">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5">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5">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5">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5">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5">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5">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5">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5">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5">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5">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5">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5">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5">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5">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5">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5">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5">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5">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5">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5">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5">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5">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5">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5">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5">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5">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5">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5">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5">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5">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5">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5">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5">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5">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5">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5">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5">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5">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5">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5">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5">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5">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5">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5">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5">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5">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5">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5">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5">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5">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5">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5">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5">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5">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5">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5">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5">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5">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5">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5">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5">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5">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5">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5">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5">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5">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5">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5">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5">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5">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5">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5">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5">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5">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5">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5">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5">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5">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5">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5">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5">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5">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5">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5">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5">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5">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5">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5">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5">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5">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5">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5">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5">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5">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5">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5">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5">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5">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5">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5">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5">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5">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5">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5">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5">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5">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5">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5">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5">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5">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5">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5">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5">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5">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5">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5">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5">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5">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5">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5">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5">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5">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5">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5">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5">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5">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5">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5">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5">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5">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5">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5">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5">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5">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5">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5">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5">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5">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5">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5">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5">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5">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5">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5">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5">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5">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5">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5">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5">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5">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5">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5">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5">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5">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5">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5">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5">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5">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5">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5">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5">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5">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5">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5">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5">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5">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5">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5">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5">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5">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5">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5">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5">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5">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5">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5">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5">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5">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5">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5">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5">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5">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5">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5">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5">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5">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5">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5">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5">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5">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5">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5">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5">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5">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5">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5">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5">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5">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5">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5">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5">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5">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5">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5">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5">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5">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5">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5">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5">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5">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5">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5">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5">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5">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5">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5">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5">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5">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5">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5">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5">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5">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5">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5">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5">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5">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5">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5">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5">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5">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5">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5">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5">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5">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5">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5">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5">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5">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5">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5">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5">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5">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5">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5">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5">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5">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5">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5">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5">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5">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5">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5">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5">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5">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5">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5">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5">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5">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5">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5">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5">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5">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5">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5">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5">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5">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5">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5">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5">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5">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5">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5">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5">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5">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5">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5">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5">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5">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5">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5">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5">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5">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5">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5">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5">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5">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5">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5">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5">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5">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5">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5">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5">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5">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5">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5">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5">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5">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5">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5">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5">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5">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5">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5">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5">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5">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5">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5">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5">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5">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5">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5">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5">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5">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5">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5">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5">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5">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5">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5">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5">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5">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5">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5">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5">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5">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5">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5">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5">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5">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5">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5">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5">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5">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5">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5">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5">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5">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5">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5">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5">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5">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5">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5">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5">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5">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5">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5">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5">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5">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5">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5">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5">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5">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5">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5">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5">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5">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5">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5">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5">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5">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5">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5">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5">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5">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5">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5">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5">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5">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5">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5">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5">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5">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5">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5">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5">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5">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5">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5">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5">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5">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5">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5">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5">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5">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5">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5">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5">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5">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5">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5">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5">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5">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5">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5">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5">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5">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5">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5">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5">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5">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5">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5">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5">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5">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5">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5">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5">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5">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5">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5">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5">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5">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5">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5">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5">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5">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5">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5">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5">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5">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5">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5">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5">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5">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5">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5">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5">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5">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5">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5">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5">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5">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5">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5">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5">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5">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5">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5">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5">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5">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5">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5">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5">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5">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5">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5">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5">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5">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5">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5">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5">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5">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5">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5">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5">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5">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5">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5">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5">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5">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5">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5">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5">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5">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5">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5">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5">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5">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5">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5">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5">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5">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5">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5">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5">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5">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5">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5">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5">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5">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5">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5">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5">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5">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5">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5">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5">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5">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5">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5">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5">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5">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5">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5">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5">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5">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5">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5">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5">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5">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5">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5">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5">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5">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5">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5">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5">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5">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5">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5">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5">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5">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5">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5">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5">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5">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5">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5">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5">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5">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5">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5">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5">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5">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5">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5">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5">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5">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5">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5">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5">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5">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5">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5">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5">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5">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5">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5">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5">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5">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5">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5">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5">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5">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5">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5">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5">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5">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5">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5">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5">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5">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5">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5">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5">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5">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5">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5">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5">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5">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5">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5">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5">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5">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5">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5">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5">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5">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5">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5">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5">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5">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5">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5">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5">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5">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5">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5">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5">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5">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5">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5">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5">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5">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5">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5">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5">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5">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5">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5">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5">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5">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5">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5">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5">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5">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5">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5">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5">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5">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5">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5">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5">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5">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5">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5">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5">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5">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5">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5">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5">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5">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5">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5">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5">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5">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5">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5">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5">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5">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5">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5">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5">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5">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5">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5">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5">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5">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5">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5">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5">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5">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5">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5">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5">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5">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5">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5">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5">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5">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5">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5">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5">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5">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5">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5">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5">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5">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5">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5">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5">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5">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5">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5">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5">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5">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5">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5">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5">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5">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5">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5">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5">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5">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5">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5">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5">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5">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5">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5">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5">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5">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5">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5">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5">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5">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5">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5">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5">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5">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5">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5">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5">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5">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5">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5">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5">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5">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5">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5">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5">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5">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5">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5">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5">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5">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5">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5">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5">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5">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5">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5">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5">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5">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5">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5">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5">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5">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5">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5">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5">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5">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5">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5">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5">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5">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5">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5">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5">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5">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5">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5">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5">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5">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5">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5">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5">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5">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5">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5">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5">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5">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5">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5">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5">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5">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5">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5">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5">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5">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5">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5">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5">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5">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5">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5">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5">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5">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5">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5">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5">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5">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5">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5">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5">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5">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5">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5">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5">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5">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5">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5">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5">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5">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5">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5">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5">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5">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5">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5">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5">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5">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5">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5">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5">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5">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5">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5">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5">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5">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5">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5">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5">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5">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5">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5">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5">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5">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5">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5">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5">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5">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5">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5">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5">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5">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5">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5">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5">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5">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5">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5">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5">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5">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5">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5">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5">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5">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5">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5">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5">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5">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5">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5">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5">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5">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5">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5">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5">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5">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5">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5">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5">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5">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5">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5">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5">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5">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5">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5">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5">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5">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5">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5">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5">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5">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5">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5">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5">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5">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5">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5">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5">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5">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5">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5">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5">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5">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5">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5">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5">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5">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5">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5">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5">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5">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5">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5">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5">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5">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5">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5">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5">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5">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5">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5">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5">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5">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5">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5">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5">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5">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5">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5">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5">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5">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5">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5">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5">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5">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5">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5">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5">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5">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5">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5">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5">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5">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5">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5">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5">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5">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5">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5">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5">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5">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5">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5">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5">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5">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5">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5">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5">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5">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5">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5">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5">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5">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5">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5">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5">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5">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5">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5">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5">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5">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5">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5">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5">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5">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5">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5">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5">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5">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5">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5">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5">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5">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5">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5">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5">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5">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5">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5">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5">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5">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5">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5">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5">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5">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5">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5">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5">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5">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5">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5">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5">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5">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5">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5">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5">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5">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5">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5">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5">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5">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5">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5">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5">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5">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5">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5">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5">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5">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5">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5">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5">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5">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5">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5">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5">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5">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5">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5">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5">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5">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5">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5">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5">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5">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5">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5">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5">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5">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5">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5">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5">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5">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5">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5">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5">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5">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5">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5">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5">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5">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5">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5">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5">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5">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5">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5">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5">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5">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5">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5">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5">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5">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5">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5">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5">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5">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5">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5">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5">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5">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5">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5">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5">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5">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5">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5">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5">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5">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5">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5">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5">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5">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5">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5">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5">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5">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5">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5">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5">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5">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5">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5">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5">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5">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5">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5">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5">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5">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5">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5">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5">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5">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5">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5">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5">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5">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5">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5">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5">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5">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5">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5">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5">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5">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5">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5">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5">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5">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5">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5">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5">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5">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5">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5">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5">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5">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5">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5">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5">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5">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5">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5">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5">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5">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5">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5">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5">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5">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5">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5">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5">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5">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5">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5">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5">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5">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5">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5">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5">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5">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5">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5">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5">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5">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5">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5">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5">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5">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5">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5">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5">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5">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5">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5">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5">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5">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5">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5">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5">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5">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5">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5">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5">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5">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5">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5">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5">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5">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5">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5">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5">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5">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5">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5">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5">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5">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5">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5">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5">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5">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5">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5">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5">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5">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5">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5">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5">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5">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5">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5">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5">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5">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5">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5">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5">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5">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5">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5">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5">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5">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5">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5">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5">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5">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5">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5">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5">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5">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5">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5">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5">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5">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5">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5">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5">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5">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5">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5">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5">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5">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5">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5">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5">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5">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5">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5">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5">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5">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5">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5">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5">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5">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5">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5">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5">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5">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5">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5">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5">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5">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5">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5">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5">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5">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5">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5">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5">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5">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5">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5">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5">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5">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5">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5">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5">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5">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5">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5">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5">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5">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5">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5">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5">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5">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5">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5">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5">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5">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5">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5">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5">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5">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5">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5">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5">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5">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5">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5">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5">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5">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5">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5">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5">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5">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5">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5">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5">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5">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5">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5">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5">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5">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5">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5">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5">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5">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5">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5">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5">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5">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5">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5">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5">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5">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5">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5">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5">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5">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5">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5">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5">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5">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5">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5">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5">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5">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5">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5">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5">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5">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5">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5">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5">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5">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5">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5">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5">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5">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5">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5">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5">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5">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5">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5">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5">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5">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5">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5">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5">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5">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5">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5">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5">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5">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5">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5">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5">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5">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5">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5">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5">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5">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5">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5">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5">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5">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5">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5">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5">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5">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5">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5">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5">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5">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5">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5">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5">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5">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5">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5">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5">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5">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5">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5">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5">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5">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5">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5">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5">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5">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5">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5">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5">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5">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5">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5">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5">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5">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5">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5">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5">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5">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5">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5">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5">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5">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5">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5">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5">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5">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5">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5">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5">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5">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5">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5">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5">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5">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5">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5">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5">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5">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5">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5">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5">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5">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5">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5">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5">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5">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5">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5">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5">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5">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5">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5">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5">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5">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5">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5">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5">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5">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5">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5">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5">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5">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5">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5">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5">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5">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5">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5">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5">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5">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5">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5">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5">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5">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5">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5">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5">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5">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5">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5">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5">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5">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5">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5">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5">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5">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5">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5">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5">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5">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5">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5">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5">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5">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5">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5">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5">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5">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5">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5">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5">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5">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5">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5">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5">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5">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5">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5">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5">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5">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5">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5">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5">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5">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5">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5">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5">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5">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5">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5">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5">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5">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5">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5">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5">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5">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5">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5">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5">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5">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5">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5">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5">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5">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5">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5">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5">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5">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5">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5">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5">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5">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5">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5">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5">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5">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5">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5">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5">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5">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5">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5">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5">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5">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5">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5">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5">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5">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5">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5">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5">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5">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5">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5">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5">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5">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5">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5">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5">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5">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5">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5">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5">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5">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5">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5">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5">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5">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5">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5">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5">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5">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5">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5">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5">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5">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5">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5">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5">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5">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5">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5">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5">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5">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5">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5">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5">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5">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5">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5">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5">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5">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5">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5">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5">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5">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5">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5">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5">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5">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5">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5">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5">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5">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5">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5">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5">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5">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5">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5">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5">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5">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5">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5">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5">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5">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5">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5">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5">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5">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5">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5">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5">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5">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5">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5">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5">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5">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5">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5">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5">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5">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5">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5">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5">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5">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5">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5">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5">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5">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5">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5">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5">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5">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5">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5">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5">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5">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5">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5">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5">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5">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5">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5">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5">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5">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5">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5">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5">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5">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5">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5">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5">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5">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5">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5">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5">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5">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5">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5">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5">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5">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5">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5">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5">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5">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5">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5">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5">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5">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5">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5">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5">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5">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5">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5">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5">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5">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5">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5">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5">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5">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5">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5">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5">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5">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5">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5">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5">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5">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5">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5">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5">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5">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5">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5">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5">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5">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5">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5">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5">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5">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5">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5">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5">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5">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5">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5">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5">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5">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5">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5">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5">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5">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5">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5">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5">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5">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5">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5">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5">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5">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5">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5">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5">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5">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5">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5">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5">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5">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5">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5">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5">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5">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5">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5">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5">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5">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5">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5">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5">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5">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5">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5">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5">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5">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5">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5">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5">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5">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5">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5">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5">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5">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5">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5">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5">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5">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5">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5">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5">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5">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5">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5">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5">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5">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5">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5">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5">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5">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5">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5">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5">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5">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5">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5">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5">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5">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5">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5">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5">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5">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5">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5">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5">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5">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5">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5">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5">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5">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5">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5">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5">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5">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5">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5">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5">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5">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5">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5">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5">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5">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5">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5">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5">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5">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5">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5">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5">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5">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5">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5">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5">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5">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5">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5">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5">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5">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5">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5">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5">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5">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5">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5">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5">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5">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5">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5">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5">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5">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5">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5">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5">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5">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5">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5">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5">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5">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5">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5">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5">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5">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5">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5">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5">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5">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5">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5">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5">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5">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5">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5">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5">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5">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5">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5">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5">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5">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5">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5">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5">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5">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5">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5">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5">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5">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5">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5">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5">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5">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5">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5">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5">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5">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5">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5">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5">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5">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5">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5">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5">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5">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5">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5">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5">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5">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5">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5">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5">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5">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5">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5">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5">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5">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5">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5">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5">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5">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5">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5">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5">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5">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5">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5">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5">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5">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5">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5">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5">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5">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5">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5">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5">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5">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5">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5">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5">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5">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5">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5">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5">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5">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5">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5">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5">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5">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5">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5">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5">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5">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5">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5">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5">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5">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5">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5">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5">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5">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5">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5">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5">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5">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5">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5">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5">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5">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5">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5">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5">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5">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5">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5">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5">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5">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5">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5">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5">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5">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5">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5">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5">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5">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5">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5">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5">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5">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5">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5">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5">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5">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5">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5">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5">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5">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5">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5">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5">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5">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5">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5">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5">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5">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5">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5">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5">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5">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5">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5">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5">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5">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5">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5">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5">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5">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5">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5">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5">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5">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5">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5">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5">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5">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5">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5">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5">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christian fernandez</cp:lastModifiedBy>
  <dcterms:created xsi:type="dcterms:W3CDTF">2022-07-25T11:46:18Z</dcterms:created>
  <dcterms:modified xsi:type="dcterms:W3CDTF">2024-03-06T06:05:04Z</dcterms:modified>
</cp:coreProperties>
</file>