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comments1.xml><?xml version="1.0" encoding="utf-8"?>
<comments xmlns="http://schemas.openxmlformats.org/spreadsheetml/2006/main">
  <authors>
    <author/>
    <author>Choice数据</author>
  </authors>
  <commentList>
    <comment ref="A1" authorId="1">
      <text>
        <t xml:space="preserve">yVjpCgZpNvOeYB505Lw8wWYZOkS0shONHWj8Sl+qgxc+IE7KeeUN666MDXfWC+pqGguB3N7WfAy0SJ/sxdNQFeM1RtfS7MzPQXatj+zSKgsLTpbeC6t59fwGih6SvSB6BRlPtLKZeRt9VMZE4L5viD5snpmfGkHpEDyr2gPpMgvcaFVMvE0dLj50MnYdHotbOvkbpcPeCUDounZCyaC2s0MvwMgCPSC8ULY9fyFSefFIpVCB5Z1EWM8dK1r/la8IJMRzcbd03DNbyW1kenvlbypWVDvrCLq2CWSHCxTCttWXgqcIpcsbwn81asbIq5Gh7zdBRtUFpSojsQXfWZqGWKPNIybDPWsFbtUPmiMtYvJcmm7qxzbOPhbze1kUFYSgkPC7I5ozHSkJ+T6hQONKfKiWMWkLmDU9ZWG8z4i8UlxXaSxTewD63fvgMV/CMs4By+eWhcb+sVCxa1i27IVseY8qKkrcfR+lrDNt/Syyi5vjp8WlmQG6xpd1y0giNqyNl2PECTh1fto/rlGifchvmmNwi2FU51v/N4k2zLvlp/4oOgpVa5fMwRkACf5HldCxIaR9BffiVw8fxtpC5bBehqtiRMvC1s2L73d0x3fOTVhvV5bMOOgCDcbttR10/KT3h/cgXIBSJbDqMROvsAekuqUQBhk2EvlthlcG2GEb9crsBB8PHUA9R/ahKTrw684fiSXxmr8j2YdBWVwOsikZLh1wpauQ24IKdJzcGCdn//yzwhAGLvyYb99vHiJllgL39lUiyU831hXi8Xdd32SaUzsCFsvLzXUBOfbjUklwRLJAjdhrU7TkX33d+B/R0+UgDW1BXvFf9yOTXoLk82xmmA9TXmP9BayHZmlDjfy+L2OMuUWZLVcQ9/aTMiBaB/2dEa/6psl/UzcJwu1Hymyp2Br0G+b69cpVw7g6COS66cqbtZlalQCxkJMpRgB93ftiM4zp+QqnY4iUhrRP50OsRz2YwClMR9EXnlUOLMrR7U7ffUvRBLv7VhdO3DCBzU9Y7j/yW3vLpq/dAbzBQajHkRe3IfoVghwb4i7JyUdFVHN+t2xXqu7x/PoKGd9om9Jg7jatlEP7iW3DdAmW70XZFq/icBfTd5Y2iwEjXdafOTdDjujeuoAEk4m+MMY693jYkOX5VniBbjDIuK+vd3zahH4aBpCrUU3ucnIctiEew0w7PZuQSa15zYIwstZ2qvhn9ZeDHcpYrUbOl+hm09o/75LxTnnV+V2fvbzB5WvLQQOeqFCwDTlAHkqSd1mOCz/djBx5CpxBxabxWtJ+mBFjRGOCGVliUHApRsxRpFM2Yud+M0zhgRZyHnPQbmu43g+DlXSDL7xpArKEICAHcaZVQkU3vhQUGs+ubWODN97sduryTolKk6PmJcEBIbRLw0v9wiq3K+ELKCG9JPmarC49fMj9mjpiBYCWoeAJmP97FZXZtjI/FnGBUNDih5vl7ZGM3mEXuwl5JzmPMrtGs8/iF6zLIdPDgwA63NK1g6EzXM4=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>
        <f>EM_EDB_N("2020-01-01","N","Count=&amp;Columns=Name,Unit,StartDate,EndDate,Table&amp;Order=1&amp;DateFormat=1&amp;Chart=1&amp;ClearArea=NULL&amp;CellFormat=1&amp;Layout=0")</f>
        <v/>
      </c>
    </row>
  </sheetData>
  <sheetCalcPr fullCalcOnLoad="1"/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2026-07-15T14:07:47Z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