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D:\NCU\碩論\碩論\RAE-HMC\dataset\"/>
    </mc:Choice>
  </mc:AlternateContent>
  <xr:revisionPtr revIDLastSave="0" documentId="13_ncr:1_{A8022746-25B2-4D62-A087-8671998659E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</calcChain>
</file>

<file path=xl/sharedStrings.xml><?xml version="1.0" encoding="utf-8"?>
<sst xmlns="http://schemas.openxmlformats.org/spreadsheetml/2006/main" count="4544" uniqueCount="3646">
  <si>
    <t>text</t>
    <phoneticPr fontId="1" type="noConversion"/>
  </si>
  <si>
    <t>leaf_labels</t>
  </si>
  <si>
    <t>卡布奇諾</t>
  </si>
  <si>
    <t>烘烤榛果風味拿鐵</t>
  </si>
  <si>
    <t>贅沢八女抹茶拿鐵</t>
  </si>
  <si>
    <t>大溪地檸檬冰磚精品美式</t>
  </si>
  <si>
    <t>精品馥芮白</t>
  </si>
  <si>
    <t>精品燕麥拿鐵</t>
  </si>
  <si>
    <t>伊索比亞精品拿鐵咖啡</t>
  </si>
  <si>
    <t>伊索比亞精品美式咖啡</t>
  </si>
  <si>
    <t>瓜地馬拉精品拿鐵咖啡</t>
  </si>
  <si>
    <t>瓜地馬拉精品美式咖啡</t>
  </si>
  <si>
    <t>統一布丁冰沙</t>
  </si>
  <si>
    <t>懷舊鳳梨冰沙</t>
  </si>
  <si>
    <t>珍珠焙火烏龍奶茶</t>
  </si>
  <si>
    <t>梔子花青茶</t>
  </si>
  <si>
    <t>琥珀小葉紅茶</t>
  </si>
  <si>
    <t>琥珀小葉奶茶</t>
  </si>
  <si>
    <t>香鑽水果茶</t>
  </si>
  <si>
    <t>冰淇淋紅茶</t>
  </si>
  <si>
    <t>一顆檸檬青茶</t>
  </si>
  <si>
    <t>一顆檸檬紅茶</t>
  </si>
  <si>
    <t>原味黑珍珠</t>
  </si>
  <si>
    <t>不可思議冠軍美式</t>
  </si>
  <si>
    <t>不可思議冠軍拿鐵</t>
  </si>
  <si>
    <t>本日精選咖啡</t>
  </si>
  <si>
    <t>精品美式</t>
  </si>
  <si>
    <t>精品拿鐵</t>
  </si>
  <si>
    <t>精品義式濃縮</t>
  </si>
  <si>
    <t>不可思議茶拿鐵</t>
  </si>
  <si>
    <t>西西里風檸檬咖啡</t>
  </si>
  <si>
    <t>鮮奶可可</t>
  </si>
  <si>
    <t>絲絨奶蓋冠軍美式</t>
  </si>
  <si>
    <t>絲絨奶蓋抹茶</t>
  </si>
  <si>
    <t>冰淇淋</t>
  </si>
  <si>
    <t>輕烏龍拿鐵</t>
  </si>
  <si>
    <t>茶王焙火烏龍拿鐵</t>
  </si>
  <si>
    <t>情人果椰果青茶</t>
  </si>
  <si>
    <t>冰荔枝寒天輕烏龍</t>
  </si>
  <si>
    <t>奶蓋琥珀小葉紅茶</t>
  </si>
  <si>
    <t>奶蓋梔子花青茶</t>
  </si>
  <si>
    <t>奶蓋輕烏龍</t>
  </si>
  <si>
    <t>奶蓋茶王焙火烏龍</t>
  </si>
  <si>
    <t>焙火烏龍珍珠奶茶</t>
  </si>
  <si>
    <t>焙火烏龍拿鐵珍珠</t>
  </si>
  <si>
    <t>輕烏龍茶凍</t>
  </si>
  <si>
    <t>冰淇淋小葉紅茶</t>
  </si>
  <si>
    <t>冰綿綿金烏龍茶王</t>
  </si>
  <si>
    <t>金烏龍茶拿鐵</t>
  </si>
  <si>
    <t>珍珠金烏龍茶王</t>
  </si>
  <si>
    <t>冰蜂蜜金烏龍茶王</t>
  </si>
  <si>
    <t>冰一顆檸檬金烏龍茶王</t>
  </si>
  <si>
    <t>冰鑲花茶凍金烏龍</t>
  </si>
  <si>
    <t>情人果椰果金烏龍</t>
  </si>
  <si>
    <t>冰綿綿英曙格雷紅茶</t>
  </si>
  <si>
    <t>英曙格雷茶拿鐵</t>
  </si>
  <si>
    <t>英曙格雷茶布奇諾</t>
  </si>
  <si>
    <t>冰焦糖格雷瑪茶朵</t>
  </si>
  <si>
    <t>冰淇淋格雷紅茶</t>
  </si>
  <si>
    <t>冰一顆檸檬英曙格雷紅茶</t>
  </si>
  <si>
    <t>冰米麻糬英曙格雷茶拿鐵</t>
  </si>
  <si>
    <t>珍珠格雷紅茶拿鐵</t>
  </si>
  <si>
    <t>繽紛水果拼盤</t>
  </si>
  <si>
    <t>紐西蘭星空蘋果切片</t>
  </si>
  <si>
    <t>美國紅寶石無籽葡萄袋</t>
  </si>
  <si>
    <t>青醬蛤蠣義大利麵</t>
  </si>
  <si>
    <t>蝦仁白醬焗烤飯</t>
  </si>
  <si>
    <t>雙拼起司紅醬焗飯</t>
  </si>
  <si>
    <t>奶油蛋黃醬培根義大利麵</t>
  </si>
  <si>
    <t>香蒜白酒蛤蠣義大利麵</t>
  </si>
  <si>
    <t>咖啡</t>
  </si>
  <si>
    <t>太妃焦糖風味瑪奇朵</t>
    <phoneticPr fontId="1" type="noConversion"/>
  </si>
  <si>
    <t>北海道鮮乳拿鐵（函館）</t>
    <phoneticPr fontId="1" type="noConversion"/>
  </si>
  <si>
    <t>ESPRESSO</t>
    <phoneticPr fontId="1" type="noConversion"/>
  </si>
  <si>
    <t>咖啡</t>
    <phoneticPr fontId="1" type="noConversion"/>
  </si>
  <si>
    <t>黑爵土黑醋栗冰磚精品美式</t>
    <phoneticPr fontId="1" type="noConversion"/>
  </si>
  <si>
    <t>紅寶石葡萄柚冰磚精品美式</t>
    <phoneticPr fontId="1" type="noConversion"/>
  </si>
  <si>
    <t>精品生椰厚拿鐵</t>
    <phoneticPr fontId="1" type="noConversion"/>
  </si>
  <si>
    <t>杏仁豆腐冰沙（含杏仁豆腐塊）</t>
    <phoneticPr fontId="1" type="noConversion"/>
  </si>
  <si>
    <t>黑糖粉粿剉冰</t>
    <phoneticPr fontId="1" type="noConversion"/>
  </si>
  <si>
    <t>楊枝甘露冰沙</t>
    <phoneticPr fontId="1" type="noConversion"/>
  </si>
  <si>
    <t>圓圓紅豆湯</t>
    <phoneticPr fontId="1" type="noConversion"/>
  </si>
  <si>
    <t>暖心燒仙草</t>
    <phoneticPr fontId="1" type="noConversion"/>
  </si>
  <si>
    <t>蜜香伯爵拿鐵</t>
    <phoneticPr fontId="1" type="noConversion"/>
  </si>
  <si>
    <t>咖啡珍珠歐蕾</t>
    <phoneticPr fontId="1" type="noConversion"/>
  </si>
  <si>
    <t>黑糖珍珠撞奶</t>
    <phoneticPr fontId="1" type="noConversion"/>
  </si>
  <si>
    <t>金烏龍茶王</t>
    <phoneticPr fontId="1" type="noConversion"/>
  </si>
  <si>
    <t>金烏龍茶布奇諾</t>
    <phoneticPr fontId="1" type="noConversion"/>
  </si>
  <si>
    <t>冰米麻糬金烏龍茶拿鐵</t>
    <phoneticPr fontId="1" type="noConversion"/>
  </si>
  <si>
    <t>冰甜杏凍金烏龍</t>
    <phoneticPr fontId="1" type="noConversion"/>
  </si>
  <si>
    <r>
      <t>咖啡</t>
    </r>
    <r>
      <rPr>
        <sz val="10"/>
        <rFont val="新細明體"/>
        <family val="1"/>
        <charset val="136"/>
        <scheme val="minor"/>
      </rPr>
      <t>;</t>
    </r>
    <r>
      <rPr>
        <sz val="11"/>
        <color theme="1"/>
        <rFont val="新細明體"/>
        <family val="1"/>
        <charset val="136"/>
        <scheme val="minor"/>
      </rPr>
      <t>牛奶</t>
    </r>
  </si>
  <si>
    <r>
      <t>咖啡</t>
    </r>
    <r>
      <rPr>
        <sz val="10"/>
        <rFont val="新細明體"/>
        <family val="1"/>
        <charset val="136"/>
        <scheme val="minor"/>
      </rPr>
      <t>;</t>
    </r>
    <r>
      <rPr>
        <sz val="11"/>
        <color theme="1"/>
        <rFont val="新細明體"/>
        <family val="1"/>
        <charset val="136"/>
        <scheme val="minor"/>
      </rPr>
      <t>牛奶</t>
    </r>
    <phoneticPr fontId="1" type="noConversion"/>
  </si>
  <si>
    <t>CITY蜜桃果粒冰茶</t>
  </si>
  <si>
    <t>CITY水果冰沙-多肉葡萄</t>
  </si>
  <si>
    <t>吳一無二-伯爵風味蘋果丹麥</t>
  </si>
  <si>
    <t>香帥-芋頭肉鬆麵包</t>
  </si>
  <si>
    <t>咖啡;牛奶</t>
  </si>
  <si>
    <t>咖啡;牛奶</t>
    <phoneticPr fontId="1" type="noConversion"/>
  </si>
  <si>
    <t>晶華-松露起司烤雞義大利麵</t>
    <phoneticPr fontId="1" type="noConversion"/>
  </si>
  <si>
    <t>晶華-香烤魚排青醬燉飯</t>
    <phoneticPr fontId="1" type="noConversion"/>
  </si>
  <si>
    <t>晶華-北菇滑雞燴飯</t>
    <phoneticPr fontId="1" type="noConversion"/>
  </si>
  <si>
    <t>豬肉起司蛋鬆餅堡</t>
    <phoneticPr fontId="1" type="noConversion"/>
  </si>
  <si>
    <t>吉士香雞蛋堡</t>
    <phoneticPr fontId="1" type="noConversion"/>
  </si>
  <si>
    <t>櫛瓜溏心蛋時蔬沙拉餐</t>
    <phoneticPr fontId="1" type="noConversion"/>
  </si>
  <si>
    <t>水果類</t>
    <phoneticPr fontId="1" type="noConversion"/>
  </si>
  <si>
    <t>日本山梨麝香葡萄杯</t>
    <phoneticPr fontId="1" type="noConversion"/>
  </si>
  <si>
    <t>中一排骨 經典香蒜排骨</t>
    <phoneticPr fontId="1" type="noConversion"/>
  </si>
  <si>
    <t>紐奧良嫩汁棒腿</t>
    <phoneticPr fontId="1" type="noConversion"/>
  </si>
  <si>
    <t>大腸肉羹麵線</t>
    <phoneticPr fontId="1" type="noConversion"/>
  </si>
  <si>
    <t>蜜汁叉燒包</t>
    <phoneticPr fontId="1" type="noConversion"/>
  </si>
  <si>
    <t>滷鼎記麻辣雞胗</t>
    <phoneticPr fontId="1" type="noConversion"/>
  </si>
  <si>
    <t>吳一無二-檸檬奶霜可頌</t>
    <phoneticPr fontId="1" type="noConversion"/>
  </si>
  <si>
    <t>吳寶春-芋香紫米歐式麵包</t>
    <phoneticPr fontId="1" type="noConversion"/>
  </si>
  <si>
    <t>芋泥蛋糕捲</t>
    <phoneticPr fontId="1" type="noConversion"/>
  </si>
  <si>
    <t>香帥芋泥金沙大福</t>
    <phoneticPr fontId="1" type="noConversion"/>
  </si>
  <si>
    <t>香帥芋泥麻糬泡芙</t>
    <phoneticPr fontId="1" type="noConversion"/>
  </si>
  <si>
    <t>晶華酒店紅心芭樂起司蛋糕</t>
    <phoneticPr fontId="1" type="noConversion"/>
  </si>
  <si>
    <t>盛香珍零卡寒天果凍(荔枝風味)</t>
    <phoneticPr fontId="1" type="noConversion"/>
  </si>
  <si>
    <t>陽明春天塔香G丁燴飯</t>
    <phoneticPr fontId="1" type="noConversion"/>
  </si>
  <si>
    <t>英曙格雷紅茶</t>
    <phoneticPr fontId="1" type="noConversion"/>
  </si>
  <si>
    <t>北海道鮮乳拿鐵（四葉）</t>
    <phoneticPr fontId="1" type="noConversion"/>
  </si>
  <si>
    <t>皇家伯爵紅茶拿鐵</t>
    <phoneticPr fontId="1" type="noConversion"/>
  </si>
  <si>
    <t>椪糖拿鐵</t>
    <phoneticPr fontId="1" type="noConversion"/>
  </si>
  <si>
    <t>特選美式咖啡</t>
    <phoneticPr fontId="1" type="noConversion"/>
  </si>
  <si>
    <t>特選拿鐵</t>
    <phoneticPr fontId="1" type="noConversion"/>
  </si>
  <si>
    <t>榛果風味燕麥拿鐵</t>
    <phoneticPr fontId="1" type="noConversion"/>
  </si>
  <si>
    <t>鹿兒島濃焙茶拿鐵</t>
    <phoneticPr fontId="1" type="noConversion"/>
  </si>
  <si>
    <t>福岡八女濃抹茶拿鐵</t>
  </si>
  <si>
    <t>GODIVA醇濃熱巧克力</t>
  </si>
  <si>
    <t>HERSHEY’S好時經典可可</t>
  </si>
  <si>
    <t>厚乳拿鐵</t>
  </si>
  <si>
    <t>西西里風檸檬氣泡咖啡</t>
  </si>
  <si>
    <t>濃萃美式咖啡</t>
    <phoneticPr fontId="1" type="noConversion"/>
  </si>
  <si>
    <t>濃萃拿鐵咖啡</t>
  </si>
  <si>
    <t>美式咖啡</t>
  </si>
  <si>
    <t>拿鐵咖啡</t>
  </si>
  <si>
    <t>HERSHEY’S巧克冰沙</t>
  </si>
  <si>
    <t>松露菇菇燉飯</t>
    <phoneticPr fontId="1" type="noConversion"/>
  </si>
  <si>
    <t>輕滷時蔬</t>
  </si>
  <si>
    <t>隨緣川味時蔬炒飯</t>
  </si>
  <si>
    <t>隨緣白醬松露義大利麵</t>
  </si>
  <si>
    <t>義式蕃茄蕈菇義大利麵</t>
  </si>
  <si>
    <t>雙色地瓜起司三明治</t>
    <phoneticPr fontId="1" type="noConversion"/>
  </si>
  <si>
    <t>松露風味蔬菜烘蛋捲餅</t>
    <phoneticPr fontId="1" type="noConversion"/>
  </si>
  <si>
    <t>麻油菇菇拌飯</t>
    <phoneticPr fontId="1" type="noConversion"/>
  </si>
  <si>
    <t>弘陽-植物肉玉米熟水餃</t>
  </si>
  <si>
    <t>桂冠素三杯炒飯</t>
    <phoneticPr fontId="1" type="noConversion"/>
  </si>
  <si>
    <t>桂冠素青醬野菇義大利麵</t>
  </si>
  <si>
    <t>松珍素鮮嫩炸雞塊</t>
  </si>
  <si>
    <t>弘陽-東山風味滷味</t>
    <phoneticPr fontId="1" type="noConversion"/>
  </si>
  <si>
    <t>晶華厚牛肉起司漢堡</t>
  </si>
  <si>
    <t>心潮飯店-醬燒豬肉飯</t>
  </si>
  <si>
    <t>頌丹樂-遇見泰式打拋雞拌麵</t>
  </si>
  <si>
    <t>Seasons法式香草烤雞翅</t>
  </si>
  <si>
    <t>Homeal x富錦樹蟹肉風味麻婆豆腐</t>
  </si>
  <si>
    <t>Homeal x 富錦樹-剝皮辣蝦滑蛋</t>
  </si>
  <si>
    <t>頌丹樂-泰式打拋豬肉飯</t>
  </si>
  <si>
    <t>晶華-松露烤雞義大利麵</t>
  </si>
  <si>
    <t>晶華握便當-黑松露野菇雞腿</t>
  </si>
  <si>
    <t>晶華-府城肉燥厚切排骨飯</t>
    <phoneticPr fontId="1" type="noConversion"/>
  </si>
  <si>
    <t>海鮮大醬新極大飯糰</t>
    <phoneticPr fontId="1" type="noConversion"/>
  </si>
  <si>
    <t>鮭魚起司炒飯飯糰(圓)</t>
  </si>
  <si>
    <t>鮭魚鮭魚卵(圓)</t>
  </si>
  <si>
    <t>新極上飯糰-熟成明太子鮭魚</t>
  </si>
  <si>
    <t>乾杯炭火燒肉握便當</t>
  </si>
  <si>
    <t>橋村炸雞新極大飯糰</t>
  </si>
  <si>
    <t>林聰明-雞肉飯飯糰</t>
  </si>
  <si>
    <t>新極上飯糰-鮭魚鮭魚卵</t>
  </si>
  <si>
    <t>鮪魚肉鬆雙手卷</t>
    <phoneticPr fontId="1" type="noConversion"/>
  </si>
  <si>
    <t>握便當-黑胡椒烤雞</t>
  </si>
  <si>
    <t>炭火燒肉飯糰</t>
  </si>
  <si>
    <t>櫸木燻雞飯糰</t>
  </si>
  <si>
    <t>御選肉鬆飯糰</t>
  </si>
  <si>
    <t>炸醬起司火腿三明治</t>
  </si>
  <si>
    <t>醬燒里肌鮮蔬三明治</t>
    <phoneticPr fontId="1" type="noConversion"/>
  </si>
  <si>
    <t>小龍蝦沙拉三明治</t>
  </si>
  <si>
    <t>韓式炸雞厚土司</t>
  </si>
  <si>
    <t>黃金蝦排堡</t>
  </si>
  <si>
    <t>勁辣雞腿堡</t>
  </si>
  <si>
    <t>吉士豬肉堡加蛋</t>
  </si>
  <si>
    <t>(熱壓土司)花生醬燻培根</t>
  </si>
  <si>
    <t>(熱壓土司)美式BBQ燻腸</t>
  </si>
  <si>
    <t>(熱壓土司)厚起司蛋</t>
  </si>
  <si>
    <t>(熱壓土司)醬燒炙烤牛</t>
  </si>
  <si>
    <t>(熱壓土司)紐奧良風味烤雞</t>
  </si>
  <si>
    <t>溏心蛋紐奧良風味烤雞三明治</t>
    <phoneticPr fontId="1" type="noConversion"/>
  </si>
  <si>
    <t>雙倍起司火腿蛋三明治</t>
    <phoneticPr fontId="1" type="noConversion"/>
  </si>
  <si>
    <t>菲律賓火山鳳梨切片</t>
  </si>
  <si>
    <t>五星水果拼盤</t>
  </si>
  <si>
    <t>綠寶石無籽葡萄杯</t>
    <phoneticPr fontId="1" type="noConversion"/>
  </si>
  <si>
    <t>美國綠肉洋香瓜切片</t>
    <phoneticPr fontId="1" type="noConversion"/>
  </si>
  <si>
    <t>搖搖沙拉-明太子蝦蝦</t>
  </si>
  <si>
    <t>和風生鮭繽紛時蔬沙拉餐</t>
  </si>
  <si>
    <t>樂淇蘋果幸運罐(含籤詩)</t>
  </si>
  <si>
    <t>OPEN將-富士蘋果袋</t>
  </si>
  <si>
    <t>鮮蝦蛋沙拉</t>
  </si>
  <si>
    <t>有機青江菜</t>
  </si>
  <si>
    <t>有機小白菜</t>
  </si>
  <si>
    <t>安昕有機青江菜</t>
  </si>
  <si>
    <t>安昕有機小白菜</t>
  </si>
  <si>
    <t>安昕有機黑葉白菜</t>
  </si>
  <si>
    <t>紐西蘭黃金奇異果切片</t>
  </si>
  <si>
    <t>紐西蘭黃金奇異果單入盒</t>
  </si>
  <si>
    <t>地瓜雞胸肉沙拉</t>
  </si>
  <si>
    <t>21 Plus義式烤雞堅果沙拉</t>
  </si>
  <si>
    <t>一日野菜-海藻沙拉</t>
  </si>
  <si>
    <t>法式烤雞佐時蔬</t>
  </si>
  <si>
    <t>煙燻鮭魚、帆立貝沙拉</t>
  </si>
  <si>
    <t>台灣上等蕉(裸賣)</t>
  </si>
  <si>
    <t>黃金玉米棒</t>
  </si>
  <si>
    <t>水果玉米棒</t>
  </si>
  <si>
    <t>太陽有機山菠菜</t>
  </si>
  <si>
    <t>新鮮族產銷小白菜</t>
  </si>
  <si>
    <t>台塑有機薑</t>
  </si>
  <si>
    <t>台塑有機蒜頭</t>
  </si>
  <si>
    <t>台塑有機金針菇</t>
  </si>
  <si>
    <t>好菇道鴻喜菇(免洗)</t>
  </si>
  <si>
    <t>好菇道舞菇(免洗)</t>
  </si>
  <si>
    <t>好菇道雪白菇(免洗)</t>
  </si>
  <si>
    <t>如記真空玉米筍</t>
  </si>
  <si>
    <t>(熱壓土司)丹麥鮪魚嫩蛋</t>
    <phoneticPr fontId="1" type="noConversion"/>
  </si>
  <si>
    <t>(熱壓土司)丹麥鮪魚起司</t>
    <phoneticPr fontId="1" type="noConversion"/>
  </si>
  <si>
    <t>一日野菜-活力彩蔬</t>
    <phoneticPr fontId="1" type="noConversion"/>
  </si>
  <si>
    <t>帕泰家-沙嗲雞肉烤飯糰</t>
    <phoneticPr fontId="1" type="noConversion"/>
  </si>
  <si>
    <t>魚卵龍蝦風味沙拉飯糰</t>
    <phoneticPr fontId="1" type="noConversion"/>
  </si>
  <si>
    <t>帕泰家-泰式椒麻雞飯</t>
    <phoneticPr fontId="1" type="noConversion"/>
  </si>
  <si>
    <t>頌丹樂-泰式打拋豬飯糰</t>
    <phoneticPr fontId="1" type="noConversion"/>
  </si>
  <si>
    <t>米香-鹹酥蝦飯糰</t>
    <phoneticPr fontId="1" type="noConversion"/>
  </si>
  <si>
    <t>米香-蟹黃蝦仁豆腐煲燴飯</t>
    <phoneticPr fontId="1" type="noConversion"/>
  </si>
  <si>
    <t>馨苑干貝海鮮煲粥</t>
    <phoneticPr fontId="1" type="noConversion"/>
  </si>
  <si>
    <t>晶英-港式醬燜牛肉燴飯</t>
    <phoneticPr fontId="1" type="noConversion"/>
  </si>
  <si>
    <t>富錦樹-剝皮辣蝦滑蛋燴飯</t>
    <phoneticPr fontId="1" type="noConversion"/>
  </si>
  <si>
    <t>(熱壓土司)頌丹樂香辣打拋雞</t>
    <phoneticPr fontId="1" type="noConversion"/>
  </si>
  <si>
    <t>岩漿起司燻培根厚土司</t>
    <phoneticPr fontId="1" type="noConversion"/>
  </si>
  <si>
    <t>(熱壓土司)八棟花生麻糬</t>
    <phoneticPr fontId="1" type="noConversion"/>
  </si>
  <si>
    <t>晶英-南蠻炸雞雙享壽司</t>
    <phoneticPr fontId="1" type="noConversion"/>
  </si>
  <si>
    <t>醬皇牛腱飯</t>
    <phoneticPr fontId="1" type="noConversion"/>
  </si>
  <si>
    <t>晶華-海鮮奶油貝殼麵</t>
    <phoneticPr fontId="1" type="noConversion"/>
  </si>
  <si>
    <t>Homeal x 富錦樹-蟹黃風味獅子頭</t>
    <phoneticPr fontId="1" type="noConversion"/>
  </si>
  <si>
    <t>星級饗宴x晶華法式牛肉丸焗烤飯</t>
    <phoneticPr fontId="1" type="noConversion"/>
  </si>
  <si>
    <t>星級饗宴X晶華-碧玉鮮蝦餃</t>
    <phoneticPr fontId="1" type="noConversion"/>
  </si>
  <si>
    <t>晶華嫩雞鮮蔬貝果</t>
    <phoneticPr fontId="1" type="noConversion"/>
  </si>
  <si>
    <t>晶英府城肉燥米糕飯糰</t>
    <phoneticPr fontId="1" type="noConversion"/>
  </si>
  <si>
    <t>麻油雞飯糰</t>
    <phoneticPr fontId="1" type="noConversion"/>
  </si>
  <si>
    <t>阜杭豆漿-經典飯糰</t>
    <phoneticPr fontId="1" type="noConversion"/>
  </si>
  <si>
    <t>牛角燒肉米漢堡</t>
    <phoneticPr fontId="1" type="noConversion"/>
  </si>
  <si>
    <t>TOMMI青花椒雞腿排米漢堡</t>
    <phoneticPr fontId="1" type="noConversion"/>
  </si>
  <si>
    <t>新極上飯糰-煙燻銀鮭</t>
    <phoneticPr fontId="1" type="noConversion"/>
  </si>
  <si>
    <t>星宇握便當-明太子火腿厚蛋</t>
    <phoneticPr fontId="1" type="noConversion"/>
  </si>
  <si>
    <t>爆蛋燒肉新極大飯糰</t>
    <phoneticPr fontId="1" type="noConversion"/>
  </si>
  <si>
    <t>新極上飯糰-御選蒲燒鰻</t>
    <phoneticPr fontId="1" type="noConversion"/>
  </si>
  <si>
    <t>新極上飯糰-蔥鹽生鮭</t>
    <phoneticPr fontId="1" type="noConversion"/>
  </si>
  <si>
    <t>蛋白力量飯卷-紐奧良烤雞風味</t>
    <phoneticPr fontId="1" type="noConversion"/>
  </si>
  <si>
    <t>星宇新極上-胡同炭火厚切牛小排</t>
    <phoneticPr fontId="1" type="noConversion"/>
  </si>
  <si>
    <t>新極大-海陸卷壽司</t>
    <phoneticPr fontId="1" type="noConversion"/>
  </si>
  <si>
    <t>石安牧場溏心蛋飯糰</t>
    <phoneticPr fontId="1" type="noConversion"/>
  </si>
  <si>
    <t>炙燒明太子鮭魚飯糰</t>
    <phoneticPr fontId="1" type="noConversion"/>
  </si>
  <si>
    <t>炙烤燻腸飯糰</t>
    <phoneticPr fontId="1" type="noConversion"/>
  </si>
  <si>
    <t>剝皮小蜜柑盒</t>
    <phoneticPr fontId="1" type="noConversion"/>
  </si>
  <si>
    <t>剝皮麻豆文旦盒</t>
    <phoneticPr fontId="1" type="noConversion"/>
  </si>
  <si>
    <t>義式烤番茄雞胸時蔬沙拉餐</t>
    <phoneticPr fontId="1" type="noConversion"/>
  </si>
  <si>
    <t>韓式麻藥溏心蛋</t>
    <phoneticPr fontId="1" type="noConversion"/>
  </si>
  <si>
    <t>祕魯藍莓盒</t>
    <phoneticPr fontId="1" type="noConversion"/>
  </si>
  <si>
    <t>韓式雜菜冬粉</t>
    <phoneticPr fontId="1" type="noConversion"/>
  </si>
  <si>
    <t>水梨袋</t>
    <phoneticPr fontId="1" type="noConversion"/>
  </si>
  <si>
    <t>白肉火龍果切片</t>
    <phoneticPr fontId="1" type="noConversion"/>
  </si>
  <si>
    <t>帕泰家-泰式海鮮青木瓜沙拉</t>
    <phoneticPr fontId="1" type="noConversion"/>
  </si>
  <si>
    <t>日式半熟蛋</t>
    <phoneticPr fontId="1" type="noConversion"/>
  </si>
  <si>
    <t>拿脆滋輕焙穀物雞肉麵沙拉</t>
    <phoneticPr fontId="1" type="noConversion"/>
  </si>
  <si>
    <t>甘草芭樂</t>
    <phoneticPr fontId="1" type="noConversion"/>
  </si>
  <si>
    <t>搖搖沙拉-溏心蛋鮪魚</t>
    <phoneticPr fontId="1" type="noConversion"/>
  </si>
  <si>
    <t>台塑有機羽衣甘藍</t>
    <phoneticPr fontId="1" type="noConversion"/>
  </si>
  <si>
    <t>台塑有機芝麻葉</t>
    <phoneticPr fontId="1" type="noConversion"/>
  </si>
  <si>
    <t>紐西蘭雙色奇異果切片</t>
    <phoneticPr fontId="1" type="noConversion"/>
  </si>
  <si>
    <t>薯泥鮮蔬蛋沙拉</t>
    <phoneticPr fontId="1" type="noConversion"/>
  </si>
  <si>
    <t>溏心蛋洋芋</t>
    <phoneticPr fontId="1" type="noConversion"/>
  </si>
  <si>
    <t>烤雞纖穀時蔬沙拉餐</t>
    <phoneticPr fontId="1" type="noConversion"/>
  </si>
  <si>
    <t>糯麥菇菇雞湯沙拉</t>
    <phoneticPr fontId="1" type="noConversion"/>
  </si>
  <si>
    <t>有機高麗菜</t>
    <phoneticPr fontId="1" type="noConversion"/>
  </si>
  <si>
    <t>安昕有機小松菜</t>
    <phoneticPr fontId="1" type="noConversion"/>
  </si>
  <si>
    <t>芝麻葉海鮮佐義式油醋沙拉</t>
    <phoneticPr fontId="1" type="noConversion"/>
  </si>
  <si>
    <t>鮮嫩鴨胸佐無花果沙拉</t>
    <phoneticPr fontId="1" type="noConversion"/>
  </si>
  <si>
    <t>極饗-滑蛋牛肉燴飯</t>
  </si>
  <si>
    <t>極饗-客家小炒燴飯</t>
  </si>
  <si>
    <t>Homeal x 石二鍋 爆香石頭鍋</t>
  </si>
  <si>
    <t>極饗-香腸雙拼便當</t>
  </si>
  <si>
    <t>上口美食筒仔米糕</t>
  </si>
  <si>
    <t>煙燻火腿起司凱薩堡</t>
  </si>
  <si>
    <t>恩美萊手撕起司棒</t>
  </si>
  <si>
    <t>博客海鹽嫩雞胸</t>
  </si>
  <si>
    <t>21Plus綜合鹽水雞</t>
  </si>
  <si>
    <t>及第豬肉熟水餃</t>
  </si>
  <si>
    <t>膳馨櫻花蝦油飯</t>
  </si>
  <si>
    <t>鮪魚雞蛋蔬菜捲餅</t>
  </si>
  <si>
    <t>21Plus秘製炭火雞肉串</t>
  </si>
  <si>
    <t>粥天子-阿發師香菇雞肉粥</t>
  </si>
  <si>
    <t>冰心地瓜</t>
  </si>
  <si>
    <t>豆腐蛋白棒</t>
  </si>
  <si>
    <t>聖德雞肉蛋白棒-義式風味</t>
  </si>
  <si>
    <t>21xBEING Fit桃木燻雞胸</t>
  </si>
  <si>
    <t>芋頭排骨酥湯</t>
  </si>
  <si>
    <t>筒仔米糕</t>
  </si>
  <si>
    <t>膳馨原盅厚菇燉雞湯</t>
  </si>
  <si>
    <t>呷七碗藥燉排骨湯</t>
  </si>
  <si>
    <t>石安牧場剝皮辣椒茶碗蒸</t>
    <phoneticPr fontId="1" type="noConversion"/>
  </si>
  <si>
    <t>石安牧場蔬食茶碗蒸</t>
  </si>
  <si>
    <t>CP-香Q白米飯</t>
  </si>
  <si>
    <t>木曜-香辣炸雞腿</t>
  </si>
  <si>
    <t>滿漢蒜味烤香腸</t>
  </si>
  <si>
    <t>如記真空綠竹筍</t>
  </si>
  <si>
    <t>現蒸地瓜</t>
  </si>
  <si>
    <t>滿漢小香腸_青花椒</t>
    <phoneticPr fontId="1" type="noConversion"/>
  </si>
  <si>
    <t>Homeal x 日式牛丼</t>
    <phoneticPr fontId="1" type="noConversion"/>
  </si>
  <si>
    <t>Homeal x 石二鍋 辛香辣姐鍋</t>
    <phoneticPr fontId="1" type="noConversion"/>
  </si>
  <si>
    <t>Homeal x鄧師傅-客家小炒</t>
    <phoneticPr fontId="1" type="noConversion"/>
  </si>
  <si>
    <t>Homeal x鄧師傅-塔香風味炒花蛤</t>
    <phoneticPr fontId="1" type="noConversion"/>
  </si>
  <si>
    <t>Homeal x鄧師傅-鳳梨糖醋肉</t>
    <phoneticPr fontId="1" type="noConversion"/>
  </si>
  <si>
    <t>炙烤鹽蔥燒肉飯糰</t>
    <phoneticPr fontId="1" type="noConversion"/>
  </si>
  <si>
    <t>蔥鹽手撕雞沙拉</t>
    <phoneticPr fontId="1" type="noConversion"/>
  </si>
  <si>
    <t>凱薩雞肉沙拉</t>
    <phoneticPr fontId="1" type="noConversion"/>
  </si>
  <si>
    <t>極饗-椒鹽大雞排便當</t>
    <phoneticPr fontId="1" type="noConversion"/>
  </si>
  <si>
    <t>極饗-奮起湖軟燒肉便當</t>
    <phoneticPr fontId="1" type="noConversion"/>
  </si>
  <si>
    <t>肉絲黃金蛋炒飯</t>
    <phoneticPr fontId="1" type="noConversion"/>
  </si>
  <si>
    <t>美威湖鹽鮭魚棒</t>
    <phoneticPr fontId="1" type="noConversion"/>
  </si>
  <si>
    <t>獨饗厚蛋培根蛋餅</t>
    <phoneticPr fontId="1" type="noConversion"/>
  </si>
  <si>
    <t>小腸豬血湯</t>
    <phoneticPr fontId="1" type="noConversion"/>
  </si>
  <si>
    <t>醬烤牛五花捲餅</t>
    <phoneticPr fontId="1" type="noConversion"/>
  </si>
  <si>
    <t>起司</t>
    <phoneticPr fontId="1" type="noConversion"/>
  </si>
  <si>
    <t>山內雞肉油雞腿排</t>
    <phoneticPr fontId="1" type="noConversion"/>
  </si>
  <si>
    <t>山內雞肉雞汁香筍</t>
    <phoneticPr fontId="1" type="noConversion"/>
  </si>
  <si>
    <t>山內雞肉雞油蔥拌飯</t>
    <phoneticPr fontId="1" type="noConversion"/>
  </si>
  <si>
    <t>粥天子-廣式皮蛋瘦肉煲粥</t>
    <phoneticPr fontId="1" type="noConversion"/>
  </si>
  <si>
    <t>獨饗薄皮黃金煎餃</t>
    <phoneticPr fontId="1" type="noConversion"/>
  </si>
  <si>
    <t>鬍鬚林雞爪凍</t>
    <phoneticPr fontId="1" type="noConversion"/>
  </si>
  <si>
    <t>可口牛肉麵椒香牛雙寶</t>
    <phoneticPr fontId="1" type="noConversion"/>
  </si>
  <si>
    <t>飛燕煉乳炸銀絲卷</t>
    <phoneticPr fontId="1" type="noConversion"/>
  </si>
  <si>
    <t>馨苑香滷豬腳丁</t>
    <phoneticPr fontId="1" type="noConversion"/>
  </si>
  <si>
    <t>卜蜂蒸蛋湯</t>
    <phoneticPr fontId="1" type="noConversion"/>
  </si>
  <si>
    <t>Marinfood煙燻乾酪</t>
    <phoneticPr fontId="1" type="noConversion"/>
  </si>
  <si>
    <t>21Plus剝皮辣椒雞胸肉</t>
    <phoneticPr fontId="1" type="noConversion"/>
  </si>
  <si>
    <t>馨苑薑絲鱸魚湯</t>
    <phoneticPr fontId="1" type="noConversion"/>
  </si>
  <si>
    <t>四川吳抄手酸辣雙耳</t>
    <phoneticPr fontId="1" type="noConversion"/>
  </si>
  <si>
    <t>滷鼎記香滷鵪鶉蛋</t>
    <phoneticPr fontId="1" type="noConversion"/>
  </si>
  <si>
    <t>十三香烤雞翅</t>
    <phoneticPr fontId="1" type="noConversion"/>
  </si>
  <si>
    <t>膳馨綠竹筍排骨湯</t>
    <phoneticPr fontId="1" type="noConversion"/>
  </si>
  <si>
    <t>阿桐阿寶四神湯</t>
    <phoneticPr fontId="1" type="noConversion"/>
  </si>
  <si>
    <t>雞肉</t>
    <phoneticPr fontId="1" type="noConversion"/>
  </si>
  <si>
    <t>富錦樹味噌貢丸蛋花湯</t>
    <phoneticPr fontId="1" type="noConversion"/>
  </si>
  <si>
    <t>湯品</t>
    <phoneticPr fontId="1" type="noConversion"/>
  </si>
  <si>
    <t>地瓜</t>
    <phoneticPr fontId="1" type="noConversion"/>
  </si>
  <si>
    <t>乾杯炭火燒肉包</t>
    <phoneticPr fontId="1" type="noConversion"/>
  </si>
  <si>
    <t>鱈魚蛋白棒-起司風味</t>
    <phoneticPr fontId="1" type="noConversion"/>
  </si>
  <si>
    <t>雞肉蛋白棒-黑胡椒風味</t>
    <phoneticPr fontId="1" type="noConversion"/>
  </si>
  <si>
    <t>21Plus蒜香鹽酥雞</t>
    <phoneticPr fontId="1" type="noConversion"/>
  </si>
  <si>
    <t>Homeal 重量級日式牛丼</t>
  </si>
  <si>
    <t>一鍋燒-滑蛋嫩雞親子丼</t>
  </si>
  <si>
    <t>日式雪花牛丼</t>
  </si>
  <si>
    <t>香炸豬排歐姆蛋咖哩飯</t>
  </si>
  <si>
    <t>21Plus主廚烤雞時蔬餐</t>
  </si>
  <si>
    <t>歐姆蛋牛肉咖哩飯</t>
  </si>
  <si>
    <t>增雞蛋白餐</t>
  </si>
  <si>
    <t>星宇航空-雙醬雞排咖哩飯</t>
  </si>
  <si>
    <t>極饗-真飽燒肉拌麵</t>
  </si>
  <si>
    <t>頌丹樂-泰式烤雞冷麵</t>
  </si>
  <si>
    <t>越式酸辣雞絲冷麵</t>
  </si>
  <si>
    <t>韓式泡菜冷烏龍麵</t>
  </si>
  <si>
    <t>Homeal x貳樓烤雞佐青醬義大利麵</t>
  </si>
  <si>
    <t>極饗-豪華雞絲涼麵</t>
  </si>
  <si>
    <t>極饗-香辣麻醬涼麵</t>
  </si>
  <si>
    <t>滷豬血</t>
  </si>
  <si>
    <t>杏鮑菇</t>
  </si>
  <si>
    <t>筊白筍</t>
  </si>
  <si>
    <t>鮮香菇</t>
  </si>
  <si>
    <t>香甜玉米</t>
  </si>
  <si>
    <t>虱目魚丸</t>
  </si>
  <si>
    <t>中華油豆腐</t>
  </si>
  <si>
    <t>關東煮科學麵</t>
  </si>
  <si>
    <t>Dr.meat南洋風味雞肉熱狗</t>
  </si>
  <si>
    <t>曼哈頓風味辣熱狗</t>
    <phoneticPr fontId="1" type="noConversion"/>
  </si>
  <si>
    <t>起司四重奏熱狗堡</t>
  </si>
  <si>
    <t>美式原味熱狗</t>
    <phoneticPr fontId="1" type="noConversion"/>
  </si>
  <si>
    <t>三起司熱狗</t>
  </si>
  <si>
    <t>香檳葡萄霜淇淋</t>
  </si>
  <si>
    <t>藍莓起司霜淇淋</t>
  </si>
  <si>
    <t>開心果霜淇淋</t>
  </si>
  <si>
    <t>玫瑰鹽濃焦糖霜淇淋</t>
  </si>
  <si>
    <t>海鹽蜂蜜牛奶霜淇淋</t>
  </si>
  <si>
    <t>義美牛奶霜淇淋</t>
  </si>
  <si>
    <t>泰濃郁！奶茶風味霜淇淋</t>
  </si>
  <si>
    <t>加點蜜桃風味霜淇淋</t>
  </si>
  <si>
    <t>蜜桃風味霜淇淋</t>
  </si>
  <si>
    <t>酷黑岩鹽牛奶糖風味霜淇淋</t>
  </si>
  <si>
    <t>布丁霜淇淋</t>
  </si>
  <si>
    <t>草莓開運霜饗霜淇淋</t>
  </si>
  <si>
    <t>麻辣椒香豬血煲</t>
    <phoneticPr fontId="1" type="noConversion"/>
  </si>
  <si>
    <t>當歸湯</t>
    <phoneticPr fontId="1" type="noConversion"/>
  </si>
  <si>
    <t>永心鳳茶剝皮辣椒燉雞盅</t>
    <phoneticPr fontId="1" type="noConversion"/>
  </si>
  <si>
    <t>麻油米血</t>
    <phoneticPr fontId="1" type="noConversion"/>
  </si>
  <si>
    <t>呷七碗碗粿</t>
    <phoneticPr fontId="1" type="noConversion"/>
  </si>
  <si>
    <t>呷七碗麻油雞湯</t>
    <phoneticPr fontId="1" type="noConversion"/>
  </si>
  <si>
    <t>呷七碗虱目魚粥</t>
    <phoneticPr fontId="1" type="noConversion"/>
  </si>
  <si>
    <t>呷七碗麻辣臭豆腐</t>
    <phoneticPr fontId="1" type="noConversion"/>
  </si>
  <si>
    <t>宗家府泡菜冬粉</t>
    <phoneticPr fontId="1" type="noConversion"/>
  </si>
  <si>
    <t>獨饗雙起司蔥抓餅</t>
    <phoneticPr fontId="1" type="noConversion"/>
  </si>
  <si>
    <t>大成椒鹽炸雞柳</t>
    <phoneticPr fontId="1" type="noConversion"/>
  </si>
  <si>
    <t>馨苑涼拌干絲</t>
    <phoneticPr fontId="1" type="noConversion"/>
  </si>
  <si>
    <t>厚燒玉子</t>
    <phoneticPr fontId="1" type="noConversion"/>
  </si>
  <si>
    <t>21Plus玉米雞肉熟水餃</t>
    <phoneticPr fontId="1" type="noConversion"/>
  </si>
  <si>
    <t>21Plus炙烤香草雞胸條</t>
    <phoneticPr fontId="1" type="noConversion"/>
  </si>
  <si>
    <t>牛角-牛豚大盛燒肉丼飯</t>
    <phoneticPr fontId="1" type="noConversion"/>
  </si>
  <si>
    <t>Homeal 泰式綠咖哩雞肉飯</t>
    <phoneticPr fontId="1" type="noConversion"/>
  </si>
  <si>
    <t>Homeal牛肉歐姆蛋咖哩飯</t>
    <phoneticPr fontId="1" type="noConversion"/>
  </si>
  <si>
    <t>金黃炸魚爪哇咖哩飯</t>
    <phoneticPr fontId="1" type="noConversion"/>
  </si>
  <si>
    <t>瑪格麗特披薩</t>
    <phoneticPr fontId="1" type="noConversion"/>
  </si>
  <si>
    <t>泰式椰汁綠咖哩雞肉飯(辣)</t>
    <phoneticPr fontId="1" type="noConversion"/>
  </si>
  <si>
    <t>豆酥烤魚鮮蔬餐盒</t>
    <phoneticPr fontId="1" type="noConversion"/>
  </si>
  <si>
    <t>壹番屋-炸雞排起司咖哩焗飯</t>
    <phoneticPr fontId="1" type="noConversion"/>
  </si>
  <si>
    <t>牛角-炭烤牛燒肉便當</t>
    <phoneticPr fontId="1" type="noConversion"/>
  </si>
  <si>
    <t>牛角-炙燒雙拼便當</t>
    <phoneticPr fontId="1" type="noConversion"/>
  </si>
  <si>
    <t>黃金炸豬排玉子丼</t>
    <phoneticPr fontId="1" type="noConversion"/>
  </si>
  <si>
    <t>圓山-御岩可可麵包</t>
  </si>
  <si>
    <t>圓山-水果百匯麵包</t>
  </si>
  <si>
    <t>春上方塊戚風杯(蜂蜜檸檬風味)</t>
  </si>
  <si>
    <t>昂舒巴黎卡士達小泡芙</t>
  </si>
  <si>
    <t>夢甜屋卡斯特拉蛋糕(焦糖卡士達)</t>
  </si>
  <si>
    <t>盛香珍完熟芒果鮮果凍</t>
  </si>
  <si>
    <t>QQ麻糬蛋糕捲</t>
  </si>
  <si>
    <t>優果甜坊醇厚熟布丁</t>
  </si>
  <si>
    <t>雜糧歐式麵包</t>
  </si>
  <si>
    <t>好時-愛餡大亨可可雙餡軟法</t>
  </si>
  <si>
    <t>好時-可可雙餡鬆餅</t>
  </si>
  <si>
    <t>昂舒巴黎好時巧克力雙餡泡芙</t>
  </si>
  <si>
    <t>虎皮蛋糕</t>
  </si>
  <si>
    <t>托斯卡尼雙餡土司</t>
  </si>
  <si>
    <t>蒟蒻果凍飲-優格風味</t>
  </si>
  <si>
    <t>楓糖小可頌</t>
  </si>
  <si>
    <t>夢甜屋卡士達雙餡鯛魚燒</t>
  </si>
  <si>
    <t>黑丸七龍珠Z造型嫩仙草凍</t>
  </si>
  <si>
    <t>新貴派風味雙餡泡芙</t>
  </si>
  <si>
    <t>優菓甜坊黑糖檸檬愛玉</t>
  </si>
  <si>
    <t>草莓果泥麵包</t>
  </si>
  <si>
    <t>LADEARS草莓法式千層蛋糕</t>
  </si>
  <si>
    <t>LADEARS巧克力生乳捲</t>
  </si>
  <si>
    <t>LADEARS北海道生乳捲</t>
  </si>
  <si>
    <t>LADEARS焦糖德式布丁</t>
  </si>
  <si>
    <t>植物的優芒果蜜桃優格</t>
  </si>
  <si>
    <t>馬修嚴選原味鮮乳優格</t>
  </si>
  <si>
    <t>馬修嚴選藍莓鮮乳優格</t>
  </si>
  <si>
    <t>愛餡大亨-煉乳牛奶</t>
  </si>
  <si>
    <t>愛餡大亨-爆漿菠蘿</t>
  </si>
  <si>
    <t>貓咪糖片土司</t>
  </si>
  <si>
    <t>吳寶春雞蛋布丁</t>
  </si>
  <si>
    <t>三福鮮奶烤布丁</t>
  </si>
  <si>
    <t>OPEN!蜂蜜檸檬吸凍飲PP220</t>
  </si>
  <si>
    <t>原之果實小蜜柑鮮果凍</t>
  </si>
  <si>
    <t>晶典小品-咖啡凍</t>
  </si>
  <si>
    <t>晶典小品-茉莉茶凍</t>
  </si>
  <si>
    <t>御料小館韓風洋釀炸雞</t>
  </si>
  <si>
    <t>御料小館美式經典紐奧良烤雞翅</t>
  </si>
  <si>
    <t>御料小館x世界的山將夢幻雞翅增量版</t>
  </si>
  <si>
    <t>御料小館x膳馨 蜜汁醬燒雞排</t>
  </si>
  <si>
    <t>御料小館韓風甜辣醬炸雞</t>
  </si>
  <si>
    <t>御料小館X貳樓德州風味BBQ烤雞翅</t>
  </si>
  <si>
    <t>御料小館x膳馨 無骨秘製排骨酥</t>
  </si>
  <si>
    <t>御料小館秘製滷雞翅</t>
  </si>
  <si>
    <t>御料小館x21Plus 美式烤雞腿</t>
  </si>
  <si>
    <t>御料小館x世界的山將夢幻唐揚雞</t>
  </si>
  <si>
    <t>御料小館X世界的山將夢幻雞翅</t>
  </si>
  <si>
    <t>御料小館招牌水餃</t>
  </si>
  <si>
    <t>御料小館沙茶豬肉蛋炒飯</t>
  </si>
  <si>
    <t>御料小館辣味雞柳條</t>
  </si>
  <si>
    <t>御料小館香辣炸雞球</t>
  </si>
  <si>
    <t>御料小館韓風拌拌炸雞</t>
  </si>
  <si>
    <t>御料小館美式紐奧良風味烤雞翅</t>
  </si>
  <si>
    <t>御料小館原味嫩雞塊</t>
  </si>
  <si>
    <t>御料小館椒鹽鹽酥雞</t>
  </si>
  <si>
    <t>御料小館韓式泡菜鍋貼</t>
  </si>
  <si>
    <t>松稜糖燻雞翅</t>
  </si>
  <si>
    <t>OPEN!雙葡萄吸凍飲PP220</t>
    <phoneticPr fontId="1" type="noConversion"/>
  </si>
  <si>
    <t>雞肉;蔬菜類</t>
    <phoneticPr fontId="1" type="noConversion"/>
  </si>
  <si>
    <t>御料小館越光米白米飯</t>
  </si>
  <si>
    <t>御料小館富麗米白米飯</t>
  </si>
  <si>
    <t>豬肉</t>
  </si>
  <si>
    <t>芋頭;豬肉;湯品</t>
  </si>
  <si>
    <t>豬肉;湯品</t>
  </si>
  <si>
    <t>牛肉</t>
  </si>
  <si>
    <t>其它類</t>
    <phoneticPr fontId="1" type="noConversion"/>
  </si>
  <si>
    <t>豬肉;餃子</t>
  </si>
  <si>
    <t>餃子;雞肉;玉米</t>
  </si>
  <si>
    <t>餃子</t>
  </si>
  <si>
    <t>內臟及血製品</t>
  </si>
  <si>
    <t>內臟及血製品;湯品</t>
    <phoneticPr fontId="1" type="noConversion"/>
  </si>
  <si>
    <t>星胡同美式肋排</t>
    <phoneticPr fontId="1" type="noConversion"/>
  </si>
  <si>
    <t>陽明春天日式咖哩獅子頭</t>
    <phoneticPr fontId="1" type="noConversion"/>
  </si>
  <si>
    <t>海龍珠脆皮肥腸</t>
    <phoneticPr fontId="1" type="noConversion"/>
  </si>
  <si>
    <t>林聰明沙鍋菜</t>
    <phoneticPr fontId="1" type="noConversion"/>
  </si>
  <si>
    <t>錦霞樓海鮮羹</t>
    <phoneticPr fontId="1" type="noConversion"/>
  </si>
  <si>
    <t>千味海鮮蒜苗白鯧炊粉</t>
    <phoneticPr fontId="1" type="noConversion"/>
  </si>
  <si>
    <t>山內雞肉甘蔗燻雞</t>
    <phoneticPr fontId="1" type="noConversion"/>
  </si>
  <si>
    <t>新馬辣經典麻辣鍋組</t>
    <phoneticPr fontId="1" type="noConversion"/>
  </si>
  <si>
    <t>新馬辣膠原蛋白鍋組</t>
    <phoneticPr fontId="1" type="noConversion"/>
  </si>
  <si>
    <t>阿秋師麻油雞</t>
    <phoneticPr fontId="1" type="noConversion"/>
  </si>
  <si>
    <t>寒舍牛三寶拼盤</t>
  </si>
  <si>
    <t>鬍鬚張經典豬腳</t>
  </si>
  <si>
    <t>寬心園蔬食幸福套餐</t>
  </si>
  <si>
    <t>阿基師御膳皇品佛跳牆</t>
  </si>
  <si>
    <t>上海鄉村東坡肉</t>
    <phoneticPr fontId="1" type="noConversion"/>
  </si>
  <si>
    <t>沁園春無錫排骨</t>
    <phoneticPr fontId="1" type="noConversion"/>
  </si>
  <si>
    <t>一甲子梅干焢肉刈包</t>
    <phoneticPr fontId="1" type="noConversion"/>
  </si>
  <si>
    <t>香酥芋泥鴨</t>
    <phoneticPr fontId="1" type="noConversion"/>
  </si>
  <si>
    <t>呷七碗林聰明沙茶炒炊粉</t>
    <phoneticPr fontId="1" type="noConversion"/>
  </si>
  <si>
    <t>辰園花生豬腳</t>
  </si>
  <si>
    <t>肉之間石頭火鍋</t>
    <phoneticPr fontId="1" type="noConversion"/>
  </si>
  <si>
    <t>饗麻饗辣天香麻辣鍋</t>
    <phoneticPr fontId="1" type="noConversion"/>
  </si>
  <si>
    <t>築間香麻奶鍋</t>
    <phoneticPr fontId="1" type="noConversion"/>
  </si>
  <si>
    <t>膳馨上湯干貝燉烏雞</t>
    <phoneticPr fontId="1" type="noConversion"/>
  </si>
  <si>
    <t>晶華馬上吉祥拼盤</t>
    <phoneticPr fontId="1" type="noConversion"/>
  </si>
  <si>
    <t>點點心港式臘味蘿蔔糕</t>
    <phoneticPr fontId="1" type="noConversion"/>
  </si>
  <si>
    <t>蔬享主義麻油猴頭菇煲</t>
    <phoneticPr fontId="1" type="noConversion"/>
  </si>
  <si>
    <t>Plus經典主廚醉雞腿</t>
    <phoneticPr fontId="1" type="noConversion"/>
  </si>
  <si>
    <t>阿基師豬棒腿</t>
    <phoneticPr fontId="1" type="noConversion"/>
  </si>
  <si>
    <t>千味海鮮台式封雞</t>
    <phoneticPr fontId="1" type="noConversion"/>
  </si>
  <si>
    <t>台南香格里拉鮑魚佛跳牆</t>
    <phoneticPr fontId="1" type="noConversion"/>
  </si>
  <si>
    <t>春水良品功夫湯圓</t>
    <phoneticPr fontId="1" type="noConversion"/>
  </si>
  <si>
    <t>十三香爆漿椒香貢丸</t>
    <phoneticPr fontId="1" type="noConversion"/>
  </si>
  <si>
    <t>果貿吳媽-鮮蝦水餃-2盒</t>
  </si>
  <si>
    <t>祥和蔬食五馬送喜年菜組</t>
    <phoneticPr fontId="1" type="noConversion"/>
  </si>
  <si>
    <t>這一鍋馬上幸福-皇室老火年菜鍋物組</t>
  </si>
  <si>
    <t>河小田清蒸雪花魚</t>
    <phoneticPr fontId="1" type="noConversion"/>
  </si>
  <si>
    <t>花東名廚阿翔師圓滿獅子翠玉腩</t>
    <phoneticPr fontId="1" type="noConversion"/>
  </si>
  <si>
    <t>山羊城紅燒羊肋團聚組</t>
    <phoneticPr fontId="1" type="noConversion"/>
  </si>
  <si>
    <t>海霸王天馬賜福年菜套組</t>
  </si>
  <si>
    <t>晶宴會館上品無錫排骨</t>
    <phoneticPr fontId="1" type="noConversion"/>
  </si>
  <si>
    <t>叁酒弍沏玉湯金饌迎春盅</t>
    <phoneticPr fontId="1" type="noConversion"/>
  </si>
  <si>
    <t>誠仔虎咬豬十三香梅干脆刈包</t>
    <phoneticPr fontId="1" type="noConversion"/>
  </si>
  <si>
    <t>臻麷糖醋鱸魚</t>
    <phoneticPr fontId="1" type="noConversion"/>
  </si>
  <si>
    <t>臻麷開運蹄膀燜筍絲</t>
    <phoneticPr fontId="1" type="noConversion"/>
  </si>
  <si>
    <t>海味本丸鮮蝦韭菜水晶煎餅</t>
    <phoneticPr fontId="1" type="noConversion"/>
  </si>
  <si>
    <t>臻麷四小福套餐</t>
    <phoneticPr fontId="1" type="noConversion"/>
  </si>
  <si>
    <t>子龍點鴨鴨肉酸菜魚</t>
    <phoneticPr fontId="1" type="noConversion"/>
  </si>
  <si>
    <t>陳嘉謨百燴扣珍寶</t>
  </si>
  <si>
    <t>洪廚外燴台灣味滷煮鹹水鴨</t>
  </si>
  <si>
    <t>春暉暖心套餐</t>
  </si>
  <si>
    <t>老協珍佛跳牆寶可夢甕</t>
  </si>
  <si>
    <t>老協珍佛跳牆精靈球甕</t>
  </si>
  <si>
    <t>老協珍五福宴年菜套組</t>
  </si>
  <si>
    <t>南部古早味辦桌宴</t>
  </si>
  <si>
    <t>鈺善閣富貴五福蔬食套餐</t>
  </si>
  <si>
    <t>上口美食極緻干貝海鮮羹</t>
  </si>
  <si>
    <t>台南晶英富貴金龍宴</t>
  </si>
  <si>
    <t>林明燦總舖師辦桌宴</t>
  </si>
  <si>
    <t>晶華私廚宴</t>
  </si>
  <si>
    <t>王品嚴選金饌平安團圓宴</t>
  </si>
  <si>
    <t>王品嚴選鮑魚海味佛跳牆</t>
  </si>
  <si>
    <t>王品嚴選特製醬煨牛小排佐松露醬</t>
    <phoneticPr fontId="1" type="noConversion"/>
  </si>
  <si>
    <t>段純貞手工水餃</t>
  </si>
  <si>
    <t>酥烤脆皮德國豬腳</t>
  </si>
  <si>
    <t>海底撈鴛鴦鍋套餐</t>
  </si>
  <si>
    <t>呷七碗鴻運雙囍米糕組</t>
  </si>
  <si>
    <t>馬上有福七星宴</t>
  </si>
  <si>
    <t>鄧師傅紅燒肉</t>
  </si>
  <si>
    <t>鄧師傅鮑魚海皇羹</t>
  </si>
  <si>
    <t>沐月柚香金萱茶</t>
  </si>
  <si>
    <t>韓國Will原味發酵乳</t>
  </si>
  <si>
    <t>阿奇濃X法朋茶韻甜品冰淇淋雙饗組</t>
  </si>
  <si>
    <t>晶華東坡肉</t>
    <phoneticPr fontId="1" type="noConversion"/>
  </si>
  <si>
    <t>初瓜瓜節瓜脆片椒鹽</t>
  </si>
  <si>
    <t>初瓜瓜節瓜脆片海苔</t>
  </si>
  <si>
    <t>麥比客消化餅家庭號-綜合</t>
  </si>
  <si>
    <t>晶華藍莓起司蛋糕</t>
    <phoneticPr fontId="1" type="noConversion"/>
  </si>
  <si>
    <t>Semeur聖娜草莓雙起司蛋糕</t>
  </si>
  <si>
    <t>塔吉特遇見花開綜合千層蛋糕</t>
  </si>
  <si>
    <t>Semeur聖娜芋白映月</t>
    <phoneticPr fontId="1" type="noConversion"/>
  </si>
  <si>
    <t>抹茶生巧克力生乳捲</t>
    <phoneticPr fontId="1" type="noConversion"/>
  </si>
  <si>
    <t>LADEARS芋泥生乳捲</t>
    <phoneticPr fontId="1" type="noConversion"/>
  </si>
  <si>
    <t>中華豆花(水果風味)</t>
    <phoneticPr fontId="1" type="noConversion"/>
  </si>
  <si>
    <t>LADEARS提拉米蘇蛋糕杯</t>
    <phoneticPr fontId="1" type="noConversion"/>
  </si>
  <si>
    <t>韓國延世大學原味生乳包</t>
    <phoneticPr fontId="1" type="noConversion"/>
  </si>
  <si>
    <t>蔻蔻那椰香優格(芒果椰椰)</t>
    <phoneticPr fontId="1" type="noConversion"/>
  </si>
  <si>
    <t>順天本草輕點龜苓膏-蜂蜜</t>
    <phoneticPr fontId="1" type="noConversion"/>
  </si>
  <si>
    <t>愛餡大亨-巧克力爆漿菠蘿</t>
    <phoneticPr fontId="1" type="noConversion"/>
  </si>
  <si>
    <t>高鐵-迷你巧克力捲</t>
    <phoneticPr fontId="1" type="noConversion"/>
  </si>
  <si>
    <t>乳酪核桃軟歐</t>
    <phoneticPr fontId="1" type="noConversion"/>
  </si>
  <si>
    <t>冰鮮爽蜜蘋果風味紅茶</t>
    <phoneticPr fontId="1" type="noConversion"/>
  </si>
  <si>
    <t>優菓甜坊杏仁豆腐</t>
    <phoneticPr fontId="1" type="noConversion"/>
  </si>
  <si>
    <t>優菓甜坊紅豆紫米湯</t>
    <phoneticPr fontId="1" type="noConversion"/>
  </si>
  <si>
    <t>優菓甜坊蒟蒻薏仁綠豆湯</t>
    <phoneticPr fontId="1" type="noConversion"/>
  </si>
  <si>
    <t>優菓甜坊可可玉米片鮮奶酪</t>
    <phoneticPr fontId="1" type="noConversion"/>
  </si>
  <si>
    <t>優菓甜坊黑糖豆花</t>
    <phoneticPr fontId="1" type="noConversion"/>
  </si>
  <si>
    <t>優菓甜坊摩摩喳喳甜湯</t>
    <phoneticPr fontId="1" type="noConversion"/>
  </si>
  <si>
    <t>優菓甜坊仙草凍</t>
    <phoneticPr fontId="1" type="noConversion"/>
  </si>
  <si>
    <t>優菓甜坊銀耳蓮子湯</t>
    <phoneticPr fontId="1" type="noConversion"/>
  </si>
  <si>
    <t>鹽奶油蛋白能量棒</t>
    <phoneticPr fontId="1" type="noConversion"/>
  </si>
  <si>
    <t>奶油手撕餐包</t>
    <phoneticPr fontId="1" type="noConversion"/>
  </si>
  <si>
    <t>丹麥起司火腿</t>
    <phoneticPr fontId="1" type="noConversion"/>
  </si>
  <si>
    <t>蛋黃奶香麵包</t>
    <phoneticPr fontId="1" type="noConversion"/>
  </si>
  <si>
    <t>御料小館美式香辣雞丁</t>
    <phoneticPr fontId="1" type="noConversion"/>
  </si>
  <si>
    <t>御料小館爆炒滷雞胗</t>
    <phoneticPr fontId="1" type="noConversion"/>
  </si>
  <si>
    <t>韓國延世大學抹茶生乳包</t>
    <phoneticPr fontId="1" type="noConversion"/>
  </si>
  <si>
    <t>尚野家-鱈魚香片燒</t>
    <phoneticPr fontId="1" type="noConversion"/>
  </si>
  <si>
    <t>金山藷童瑤地瓜片-微甜</t>
    <phoneticPr fontId="1" type="noConversion"/>
  </si>
  <si>
    <t>老板娘甜不辣脆片-鹹酥雞口味</t>
    <phoneticPr fontId="1" type="noConversion"/>
  </si>
  <si>
    <t>巨大扁可頌-青檸口味</t>
    <phoneticPr fontId="1" type="noConversion"/>
  </si>
  <si>
    <t>豬肉</t>
    <phoneticPr fontId="1" type="noConversion"/>
  </si>
  <si>
    <t>海鮮類;湯品</t>
    <phoneticPr fontId="1" type="noConversion"/>
  </si>
  <si>
    <t>馬辣麻辣鴨血寬粉</t>
    <phoneticPr fontId="1" type="noConversion"/>
  </si>
  <si>
    <t>呷七碗黃金蟲草燉烏雞</t>
    <phoneticPr fontId="1" type="noConversion"/>
  </si>
  <si>
    <t>莫宰羊紅燒羊肉爐</t>
    <phoneticPr fontId="1" type="noConversion"/>
  </si>
  <si>
    <t>紅豆食府紅燒獅子頭</t>
    <phoneticPr fontId="1" type="noConversion"/>
  </si>
  <si>
    <t>加工肉品</t>
  </si>
  <si>
    <t>真心台菜干貝白菜滷</t>
    <phoneticPr fontId="1" type="noConversion"/>
  </si>
  <si>
    <t>阿秋師三杯海陸總匯</t>
    <phoneticPr fontId="1" type="noConversion"/>
  </si>
  <si>
    <t>肉類;海鮮類</t>
    <phoneticPr fontId="1" type="noConversion"/>
  </si>
  <si>
    <t>戰酒黑金龍高粱醉蝦</t>
    <phoneticPr fontId="1" type="noConversion"/>
  </si>
  <si>
    <t>北投老爺酒店糖醋排骨</t>
    <phoneticPr fontId="1" type="noConversion"/>
  </si>
  <si>
    <t>牛肉</t>
    <phoneticPr fontId="1" type="noConversion"/>
  </si>
  <si>
    <t>上海火腿蜜汁金華火腿</t>
    <phoneticPr fontId="1" type="noConversion"/>
  </si>
  <si>
    <t>加工肉品</t>
    <phoneticPr fontId="1" type="noConversion"/>
  </si>
  <si>
    <t>明水食堂麻油松阪豬米糕</t>
    <phoneticPr fontId="1" type="noConversion"/>
  </si>
  <si>
    <t>蔬菜類</t>
    <phoneticPr fontId="1" type="noConversion"/>
  </si>
  <si>
    <t>阿發師極品佛跳牆</t>
    <phoneticPr fontId="1" type="noConversion"/>
  </si>
  <si>
    <t>喜來登-花菇紅蟳米糕</t>
    <phoneticPr fontId="1" type="noConversion"/>
  </si>
  <si>
    <t>呷七碗爭鮮鮭貝雙鮮米糕</t>
    <phoneticPr fontId="1" type="noConversion"/>
  </si>
  <si>
    <t>阿鏡師佃煮香魚</t>
    <phoneticPr fontId="1" type="noConversion"/>
  </si>
  <si>
    <t>彭園本味龍馬年菜9件組</t>
    <phoneticPr fontId="1" type="noConversion"/>
  </si>
  <si>
    <t>油脂類;雞肉;湯品</t>
  </si>
  <si>
    <t>油脂類;雞肉</t>
  </si>
  <si>
    <t>茶類</t>
  </si>
  <si>
    <t>茶類;冰品</t>
  </si>
  <si>
    <t>咖啡;牛奶;茶類</t>
  </si>
  <si>
    <t>茶類;咖啡;牛奶</t>
  </si>
  <si>
    <t>茶類;蜂蜜</t>
  </si>
  <si>
    <t>葉菜類蔬菜</t>
  </si>
  <si>
    <t>根莖類蔬菜</t>
  </si>
  <si>
    <t>根莖類蔬菜;豬肉;湯品</t>
    <phoneticPr fontId="1" type="noConversion"/>
  </si>
  <si>
    <t>肉類;包子饅頭</t>
  </si>
  <si>
    <t>包子饅頭</t>
  </si>
  <si>
    <t>麵包吐司;芋頭</t>
  </si>
  <si>
    <t>芋頭;加工肉品;麵包吐司</t>
  </si>
  <si>
    <t>麵包吐司</t>
  </si>
  <si>
    <t>油脂類;麵包吐司</t>
  </si>
  <si>
    <t>起司;加工肉品;麵包吐司</t>
  </si>
  <si>
    <t>魚類海鮮</t>
  </si>
  <si>
    <t>魚類海鮮;根莖類蔬菜;湯品</t>
  </si>
  <si>
    <t>魚類海鮮;豆類;蔬菜類</t>
  </si>
  <si>
    <t>貝類海鮮;葉菜類蔬菜</t>
  </si>
  <si>
    <t>貝類海鮮;雞肉;湯品</t>
  </si>
  <si>
    <t>貝類海鮮;葉菜類蔬菜</t>
    <phoneticPr fontId="1" type="noConversion"/>
  </si>
  <si>
    <t>內臟及血製品</t>
    <phoneticPr fontId="1" type="noConversion"/>
  </si>
  <si>
    <t>竹南懷舊肉粽桂圓小米甜糕</t>
    <phoneticPr fontId="1" type="noConversion"/>
  </si>
  <si>
    <t>老協珍酷洛米烏參佛跳牆</t>
    <phoneticPr fontId="1" type="noConversion"/>
  </si>
  <si>
    <t>老協珍烏參牛腩煲</t>
    <phoneticPr fontId="1" type="noConversion"/>
  </si>
  <si>
    <t>老協珍鮑魚干貝佛跳牆</t>
    <phoneticPr fontId="1" type="noConversion"/>
  </si>
  <si>
    <t>鈺善閣豐收白松露油飯</t>
    <phoneticPr fontId="1" type="noConversion"/>
  </si>
  <si>
    <t>鈺善閣XO猴菇蘿蔔糕</t>
    <phoneticPr fontId="1" type="noConversion"/>
  </si>
  <si>
    <t>KTV美式雞柳條</t>
    <phoneticPr fontId="1" type="noConversion"/>
  </si>
  <si>
    <t>蒸荐康梅花肉圓</t>
    <phoneticPr fontId="1" type="noConversion"/>
  </si>
  <si>
    <t>上口美食干貝參燉烏雞</t>
    <phoneticPr fontId="1" type="noConversion"/>
  </si>
  <si>
    <t>貝類海鮮;湯品</t>
    <phoneticPr fontId="1" type="noConversion"/>
  </si>
  <si>
    <t>晶華栢麗廳BBQ烤肋排佐時蔬</t>
    <phoneticPr fontId="1" type="noConversion"/>
  </si>
  <si>
    <t>豬肉;蔬菜類</t>
    <phoneticPr fontId="1" type="noConversion"/>
  </si>
  <si>
    <t>青花驕青花椒麻辣鍋套組</t>
    <phoneticPr fontId="1" type="noConversion"/>
  </si>
  <si>
    <t>辣椒;火鍋</t>
    <phoneticPr fontId="1" type="noConversion"/>
  </si>
  <si>
    <t>辣椒;雞肉</t>
    <phoneticPr fontId="1" type="noConversion"/>
  </si>
  <si>
    <t>內臟及血製品;辣椒</t>
    <phoneticPr fontId="1" type="noConversion"/>
  </si>
  <si>
    <t>加工肉品;辣椒</t>
    <phoneticPr fontId="1" type="noConversion"/>
  </si>
  <si>
    <t>王品嚴選霸氣外肉紅白鍋王套組</t>
    <phoneticPr fontId="1" type="noConversion"/>
  </si>
  <si>
    <t>肉類;火鍋</t>
    <phoneticPr fontId="1" type="noConversion"/>
  </si>
  <si>
    <t>王品嚴選元氣人參燉雞湯</t>
    <phoneticPr fontId="1" type="noConversion"/>
  </si>
  <si>
    <t>根莖類蔬菜;雞肉;湯品</t>
    <phoneticPr fontId="1" type="noConversion"/>
  </si>
  <si>
    <t>餃子</t>
    <phoneticPr fontId="1" type="noConversion"/>
  </si>
  <si>
    <t>火鍋</t>
    <phoneticPr fontId="1" type="noConversion"/>
  </si>
  <si>
    <t>海底撈豬肚雞火鍋套餐</t>
    <phoneticPr fontId="1" type="noConversion"/>
  </si>
  <si>
    <t>鄧師傅酸白菜豬腳鍋</t>
    <phoneticPr fontId="1" type="noConversion"/>
  </si>
  <si>
    <t>貝類海鮮</t>
    <phoneticPr fontId="1" type="noConversion"/>
  </si>
  <si>
    <t>茶類</t>
    <phoneticPr fontId="1" type="noConversion"/>
  </si>
  <si>
    <t>老虎堂黑糖薑母紅茶</t>
    <phoneticPr fontId="1" type="noConversion"/>
  </si>
  <si>
    <t>茶類;牛奶</t>
  </si>
  <si>
    <t>韓國Will低糖發酵乳</t>
    <phoneticPr fontId="1" type="noConversion"/>
  </si>
  <si>
    <t>阿罔姨土地公造型麻糬</t>
    <phoneticPr fontId="1" type="noConversion"/>
  </si>
  <si>
    <t>葉菜類蔬菜;辣椒</t>
    <phoneticPr fontId="1" type="noConversion"/>
  </si>
  <si>
    <t>紫桑果粒小葉紅茶</t>
    <phoneticPr fontId="1" type="noConversion"/>
  </si>
  <si>
    <t>紫桑果粒梔子花青茶</t>
    <phoneticPr fontId="1" type="noConversion"/>
  </si>
  <si>
    <t>梔子花奶青</t>
    <phoneticPr fontId="1" type="noConversion"/>
  </si>
  <si>
    <t>珍珠奶茶</t>
    <phoneticPr fontId="1" type="noConversion"/>
  </si>
  <si>
    <t>莓好果粒冰茶</t>
    <phoneticPr fontId="1" type="noConversion"/>
  </si>
  <si>
    <t>水果類;茶類</t>
    <phoneticPr fontId="1" type="noConversion"/>
  </si>
  <si>
    <t>青梅冰茶</t>
    <phoneticPr fontId="1" type="noConversion"/>
  </si>
  <si>
    <t>香草奶蓋</t>
    <phoneticPr fontId="1" type="noConversion"/>
  </si>
  <si>
    <t>義式濃縮</t>
    <phoneticPr fontId="1" type="noConversion"/>
  </si>
  <si>
    <t>抹茶咖啡奶霜</t>
    <phoneticPr fontId="1" type="noConversion"/>
  </si>
  <si>
    <t>抹茶歐蕾</t>
    <phoneticPr fontId="1" type="noConversion"/>
  </si>
  <si>
    <t>焦糖瑪奇朵</t>
    <phoneticPr fontId="1" type="noConversion"/>
  </si>
  <si>
    <t>牛奶;咖啡</t>
    <phoneticPr fontId="1" type="noConversion"/>
  </si>
  <si>
    <t>茶類;牛奶</t>
    <phoneticPr fontId="1" type="noConversion"/>
  </si>
  <si>
    <t>絲絨奶蓋提拉米蘇</t>
    <phoneticPr fontId="1" type="noConversion"/>
  </si>
  <si>
    <t>椰香冠軍拿鐵</t>
    <phoneticPr fontId="1" type="noConversion"/>
  </si>
  <si>
    <t>冰品</t>
    <phoneticPr fontId="1" type="noConversion"/>
  </si>
  <si>
    <t>桔子花青茶</t>
    <phoneticPr fontId="1" type="noConversion"/>
  </si>
  <si>
    <t>茶王焙火烏龍</t>
    <phoneticPr fontId="1" type="noConversion"/>
  </si>
  <si>
    <t>琥珀小葉紅茶拿鐵</t>
    <phoneticPr fontId="1" type="noConversion"/>
  </si>
  <si>
    <t>冰荔枝寒天青茶</t>
    <phoneticPr fontId="1" type="noConversion"/>
  </si>
  <si>
    <t>牛奶;茶類</t>
    <phoneticPr fontId="1" type="noConversion"/>
  </si>
  <si>
    <t>琥珀小葉珍珠奶茶</t>
    <phoneticPr fontId="1" type="noConversion"/>
  </si>
  <si>
    <t>琥珀小葉拿鐵珍珠</t>
    <phoneticPr fontId="1" type="noConversion"/>
  </si>
  <si>
    <t>茶類;冰品</t>
    <phoneticPr fontId="1" type="noConversion"/>
  </si>
  <si>
    <t>SAYCHEESE培根筆管麵</t>
    <phoneticPr fontId="1" type="noConversion"/>
  </si>
  <si>
    <t>蛋類</t>
  </si>
  <si>
    <t>蛋類;湯品</t>
  </si>
  <si>
    <t>辣椒;蛋類</t>
  </si>
  <si>
    <t>蔬菜類;蛋類</t>
  </si>
  <si>
    <t>油脂類;蛋類</t>
  </si>
  <si>
    <t>蛋類;油脂類;麵包吐司</t>
  </si>
  <si>
    <t>蛋類;馬鈴薯</t>
  </si>
  <si>
    <t>爆漿燻腸起司飯卷</t>
    <phoneticPr fontId="1" type="noConversion"/>
  </si>
  <si>
    <t>北海道秋鮭鮪魚雙手卷</t>
    <phoneticPr fontId="1" type="noConversion"/>
  </si>
  <si>
    <t>握便當-豪華秘製雙拼</t>
    <phoneticPr fontId="1" type="noConversion"/>
  </si>
  <si>
    <t>日本豆皮壽司</t>
    <phoneticPr fontId="1" type="noConversion"/>
  </si>
  <si>
    <t>韓式燒肉泡菜飯糰</t>
    <phoneticPr fontId="1" type="noConversion"/>
  </si>
  <si>
    <t>雙蔬鮪魚飯糰</t>
    <phoneticPr fontId="1" type="noConversion"/>
  </si>
  <si>
    <t>(熱壓土司)香帥芋泥金沙</t>
    <phoneticPr fontId="1" type="noConversion"/>
  </si>
  <si>
    <t>香帥芋頭肉鬆嫩蛋捲餅</t>
    <phoneticPr fontId="1" type="noConversion"/>
  </si>
  <si>
    <t>草莓乳酪三明治</t>
    <phoneticPr fontId="1" type="noConversion"/>
  </si>
  <si>
    <t>金黃起司火腿蛋三明治</t>
    <phoneticPr fontId="1" type="noConversion"/>
  </si>
  <si>
    <t>起司;加工肉品;蛋類;麵包吐司</t>
  </si>
  <si>
    <t>起司;加工肉品;麵包吐司</t>
    <phoneticPr fontId="1" type="noConversion"/>
  </si>
  <si>
    <t>牛肉起司可頌</t>
    <phoneticPr fontId="1" type="noConversion"/>
  </si>
  <si>
    <t>燻雞菇菇彩蔬三明治</t>
    <phoneticPr fontId="1" type="noConversion"/>
  </si>
  <si>
    <t>肉類;蔬菜類;麵包吐司</t>
    <phoneticPr fontId="1" type="noConversion"/>
  </si>
  <si>
    <t>黑胡椒豬柳蛋堡</t>
    <phoneticPr fontId="1" type="noConversion"/>
  </si>
  <si>
    <t>雞肉;麵包吐司</t>
    <phoneticPr fontId="1" type="noConversion"/>
  </si>
  <si>
    <t>花生熔岩辣雞腿堡</t>
    <phoneticPr fontId="1" type="noConversion"/>
  </si>
  <si>
    <t>吉士火腿蛋堡</t>
    <phoneticPr fontId="1" type="noConversion"/>
  </si>
  <si>
    <t>(熱壓土司)巧脆可可麻糬</t>
    <phoneticPr fontId="1" type="noConversion"/>
  </si>
  <si>
    <t>(熱壓土司)青醬雞絲</t>
    <phoneticPr fontId="1" type="noConversion"/>
  </si>
  <si>
    <t>加工肉品;麵包吐司</t>
    <phoneticPr fontId="1" type="noConversion"/>
  </si>
  <si>
    <t>起司;蛋類;麵包吐司</t>
    <phoneticPr fontId="1" type="noConversion"/>
  </si>
  <si>
    <t>牛肉;麵包吐司</t>
    <phoneticPr fontId="1" type="noConversion"/>
  </si>
  <si>
    <t>(熱壓土司)里肌肉蛋</t>
    <phoneticPr fontId="1" type="noConversion"/>
  </si>
  <si>
    <t>肉類;蛋類;麵包吐司</t>
    <phoneticPr fontId="1" type="noConversion"/>
  </si>
  <si>
    <t>焗烤雙起司鮪魚三明治</t>
    <phoneticPr fontId="1" type="noConversion"/>
  </si>
  <si>
    <t>起司;魚類海鮮;麵包吐司</t>
  </si>
  <si>
    <t>藍莓乳酪三明治</t>
    <phoneticPr fontId="1" type="noConversion"/>
  </si>
  <si>
    <t>拔絲起司法式三明治</t>
    <phoneticPr fontId="1" type="noConversion"/>
  </si>
  <si>
    <t>起司;麵包吐司</t>
    <phoneticPr fontId="1" type="noConversion"/>
  </si>
  <si>
    <t>雞肉;麵包吐司;蔬菜類</t>
    <phoneticPr fontId="1" type="noConversion"/>
  </si>
  <si>
    <t>燻雞總匯鮮蔬三明治</t>
    <phoneticPr fontId="1" type="noConversion"/>
  </si>
  <si>
    <t>鮪魚洋芋溏心蛋三明治</t>
    <phoneticPr fontId="1" type="noConversion"/>
  </si>
  <si>
    <t>魚類海鮮;馬鈴薯;蛋類;麵包吐司</t>
  </si>
  <si>
    <t>雞肉;蛋類;麵包吐司</t>
    <phoneticPr fontId="1" type="noConversion"/>
  </si>
  <si>
    <t>加工肉品;麵包吐司;起司;蛋類</t>
    <phoneticPr fontId="1" type="noConversion"/>
  </si>
  <si>
    <t>OPEN將-芭樂切片</t>
    <phoneticPr fontId="1" type="noConversion"/>
  </si>
  <si>
    <t>優格彩蔬棒沙拉</t>
    <phoneticPr fontId="1" type="noConversion"/>
  </si>
  <si>
    <t>蔬菜類;雞肉</t>
    <phoneticPr fontId="1" type="noConversion"/>
  </si>
  <si>
    <t>日式佛蒙特咖哩雞肉飯</t>
    <phoneticPr fontId="1" type="noConversion"/>
  </si>
  <si>
    <t>極饗-加油添醋拌拌麵</t>
    <phoneticPr fontId="1" type="noConversion"/>
  </si>
  <si>
    <t>Homeal x 貳樓蒜辣海鮮義大利麵</t>
    <phoneticPr fontId="1" type="noConversion"/>
  </si>
  <si>
    <t>極饗-紅油口水雞冷麵</t>
    <phoneticPr fontId="1" type="noConversion"/>
  </si>
  <si>
    <t>御選什錦海鮮燴麵</t>
    <phoneticPr fontId="1" type="noConversion"/>
  </si>
  <si>
    <t>蔥爆沙茶牛肉炒麵</t>
    <phoneticPr fontId="1" type="noConversion"/>
  </si>
  <si>
    <t>柚香豆皮冷烏龍麵</t>
    <phoneticPr fontId="1" type="noConversion"/>
  </si>
  <si>
    <t>呷七碗櫻花蝦炒炊粉</t>
    <phoneticPr fontId="1" type="noConversion"/>
  </si>
  <si>
    <t>府城鹽水風味意麵</t>
    <phoneticPr fontId="1" type="noConversion"/>
  </si>
  <si>
    <t>北海道蕎麥風味沾麵</t>
    <phoneticPr fontId="1" type="noConversion"/>
  </si>
  <si>
    <t>Homeal x貳樓雙起司肉醬義大利麵</t>
    <phoneticPr fontId="1" type="noConversion"/>
  </si>
  <si>
    <t>起司;肉類;義大利麵</t>
    <phoneticPr fontId="1" type="noConversion"/>
  </si>
  <si>
    <t>極饗-豪華川辣火腿涼麵</t>
    <phoneticPr fontId="1" type="noConversion"/>
  </si>
  <si>
    <t>極饗-經典麻醬涼麵</t>
    <phoneticPr fontId="1" type="noConversion"/>
  </si>
  <si>
    <t>可口紅燒牛肉麵</t>
    <phoneticPr fontId="1" type="noConversion"/>
  </si>
  <si>
    <t>滿漢大餐酸菜牛肉拌麵</t>
    <phoneticPr fontId="1" type="noConversion"/>
  </si>
  <si>
    <t>義式香草雞肉</t>
    <phoneticPr fontId="1" type="noConversion"/>
  </si>
  <si>
    <t>綠竹筍</t>
    <phoneticPr fontId="1" type="noConversion"/>
  </si>
  <si>
    <t>野菜豆腐棒</t>
    <phoneticPr fontId="1" type="noConversion"/>
  </si>
  <si>
    <t>翠玉娃娃菜</t>
    <phoneticPr fontId="1" type="noConversion"/>
  </si>
  <si>
    <t>玉米</t>
    <phoneticPr fontId="1" type="noConversion"/>
  </si>
  <si>
    <t>香滷翅小腿</t>
    <phoneticPr fontId="1" type="noConversion"/>
  </si>
  <si>
    <t>雪白魚豆腐</t>
    <phoneticPr fontId="1" type="noConversion"/>
  </si>
  <si>
    <t>滷味香蔥肉丸</t>
    <phoneticPr fontId="1" type="noConversion"/>
  </si>
  <si>
    <t>蔥;肉類</t>
    <phoneticPr fontId="1" type="noConversion"/>
  </si>
  <si>
    <t>韓式醬燒雞肉丸</t>
    <phoneticPr fontId="1" type="noConversion"/>
  </si>
  <si>
    <t>白蘿蔔</t>
    <phoneticPr fontId="1" type="noConversion"/>
  </si>
  <si>
    <t>華昇飛魚卵海鮮卷</t>
    <phoneticPr fontId="1" type="noConversion"/>
  </si>
  <si>
    <t>魚類海鮮</t>
    <phoneticPr fontId="1" type="noConversion"/>
  </si>
  <si>
    <t>桂冠黃金魚蛋</t>
    <phoneticPr fontId="1" type="noConversion"/>
  </si>
  <si>
    <t>旗魚黑輪</t>
    <phoneticPr fontId="1" type="noConversion"/>
  </si>
  <si>
    <t>台灣黑輪</t>
    <phoneticPr fontId="1" type="noConversion"/>
  </si>
  <si>
    <t>米血糕</t>
    <phoneticPr fontId="1" type="noConversion"/>
  </si>
  <si>
    <t>關東煮春雨</t>
    <phoneticPr fontId="1" type="noConversion"/>
  </si>
  <si>
    <t>橋村辣醬熱狗</t>
    <phoneticPr fontId="1" type="noConversion"/>
  </si>
  <si>
    <t>爆汁起司熱狗</t>
    <phoneticPr fontId="1" type="noConversion"/>
  </si>
  <si>
    <t>起司;加工肉品</t>
  </si>
  <si>
    <t>雞肉;加工肉品</t>
    <phoneticPr fontId="1" type="noConversion"/>
  </si>
  <si>
    <t>LADEARS原味法式千層</t>
    <phoneticPr fontId="1" type="noConversion"/>
  </si>
  <si>
    <t>星宇-起飛吧奶油餐包</t>
    <phoneticPr fontId="1" type="noConversion"/>
  </si>
  <si>
    <t>吳一無二-迷你香榭麵包</t>
    <phoneticPr fontId="1" type="noConversion"/>
  </si>
  <si>
    <t>油脂類;麵包吐司</t>
    <phoneticPr fontId="1" type="noConversion"/>
  </si>
  <si>
    <t>麵包吐司</t>
    <phoneticPr fontId="1" type="noConversion"/>
  </si>
  <si>
    <t>吳一無二-藍莓丹麥</t>
    <phoneticPr fontId="1" type="noConversion"/>
  </si>
  <si>
    <t>吳一無二-奶油費南雪</t>
    <phoneticPr fontId="1" type="noConversion"/>
  </si>
  <si>
    <t>吳一無二開心果馬卡龍</t>
    <phoneticPr fontId="1" type="noConversion"/>
  </si>
  <si>
    <t>吳寶春芒果奶酪</t>
    <phoneticPr fontId="1" type="noConversion"/>
  </si>
  <si>
    <t>LADEARS 開心果可麗露</t>
    <phoneticPr fontId="1" type="noConversion"/>
  </si>
  <si>
    <t>星宇航空黑糖麻糬千層塔</t>
    <phoneticPr fontId="1" type="noConversion"/>
  </si>
  <si>
    <t>鮮芋仙XDRIPO紅茶牛乳奶凍</t>
    <phoneticPr fontId="1" type="noConversion"/>
  </si>
  <si>
    <t>裸麥雙乳酪核桃歐式麵包</t>
    <phoneticPr fontId="1" type="noConversion"/>
  </si>
  <si>
    <t>QQ麻糬泡芙</t>
    <phoneticPr fontId="1" type="noConversion"/>
  </si>
  <si>
    <t>焦糖布蕾</t>
    <phoneticPr fontId="1" type="noConversion"/>
  </si>
  <si>
    <t>好時-莓果風味巧克力軟餅乾</t>
    <phoneticPr fontId="1" type="noConversion"/>
  </si>
  <si>
    <t>好時-巧克力牛奶棒</t>
    <phoneticPr fontId="1" type="noConversion"/>
  </si>
  <si>
    <t>好時巧克力派</t>
    <phoneticPr fontId="1" type="noConversion"/>
  </si>
  <si>
    <t>福樂Q果草莓覆盆莓優酪</t>
    <phoneticPr fontId="1" type="noConversion"/>
  </si>
  <si>
    <t>黑丸招牌仙草吸凍飲</t>
    <phoneticPr fontId="1" type="noConversion"/>
  </si>
  <si>
    <t>吉可頌-蔥可頌</t>
    <phoneticPr fontId="1" type="noConversion"/>
  </si>
  <si>
    <t>晶英-起司火腿小土司</t>
    <phoneticPr fontId="1" type="noConversion"/>
  </si>
  <si>
    <t>馬修嚴選 紅心芭樂優格塔</t>
    <phoneticPr fontId="1" type="noConversion"/>
  </si>
  <si>
    <t>馬修嚴選 綜合莓優格百匯</t>
    <phoneticPr fontId="1" type="noConversion"/>
  </si>
  <si>
    <t>春水良品青梅冰茶吸凍飲</t>
    <phoneticPr fontId="1" type="noConversion"/>
  </si>
  <si>
    <t>丹麥紅豆土司</t>
    <phoneticPr fontId="1" type="noConversion"/>
  </si>
  <si>
    <t>黑丸冬瓜檸檬吸凍飲</t>
    <phoneticPr fontId="1" type="noConversion"/>
  </si>
  <si>
    <t>優菓甜坊椰香紫芋露</t>
    <phoneticPr fontId="1" type="noConversion"/>
  </si>
  <si>
    <t>OPEN!蘋果吸凍飲PP220</t>
    <phoneticPr fontId="1" type="noConversion"/>
  </si>
  <si>
    <t>蒟蒻果凍飲-草莓奇異果風味</t>
    <phoneticPr fontId="1" type="noConversion"/>
  </si>
  <si>
    <t>吉依卡哇卡士達麻糬泡芙</t>
    <phoneticPr fontId="1" type="noConversion"/>
  </si>
  <si>
    <t>ㄉㄨㄞㄉㄨㄞ布丁蜂蜜蛋糕</t>
    <phoneticPr fontId="1" type="noConversion"/>
  </si>
  <si>
    <t>生乳布丁</t>
    <phoneticPr fontId="1" type="noConversion"/>
  </si>
  <si>
    <t>茶類;其它乳製品;麵包吐司</t>
  </si>
  <si>
    <t>其它乳製品;麵包吐司</t>
  </si>
  <si>
    <t>舒芙蕾布丁</t>
    <phoneticPr fontId="1" type="noConversion"/>
  </si>
  <si>
    <t>福樂超能蛋白百香果優酪</t>
    <phoneticPr fontId="1" type="noConversion"/>
  </si>
  <si>
    <t>韓國延世大學草莓生乳包</t>
    <phoneticPr fontId="1" type="noConversion"/>
  </si>
  <si>
    <t>夢甜屋紅豆鮮奶油雙餡銅鑼燒</t>
    <phoneticPr fontId="1" type="noConversion"/>
  </si>
  <si>
    <t>優菓甜坊楊枝甘露</t>
    <phoneticPr fontId="1" type="noConversion"/>
  </si>
  <si>
    <t>單一純賣小卷米粉</t>
    <phoneticPr fontId="1" type="noConversion"/>
  </si>
  <si>
    <t>起司;雞肉</t>
    <phoneticPr fontId="1" type="noConversion"/>
  </si>
  <si>
    <t>金色三麥辣雞翅</t>
    <phoneticPr fontId="1" type="noConversion"/>
  </si>
  <si>
    <t>海鮮類;雞肉</t>
    <phoneticPr fontId="1" type="noConversion"/>
  </si>
  <si>
    <t>阿發師薑母鴨</t>
    <phoneticPr fontId="1" type="noConversion"/>
  </si>
  <si>
    <t>加工肉品;辣椒</t>
  </si>
  <si>
    <t>天下三絕藤椒牛肉水餃</t>
    <phoneticPr fontId="1" type="noConversion"/>
  </si>
  <si>
    <t>辣椒;牛肉;餃子</t>
  </si>
  <si>
    <t>義豐-蔥油派</t>
    <phoneticPr fontId="1" type="noConversion"/>
  </si>
  <si>
    <t>其它類;蔬菜類</t>
  </si>
  <si>
    <t>其它類;蔬菜類</t>
    <phoneticPr fontId="1" type="noConversion"/>
  </si>
  <si>
    <t>其它類;蔬菜類;火鍋</t>
    <phoneticPr fontId="1" type="noConversion"/>
  </si>
  <si>
    <t>加工肉品;葉菜類蔬菜</t>
  </si>
  <si>
    <t>林聰明鰱魚頭沙鍋菜</t>
    <phoneticPr fontId="1" type="noConversion"/>
  </si>
  <si>
    <t>湯品</t>
  </si>
  <si>
    <t>豬肉;根莖類蔬菜</t>
    <phoneticPr fontId="1" type="noConversion"/>
  </si>
  <si>
    <t>豬肉;葉菜類蔬菜;包子饅頭</t>
    <phoneticPr fontId="1" type="noConversion"/>
  </si>
  <si>
    <t>日芳珍饌醬煮鮑魚</t>
    <phoneticPr fontId="1" type="noConversion"/>
  </si>
  <si>
    <t>陳嘉謨翡翠鴻圖海鮮羹</t>
    <phoneticPr fontId="1" type="noConversion"/>
  </si>
  <si>
    <t>國宴主廚山海御珍佛跳牆</t>
    <phoneticPr fontId="1" type="noConversion"/>
  </si>
  <si>
    <t>海味本丸錦繡雙珠佐玉羹</t>
    <phoneticPr fontId="1" type="noConversion"/>
  </si>
  <si>
    <t>老虎堂五行紅棗桂圓小湯圓</t>
    <phoneticPr fontId="1" type="noConversion"/>
  </si>
  <si>
    <t>哞熹哞熹黑糖QQ芋香甜湯</t>
    <phoneticPr fontId="1" type="noConversion"/>
  </si>
  <si>
    <t>沙茶菇菇時蔬</t>
    <phoneticPr fontId="1" type="noConversion"/>
  </si>
  <si>
    <t>可爾必思水蜜桃霜淇淋</t>
    <phoneticPr fontId="1" type="noConversion"/>
  </si>
  <si>
    <t>瑪格麗特筆管麵</t>
    <phoneticPr fontId="1" type="noConversion"/>
  </si>
  <si>
    <t>香炸魚排培根白醬焗飯</t>
    <phoneticPr fontId="1" type="noConversion"/>
  </si>
  <si>
    <t>半熟玉子卡波納拉義大利麵</t>
    <phoneticPr fontId="1" type="noConversion"/>
  </si>
  <si>
    <t>蛋類;義大利麵</t>
    <phoneticPr fontId="1" type="noConversion"/>
  </si>
  <si>
    <t>蒜香油封蝦義大利麵</t>
    <phoneticPr fontId="1" type="noConversion"/>
  </si>
  <si>
    <t>豬肉;蒜</t>
    <phoneticPr fontId="1" type="noConversion"/>
  </si>
  <si>
    <t>蒜;雞肉</t>
    <phoneticPr fontId="1" type="noConversion"/>
  </si>
  <si>
    <t>蒜;加工肉品</t>
    <phoneticPr fontId="1" type="noConversion"/>
  </si>
  <si>
    <t>蒜;油脂類;麵包吐司</t>
    <phoneticPr fontId="1" type="noConversion"/>
  </si>
  <si>
    <t>巴薩米克醋佐煙燻鴨義大利麵</t>
    <phoneticPr fontId="1" type="noConversion"/>
  </si>
  <si>
    <t>香蒜奶油雙拼義大利麵</t>
    <phoneticPr fontId="1" type="noConversion"/>
  </si>
  <si>
    <t>義大利麵;蒜;油脂類</t>
  </si>
  <si>
    <t>焗烤奶油蝦仁通心粉</t>
    <phoneticPr fontId="1" type="noConversion"/>
  </si>
  <si>
    <t>烤雞燻腸白醬焗飯</t>
    <phoneticPr fontId="1" type="noConversion"/>
  </si>
  <si>
    <t>三起司燻腸完熟番茄義大利麵</t>
    <phoneticPr fontId="1" type="noConversion"/>
  </si>
  <si>
    <t>義式蕃茄肉醬義大利麵</t>
    <phoneticPr fontId="1" type="noConversion"/>
  </si>
  <si>
    <t>堅果蘑菇青醬義大利麵</t>
    <phoneticPr fontId="1" type="noConversion"/>
  </si>
  <si>
    <t>火腿醬香炒飯</t>
    <phoneticPr fontId="1" type="noConversion"/>
  </si>
  <si>
    <t>塔香鹹蔬雞球（全素）</t>
    <phoneticPr fontId="1" type="noConversion"/>
  </si>
  <si>
    <t>日式豆皮蕎麥風味冷麵</t>
    <phoneticPr fontId="1" type="noConversion"/>
  </si>
  <si>
    <t>金沙烤豆腐義大利麵</t>
    <phoneticPr fontId="1" type="noConversion"/>
  </si>
  <si>
    <t>麵包吐司;芋頭;蛋類</t>
    <phoneticPr fontId="1" type="noConversion"/>
  </si>
  <si>
    <t>牛肝菌菇濃湯</t>
    <phoneticPr fontId="1" type="noConversion"/>
  </si>
  <si>
    <t>芝麻香鬆蛋三明治</t>
    <phoneticPr fontId="1" type="noConversion"/>
  </si>
  <si>
    <t>麵包吐司;地瓜;起司</t>
    <phoneticPr fontId="1" type="noConversion"/>
  </si>
  <si>
    <t>葉菜類蔬菜</t>
    <phoneticPr fontId="1" type="noConversion"/>
  </si>
  <si>
    <t>陽明春天野菇炊飯飯糰</t>
    <phoneticPr fontId="1" type="noConversion"/>
  </si>
  <si>
    <t>陽明春天古早味香菇竹筍粥</t>
    <phoneticPr fontId="1" type="noConversion"/>
  </si>
  <si>
    <t>義大利麵;加工肉品;油脂類;蛋類</t>
    <phoneticPr fontId="1" type="noConversion"/>
  </si>
  <si>
    <t>香辣堅果蛋炒飯</t>
    <phoneticPr fontId="1" type="noConversion"/>
  </si>
  <si>
    <t>麵包吐司;雞肉;辣椒</t>
    <phoneticPr fontId="1" type="noConversion"/>
  </si>
  <si>
    <t>雞肉;辣椒</t>
    <phoneticPr fontId="1" type="noConversion"/>
  </si>
  <si>
    <t>小小樹食繽紛時蔬青醬筆管麵</t>
    <phoneticPr fontId="1" type="noConversion"/>
  </si>
  <si>
    <t>油香椒麻蒟蒻(全素)</t>
    <phoneticPr fontId="1" type="noConversion"/>
  </si>
  <si>
    <t>蛋類;辣椒</t>
    <phoneticPr fontId="1" type="noConversion"/>
  </si>
  <si>
    <t>及第植物肉水餃</t>
    <phoneticPr fontId="1" type="noConversion"/>
  </si>
  <si>
    <t>海帶脆筍肉</t>
    <phoneticPr fontId="1" type="noConversion"/>
  </si>
  <si>
    <t>弘揚植物肉青花椒熟水餃</t>
    <phoneticPr fontId="1" type="noConversion"/>
  </si>
  <si>
    <t>松珍素沙嗲醬爆蝦</t>
    <phoneticPr fontId="1" type="noConversion"/>
  </si>
  <si>
    <t>帕泰家-椰香綠咖哩嫩雞飯</t>
    <phoneticPr fontId="1" type="noConversion"/>
  </si>
  <si>
    <t>芋頭</t>
    <phoneticPr fontId="1" type="noConversion"/>
  </si>
  <si>
    <t>普羅旺斯風味乾酪火腿沙拉</t>
    <phoneticPr fontId="1" type="noConversion"/>
  </si>
  <si>
    <t>海鮮類;義大利麵;蒜;辣椒</t>
    <phoneticPr fontId="1" type="noConversion"/>
  </si>
  <si>
    <t>火鍋;辣椒</t>
    <phoneticPr fontId="1" type="noConversion"/>
  </si>
  <si>
    <t>火鍋;牛奶</t>
    <phoneticPr fontId="1" type="noConversion"/>
  </si>
  <si>
    <t>內臟及血製品;雞肉;火鍋</t>
    <phoneticPr fontId="1" type="noConversion"/>
  </si>
  <si>
    <t>葉菜類蔬菜;豬肉;火鍋</t>
    <phoneticPr fontId="1" type="noConversion"/>
  </si>
  <si>
    <t>加工肉品;起司</t>
    <phoneticPr fontId="1" type="noConversion"/>
  </si>
  <si>
    <t>星宇航空美式爆汁熱狗堡(微辣)</t>
    <phoneticPr fontId="1" type="noConversion"/>
  </si>
  <si>
    <t>大亨堡麵包</t>
    <phoneticPr fontId="1" type="noConversion"/>
  </si>
  <si>
    <t>豬肉;蛋類;麵包吐司</t>
  </si>
  <si>
    <t>雞肉;麵包吐司;辣椒</t>
  </si>
  <si>
    <t>起司;豬肉;蛋類;麵包吐司</t>
  </si>
  <si>
    <t>加工肉品;起司;麵包吐司</t>
  </si>
  <si>
    <t>雞肉;蛋類;麵包吐司;起司</t>
  </si>
  <si>
    <t>牛肉;起司;麵包吐司</t>
  </si>
  <si>
    <t>加工肉品;辣椒;麵包吐司</t>
    <phoneticPr fontId="1" type="noConversion"/>
  </si>
  <si>
    <t>甜鹽蜜語牛奶霜淇淋</t>
    <phoneticPr fontId="1" type="noConversion"/>
  </si>
  <si>
    <t>牛奶;冰品</t>
    <phoneticPr fontId="1" type="noConversion"/>
  </si>
  <si>
    <t>日東紅茶皇家奶茶霜淇淋</t>
    <phoneticPr fontId="1" type="noConversion"/>
  </si>
  <si>
    <t>茶類;牛奶;冰品</t>
  </si>
  <si>
    <t>黑芝麻牛奶霜淇淋</t>
    <phoneticPr fontId="1" type="noConversion"/>
  </si>
  <si>
    <t>Binggrae香蕉牛奶霜淇淋</t>
    <phoneticPr fontId="1" type="noConversion"/>
  </si>
  <si>
    <t>統一木瓜牛乳霜淇淋</t>
    <phoneticPr fontId="1" type="noConversion"/>
  </si>
  <si>
    <t>水蜜桃牛奶霜淇淋</t>
    <phoneticPr fontId="1" type="noConversion"/>
  </si>
  <si>
    <t>蜂蜜;牛奶;冰品</t>
  </si>
  <si>
    <t>可爾必思牛奶霜淇淋</t>
    <phoneticPr fontId="1" type="noConversion"/>
  </si>
  <si>
    <t>芋香牛奶霜淇淋</t>
    <phoneticPr fontId="1" type="noConversion"/>
  </si>
  <si>
    <t>牛奶;冰品;芋頭</t>
    <phoneticPr fontId="1" type="noConversion"/>
  </si>
  <si>
    <t>不知火橘霜淇淋</t>
    <phoneticPr fontId="1" type="noConversion"/>
  </si>
  <si>
    <t>夏日芒芒芒果風味霜淇淋</t>
    <phoneticPr fontId="1" type="noConversion"/>
  </si>
  <si>
    <t>酷黑岩鹽牛奶糖風味霜淇淋(脆餅)</t>
    <phoneticPr fontId="1" type="noConversion"/>
  </si>
  <si>
    <t>巧克力霜淇淋</t>
    <phoneticPr fontId="1" type="noConversion"/>
  </si>
  <si>
    <t>七顆愛的巧克力捲</t>
    <phoneticPr fontId="1" type="noConversion"/>
  </si>
  <si>
    <t>OH~嚕嚕串糰子(米血糕風味)</t>
    <phoneticPr fontId="1" type="noConversion"/>
  </si>
  <si>
    <t>QQ卡士達半月燒</t>
    <phoneticPr fontId="1" type="noConversion"/>
  </si>
  <si>
    <t>光泉正庄杏仁豆腐</t>
    <phoneticPr fontId="1" type="noConversion"/>
  </si>
  <si>
    <t>福樂超能蛋白無加糖優酪</t>
    <phoneticPr fontId="1" type="noConversion"/>
  </si>
  <si>
    <t>水果類;麵包吐司</t>
    <phoneticPr fontId="1" type="noConversion"/>
  </si>
  <si>
    <t>吉伊-雙餡奶霜麵包</t>
    <phoneticPr fontId="1" type="noConversion"/>
  </si>
  <si>
    <t>麵包吐司;牛奶</t>
  </si>
  <si>
    <t>芝士乳酪火腿貝果</t>
    <phoneticPr fontId="1" type="noConversion"/>
  </si>
  <si>
    <t>麵包吐司;起司;加工肉品</t>
  </si>
  <si>
    <t>台式馬卡龍</t>
    <phoneticPr fontId="1" type="noConversion"/>
  </si>
  <si>
    <t>吉伊卡哇卡士達銅鑼燒(楓糖口味)</t>
    <phoneticPr fontId="1" type="noConversion"/>
  </si>
  <si>
    <t>八棟圓仔湯 花生薏仁湯</t>
    <phoneticPr fontId="1" type="noConversion"/>
  </si>
  <si>
    <t>哈蜜瓜風味菠蘿麵包</t>
    <phoneticPr fontId="1" type="noConversion"/>
  </si>
  <si>
    <t>炸彈菠蘿葡萄奶酥</t>
    <phoneticPr fontId="1" type="noConversion"/>
  </si>
  <si>
    <t>冠軍蛋黃酥</t>
    <phoneticPr fontId="1" type="noConversion"/>
  </si>
  <si>
    <t>必勝客-抹茶紅豆起司塔</t>
    <phoneticPr fontId="1" type="noConversion"/>
  </si>
  <si>
    <t>夢甜屋黑糖卡士達QQ鯛魚燒</t>
    <phoneticPr fontId="1" type="noConversion"/>
  </si>
  <si>
    <t>凱薩風味嫩雞鮮蔬捲餅</t>
    <phoneticPr fontId="1" type="noConversion"/>
  </si>
  <si>
    <t>辣椒</t>
  </si>
  <si>
    <t>瓜果類蔬菜</t>
  </si>
  <si>
    <t>台塑有機苦瓜</t>
    <phoneticPr fontId="1" type="noConversion"/>
  </si>
  <si>
    <t>台塑有機香菜</t>
    <phoneticPr fontId="1" type="noConversion"/>
  </si>
  <si>
    <t>台塑有機山菠菜</t>
    <phoneticPr fontId="1" type="noConversion"/>
  </si>
  <si>
    <t>太陽有機空心菜</t>
    <phoneticPr fontId="1" type="noConversion"/>
  </si>
  <si>
    <t>新鮮族產銷油菜</t>
    <phoneticPr fontId="1" type="noConversion"/>
  </si>
  <si>
    <t>新鮮族產銷青江菜</t>
    <phoneticPr fontId="1" type="noConversion"/>
  </si>
  <si>
    <t>新鮮族洋蔥</t>
    <phoneticPr fontId="1" type="noConversion"/>
  </si>
  <si>
    <t>蒜</t>
  </si>
  <si>
    <t>台塑有機玉米筍</t>
    <phoneticPr fontId="1" type="noConversion"/>
  </si>
  <si>
    <t>台塑嚴選台灣乾香菇</t>
    <phoneticPr fontId="1" type="noConversion"/>
  </si>
  <si>
    <t>台塑有機高冷高麗菜</t>
    <phoneticPr fontId="1" type="noConversion"/>
  </si>
  <si>
    <t>極饗-沙茶豬肉燴飯</t>
    <phoneticPr fontId="1" type="noConversion"/>
  </si>
  <si>
    <t>極饗-醬香烘蛋便當</t>
    <phoneticPr fontId="1" type="noConversion"/>
  </si>
  <si>
    <t>極饗-海陸雙饗便當</t>
    <phoneticPr fontId="1" type="noConversion"/>
  </si>
  <si>
    <t>極饗-台中風味焢肉飯便當</t>
    <phoneticPr fontId="1" type="noConversion"/>
  </si>
  <si>
    <t>極饗-四川風味麻辣豆腐飯</t>
    <phoneticPr fontId="1" type="noConversion"/>
  </si>
  <si>
    <t>蒜;雞肉;蔬菜類</t>
    <phoneticPr fontId="1" type="noConversion"/>
  </si>
  <si>
    <t>香蒜烤雞鮮蔬餐盒</t>
    <phoneticPr fontId="1" type="noConversion"/>
  </si>
  <si>
    <t>極饗-奮起湖秘製滷排</t>
    <phoneticPr fontId="1" type="noConversion"/>
  </si>
  <si>
    <t>極饗-林聰明雞肉飯</t>
    <phoneticPr fontId="1" type="noConversion"/>
  </si>
  <si>
    <t>Homeal x 壹番屋 奶油咖哩雞肉飯</t>
    <phoneticPr fontId="1" type="noConversion"/>
  </si>
  <si>
    <t>御料小館紫米飯</t>
    <phoneticPr fontId="1" type="noConversion"/>
  </si>
  <si>
    <t>御料小館奶油培根義大利麵</t>
    <phoneticPr fontId="1" type="noConversion"/>
  </si>
  <si>
    <t>義大利麵;加工肉品;油脂類</t>
  </si>
  <si>
    <t>御料小館招牌水煎包</t>
    <phoneticPr fontId="1" type="noConversion"/>
  </si>
  <si>
    <t>御料小館鮮肉鍋貼</t>
    <phoneticPr fontId="1" type="noConversion"/>
  </si>
  <si>
    <t>豬肉;餃子</t>
    <phoneticPr fontId="1" type="noConversion"/>
  </si>
  <si>
    <t>御料小館火腿肉絲黃金蛋炒飯</t>
    <phoneticPr fontId="1" type="noConversion"/>
  </si>
  <si>
    <t>御料小館泰式打拋豬炒飯</t>
    <phoneticPr fontId="1" type="noConversion"/>
  </si>
  <si>
    <t>豆乳雞</t>
    <phoneticPr fontId="1" type="noConversion"/>
  </si>
  <si>
    <t>葉菜類蔬菜;餃子</t>
    <phoneticPr fontId="1" type="noConversion"/>
  </si>
  <si>
    <t>青醬蛤蜊義大利麵</t>
    <phoneticPr fontId="1" type="noConversion"/>
  </si>
  <si>
    <t>番茄肉醬義大利麵</t>
    <phoneticPr fontId="1" type="noConversion"/>
  </si>
  <si>
    <t>蔥抓餅</t>
    <phoneticPr fontId="1" type="noConversion"/>
  </si>
  <si>
    <t>海鮮披薩</t>
    <phoneticPr fontId="1" type="noConversion"/>
  </si>
  <si>
    <t>海陸雙鮮燒賣</t>
    <phoneticPr fontId="1" type="noConversion"/>
  </si>
  <si>
    <t>爆炒滷雞胗</t>
    <phoneticPr fontId="1" type="noConversion"/>
  </si>
  <si>
    <t>海鮮類;肉類;餃子</t>
    <phoneticPr fontId="1" type="noConversion"/>
  </si>
  <si>
    <t>石安牧場香滷蛋白丁</t>
    <phoneticPr fontId="1" type="noConversion"/>
  </si>
  <si>
    <t>肉類</t>
    <phoneticPr fontId="1" type="noConversion"/>
  </si>
  <si>
    <t>加工肉品;咖哩</t>
    <phoneticPr fontId="1" type="noConversion"/>
  </si>
  <si>
    <t>葉菜類蔬菜;根莖類蔬菜</t>
    <phoneticPr fontId="1" type="noConversion"/>
  </si>
  <si>
    <t>蛋糕;芋頭</t>
    <phoneticPr fontId="1" type="noConversion"/>
  </si>
  <si>
    <t>蛋糕</t>
    <phoneticPr fontId="1" type="noConversion"/>
  </si>
  <si>
    <t>芋頭;牛奶;蛋糕</t>
    <phoneticPr fontId="1" type="noConversion"/>
  </si>
  <si>
    <t>起司;蛋糕</t>
    <phoneticPr fontId="1" type="noConversion"/>
  </si>
  <si>
    <t>蛋糕;其它乳製品</t>
    <phoneticPr fontId="1" type="noConversion"/>
  </si>
  <si>
    <t>冰品;布丁</t>
    <phoneticPr fontId="1" type="noConversion"/>
  </si>
  <si>
    <t>布丁</t>
    <phoneticPr fontId="1" type="noConversion"/>
  </si>
  <si>
    <t>蛋類;布丁</t>
    <phoneticPr fontId="1" type="noConversion"/>
  </si>
  <si>
    <t>牛奶;布丁</t>
    <phoneticPr fontId="1" type="noConversion"/>
  </si>
  <si>
    <t>蛋糕;蜂蜜;布丁</t>
    <phoneticPr fontId="1" type="noConversion"/>
  </si>
  <si>
    <t>其它乳製品;布丁</t>
    <phoneticPr fontId="1" type="noConversion"/>
  </si>
  <si>
    <t>雙葉四季春奶蓋珍珠雪糕</t>
    <phoneticPr fontId="1" type="noConversion"/>
  </si>
  <si>
    <t>林聰明香魚片</t>
    <phoneticPr fontId="1" type="noConversion"/>
  </si>
  <si>
    <t>小滿漢佛跳牆</t>
    <phoneticPr fontId="1" type="noConversion"/>
  </si>
  <si>
    <t>巧米多焦糖爆米花</t>
    <phoneticPr fontId="1" type="noConversion"/>
  </si>
  <si>
    <t>布丁;蛋糕</t>
    <phoneticPr fontId="1" type="noConversion"/>
  </si>
  <si>
    <t>春上布丁蛋糕法式千層派</t>
    <phoneticPr fontId="1" type="noConversion"/>
  </si>
  <si>
    <t>Semeur聖娜提拉米蘇</t>
    <phoneticPr fontId="1" type="noConversion"/>
  </si>
  <si>
    <t>Semeur聖娜黑森林</t>
    <phoneticPr fontId="1" type="noConversion"/>
  </si>
  <si>
    <t>吳寶春鳳黃酥10入</t>
    <phoneticPr fontId="1" type="noConversion"/>
  </si>
  <si>
    <t>Mr.WISH 光果茶</t>
  </si>
  <si>
    <t>茶湯會翡翠檸檬</t>
  </si>
  <si>
    <t>明治香草沖繩海鹽夏威夷豆可可粒</t>
  </si>
  <si>
    <t>咖姆咖姆蘇打味軟糖</t>
  </si>
  <si>
    <t>哈瑞寶酸甜童趣Ｑ軟糖</t>
  </si>
  <si>
    <t>波樂奶焗香蔥口味洋芋片</t>
  </si>
  <si>
    <t>乖乖Home Run 應援袋</t>
  </si>
  <si>
    <t>一本有機百香芒果康普茶</t>
  </si>
  <si>
    <t>義美仙草奶茶</t>
  </si>
  <si>
    <t>山嵐紫蘇金萱</t>
  </si>
  <si>
    <t>冰鎮水果泡泡果茶</t>
  </si>
  <si>
    <t>威金森檸檬風味碳酸水</t>
  </si>
  <si>
    <t>金必士動物造型汽水糖</t>
  </si>
  <si>
    <t>沛綠雅蜜桃貝里尼氣泡雞尾酒風味</t>
  </si>
  <si>
    <t>沛綠檸檬莫西多氣泡雞尾酒風味飲</t>
  </si>
  <si>
    <t>ＩＣＥＢＲＥＡＫ酸味水果薄荷錠</t>
  </si>
  <si>
    <t>ＩＣＥＢＲＥＡＫ草莓口味薄荷錠</t>
  </si>
  <si>
    <t>ＴＷＩＺ螺旋造型軟糖可樂口味</t>
  </si>
  <si>
    <t>乳酸風味軟糖（原味）</t>
  </si>
  <si>
    <t>Yogo 乳酸風味冰棒</t>
  </si>
  <si>
    <t>SEOJU 冰心芒果煉乳雪糕</t>
  </si>
  <si>
    <t>Tank Boy 奇異果風味冰棒</t>
  </si>
  <si>
    <t>Lavelee 水蜜桃口味冰棒</t>
  </si>
  <si>
    <t>崎本莓果飲</t>
  </si>
  <si>
    <t>崎本莓果乳酸飲</t>
  </si>
  <si>
    <t>祝肌力營養牛乳</t>
  </si>
  <si>
    <t>三麗鷗造型可可棒</t>
  </si>
  <si>
    <t>韓國樂天石頭造型巧克力</t>
  </si>
  <si>
    <t>韓國義大利麵造型可可</t>
  </si>
  <si>
    <t>味覺糖特濃牛奶味軟糖（條糖）</t>
  </si>
  <si>
    <t>鮮果實軟糖—檸檬口味</t>
  </si>
  <si>
    <t>韓國樂天酸酸軟糖萊姆葡萄風味</t>
  </si>
  <si>
    <t>韓國樂天綜合水果軟糖</t>
  </si>
  <si>
    <t>韓國瑞典風格草莓蘇打軟糖</t>
  </si>
  <si>
    <t>北海道玉米濃湯風味洋芋片</t>
  </si>
  <si>
    <t>北海道起司風味洋芋片</t>
  </si>
  <si>
    <t>義式香草烤雞風味棒</t>
  </si>
  <si>
    <t>玉米濃湯風味棒</t>
  </si>
  <si>
    <t>ＩＣＣ開心果脆餅冰淇淋</t>
  </si>
  <si>
    <t>ＩＣＣ可可風味脆餅冰淇淋</t>
  </si>
  <si>
    <t>ＩＣＣ香草脆餅冰淇淋</t>
  </si>
  <si>
    <t>Will 原味發酵乳飲料</t>
  </si>
  <si>
    <t>百事可樂無糖( 黑神話聯名)</t>
  </si>
  <si>
    <t>鮮果實愛心圈圈軟糖—綜合水果</t>
  </si>
  <si>
    <t>勁辣口味洋芋片</t>
  </si>
  <si>
    <t>CHITATO 洋芋片- 炒麵口味</t>
  </si>
  <si>
    <t>CHITATO 洋芋片- 蒜香雞肉</t>
  </si>
  <si>
    <t>乖乖食堂米果- 南洋叻沙麵</t>
  </si>
  <si>
    <t>乖乖食堂米果沙嗲串燒飯</t>
  </si>
  <si>
    <t>玉米脆片- 勁辣口味</t>
  </si>
  <si>
    <t>蛋皮花生</t>
  </si>
  <si>
    <t>清甜蒜香味花生</t>
  </si>
  <si>
    <t>椰子脆餅</t>
  </si>
  <si>
    <t>大溪豆干- 沙茶</t>
  </si>
  <si>
    <t>阿奇儂乳酸脆樂冰</t>
  </si>
  <si>
    <t>超級曠世奇派蘭姆葡萄雪糕</t>
  </si>
  <si>
    <t>春水良品奇異果孅鮮果茶</t>
  </si>
  <si>
    <t>義美綠豆沙牛奶冰棒</t>
  </si>
  <si>
    <t>31BR 跳跳糖口味冰淇淋</t>
  </si>
  <si>
    <t>31BR 棉花糖口味冰淇淋</t>
  </si>
  <si>
    <t>原萃台灣青茶</t>
  </si>
  <si>
    <t>蜂蜜海鹽檸檬喉糖</t>
  </si>
  <si>
    <t>棒棒糖—ＤＩＮＯＴＡＥＮＧ款</t>
  </si>
  <si>
    <t>乖乖玉米脆條蝦乖乖辣味</t>
  </si>
  <si>
    <t>黑種草籽椰棗</t>
  </si>
  <si>
    <t>凍乾台灣愛文芒果</t>
  </si>
  <si>
    <t>咖哩湯麵</t>
  </si>
  <si>
    <t>義美草莓可可雪糕</t>
  </si>
  <si>
    <t>十利海鹽蜂蜜抹茶雪糕</t>
  </si>
  <si>
    <t>Samlip 蛋糕冰淇淋牛奶風味</t>
  </si>
  <si>
    <t>可口可樂水蜜桃口味</t>
  </si>
  <si>
    <t>新貴派威化棒草莓起司蛋糕風味</t>
  </si>
  <si>
    <t>雙色可可牛奶風味</t>
  </si>
  <si>
    <t>雙色可可草莓風味</t>
  </si>
  <si>
    <t>Ｌｏｏｋ四種草莓風味可可</t>
  </si>
  <si>
    <t>心鑽物語巧克力鐵盒</t>
  </si>
  <si>
    <t>草莓可可風味棉花糖</t>
  </si>
  <si>
    <t>SNOOPY 牛肉口味杯麵</t>
  </si>
  <si>
    <t>森永紅豆抹茶風味冰淇淋雪派</t>
  </si>
  <si>
    <t>森永可可脆皮香草風味冰淇淋雪派</t>
  </si>
  <si>
    <t>蠟筆小新糖果機</t>
  </si>
  <si>
    <t>農心超巨辛杯麵分享組</t>
  </si>
  <si>
    <t>炒蕎麥麵附角色貼紙( 隨機)</t>
  </si>
  <si>
    <t>歐拉夫陶瓷杯巧克力沖泡飲</t>
  </si>
  <si>
    <t>好麗友好多龍餅乾( 燒烤味)</t>
  </si>
  <si>
    <t>脆皮蛋糕- 巧克力夾心餅口味</t>
  </si>
  <si>
    <t>松露風味腰果</t>
  </si>
  <si>
    <t>Cheers 蜂蜜檸檬氣泡水</t>
  </si>
  <si>
    <t>法式蘋果風味牛奶糖</t>
  </si>
  <si>
    <t>生巧克力風味牛奶糖</t>
  </si>
  <si>
    <t>寶卡卡瑪格麗特披薩口味</t>
  </si>
  <si>
    <t>麻辣小龍蝦口味</t>
  </si>
  <si>
    <t>SNOOPY 紅豆夾心牛奶雪糕</t>
  </si>
  <si>
    <t>SAKImoto 起司布丁雪糕</t>
  </si>
  <si>
    <t>富士山天然水</t>
  </si>
  <si>
    <t>芬達橘子汽水</t>
  </si>
  <si>
    <t>活力亞補芝麻素牛樟飲</t>
  </si>
  <si>
    <t>雙重葡萄風味碳酸水</t>
  </si>
  <si>
    <t>葵花籽可可</t>
  </si>
  <si>
    <t>Ｍｉｌｋａ草莓夾心牛奶巧克力</t>
  </si>
  <si>
    <t>哈瑞寶怪獸積木Ｑ軟糖</t>
  </si>
  <si>
    <t>日本全家濃厚咖哩風味仙貝</t>
  </si>
  <si>
    <t>台南潮蝦餅柚香檸檬</t>
  </si>
  <si>
    <t>日本全家鹽味爆米花</t>
  </si>
  <si>
    <t>米米花- 牛奶巧克力口味</t>
  </si>
  <si>
    <t>格力高巨人可可棒</t>
  </si>
  <si>
    <t>TOPPO 香草草莓口味夾心餅乾</t>
  </si>
  <si>
    <t>日本全家葡萄乾夾心餅乾</t>
  </si>
  <si>
    <t>松露嫩雞風味濃湯</t>
  </si>
  <si>
    <t>紫菜蛋花湯</t>
  </si>
  <si>
    <t>野菌芙蓉湯</t>
  </si>
  <si>
    <t>菠菜蛋花湯</t>
  </si>
  <si>
    <t>番茄蛋花湯</t>
  </si>
  <si>
    <t>ＦＭＣ蜂蜜黑木耳露</t>
  </si>
  <si>
    <t>FMC 菊花柚香果茶</t>
  </si>
  <si>
    <t>FMC 紅柚翡翠茶</t>
  </si>
  <si>
    <t>FMC 雀語金萱茶</t>
  </si>
  <si>
    <t>FMC 南非國寶茶</t>
  </si>
  <si>
    <t>FMC 翡翠檸檬茶</t>
  </si>
  <si>
    <t>ＦＭＣ鮮榨西瓜汁</t>
  </si>
  <si>
    <t>ＦＭＣ蜜桃雪酪冰棒</t>
  </si>
  <si>
    <t>芋角牛奶雪糕</t>
  </si>
  <si>
    <t>FMC 芒果綜合冰茶</t>
  </si>
  <si>
    <t>FMC 竹炭天然鹼性水2.5L</t>
  </si>
  <si>
    <t>ＦＭＣ草莓甘露</t>
  </si>
  <si>
    <t>FMC 紅茶牛乳</t>
  </si>
  <si>
    <t>椰子風味咖啡拿鐵</t>
  </si>
  <si>
    <t>FMC 贅澤黑可可</t>
  </si>
  <si>
    <t>ＦＭＣ蜂蜜柚子雪酪冰棒</t>
  </si>
  <si>
    <t>FMC 黃金醇麥奶茶</t>
  </si>
  <si>
    <t>FMC 薰衣草蜂蜜水</t>
  </si>
  <si>
    <t>ＦＭＣ白拿鐵</t>
  </si>
  <si>
    <t>牧場直送4.0 海鹽焦糖牛奶雪糕</t>
  </si>
  <si>
    <t>粗飽系雞排炒飯</t>
  </si>
  <si>
    <t>濃拿坡里義大利麵</t>
  </si>
  <si>
    <t>泰式綠咖哩雞</t>
  </si>
  <si>
    <t>奶油起司蝦仁通心粉</t>
  </si>
  <si>
    <t>焗烤蕃茄起司四方麵</t>
  </si>
  <si>
    <t>巧酥餅乾泡芙</t>
  </si>
  <si>
    <t>反烤焦糖布丁蛋糕</t>
  </si>
  <si>
    <t>開心果Q皮半月燒</t>
  </si>
  <si>
    <t>開心果千層蛋糕</t>
  </si>
  <si>
    <t>排骨雞起司炒麵麵包</t>
  </si>
  <si>
    <t>排骨雞醬香嫩雞胸</t>
  </si>
  <si>
    <t>生青森蘋果滿餡麵包</t>
  </si>
  <si>
    <t>青森蘋果乳酪丹麥</t>
  </si>
  <si>
    <t>青森蘋果奶油夾心土司</t>
  </si>
  <si>
    <t>醇可可生土司</t>
  </si>
  <si>
    <t>香菇雞燉湯</t>
  </si>
  <si>
    <t>日式壽喜燒</t>
  </si>
  <si>
    <t>綠肉洋香瓜（截切—盒）</t>
  </si>
  <si>
    <t>青森土岐蘋果（截切盒）</t>
  </si>
  <si>
    <t>韓國麝香葡萄繽紛杯</t>
  </si>
  <si>
    <t>南投履歷福柑( 常溫原果)</t>
  </si>
  <si>
    <t>煙燻起司</t>
  </si>
  <si>
    <t>軟Q乾酪球</t>
  </si>
  <si>
    <t>韓國麵包三兄弟</t>
  </si>
  <si>
    <t>鰹魚辣醬粉絲煲</t>
  </si>
  <si>
    <t>主廚麻油雞飯</t>
  </si>
  <si>
    <t>四季春青茶</t>
  </si>
  <si>
    <t>阿里山高冷烏龍</t>
  </si>
  <si>
    <t>單品美式</t>
  </si>
  <si>
    <t>單品拿鐵</t>
  </si>
  <si>
    <t>經典拿鐵</t>
  </si>
  <si>
    <t>特濃美式</t>
  </si>
  <si>
    <t>特濃拿鐵</t>
  </si>
  <si>
    <t>泰式椰奶拿鐵</t>
    <phoneticPr fontId="1" type="noConversion"/>
  </si>
  <si>
    <t>經典冰磚拿鐵</t>
  </si>
  <si>
    <t>慢煮焦糖拿鐵</t>
  </si>
  <si>
    <t>椰棗蜜拿鐵</t>
  </si>
  <si>
    <t>經典巧克力飲</t>
  </si>
  <si>
    <t>Cona's草莓白巧可可</t>
  </si>
  <si>
    <t>卡曼橘美式</t>
  </si>
  <si>
    <t>金門高粱酒香凍檸美式</t>
  </si>
  <si>
    <t>鮮乳坊拿鐵</t>
  </si>
  <si>
    <t>唐寧經典伯爵茶</t>
  </si>
  <si>
    <t>唐寧伯爵醇奶茶</t>
  </si>
  <si>
    <t>仙女紅茶</t>
  </si>
  <si>
    <t>仙女醇奶茶</t>
  </si>
  <si>
    <t>厚濃靜岡抹茶拿鐵</t>
  </si>
  <si>
    <t>焙茶拿鐵</t>
  </si>
  <si>
    <t>好喝奶茶</t>
  </si>
  <si>
    <t>蘋果芒芒綠</t>
  </si>
  <si>
    <t>好喝蕎麥奶茶</t>
  </si>
  <si>
    <t>卡曼橘青茶</t>
  </si>
  <si>
    <t>芭樂檸檬綠</t>
    <phoneticPr fontId="1" type="noConversion"/>
  </si>
  <si>
    <t>柳橙香柚綠茶</t>
  </si>
  <si>
    <t>荔枝貴妃紅茶</t>
  </si>
  <si>
    <t>桃粿仙女紅茶</t>
  </si>
  <si>
    <t>鮮露紅茶/白烏龍茶</t>
  </si>
  <si>
    <t>紅奶茶/白奶茶</t>
  </si>
  <si>
    <t>慢煮焦糖紅奶茶/白奶茶</t>
  </si>
  <si>
    <t>莓果康普紅茶/白烏龍茶</t>
  </si>
  <si>
    <t>莊園牛奶霜淇淋</t>
  </si>
  <si>
    <t>比利時巧克力霜淇淋</t>
  </si>
  <si>
    <t>抹茶霜淇淋</t>
  </si>
  <si>
    <t>辻利抹茶霜淇淋</t>
  </si>
  <si>
    <t>英式奶茶霜淇淋</t>
  </si>
  <si>
    <t>靜岡抹茶霜淇淋</t>
  </si>
  <si>
    <t>雀巢檸檬茶霜淇淋</t>
  </si>
  <si>
    <t>鐵觀音霜淇淋</t>
  </si>
  <si>
    <t>仙女紅茶霜淇淋</t>
  </si>
  <si>
    <t>棉被午茉綠霜淇淋</t>
  </si>
  <si>
    <t>東方美人茶霜淇淋</t>
  </si>
  <si>
    <t>春日抹茶霜淇淋</t>
  </si>
  <si>
    <t>焙茶麥麥霜淇淋</t>
  </si>
  <si>
    <t>四季金萱霜淇淋</t>
  </si>
  <si>
    <t>荔枝烏龍霜淇淋</t>
  </si>
  <si>
    <t>炭焙烏龍霜淇淋</t>
  </si>
  <si>
    <t>哈尼午茉綠霜淇淋</t>
  </si>
  <si>
    <t>日式煎茶霜淇淋</t>
  </si>
  <si>
    <t>醇厚焙茶霜淇淋</t>
  </si>
  <si>
    <t>伊藤園抹茶霜淇淋</t>
  </si>
  <si>
    <t>山丘藍 台灣藍莓PLUS+霜淇淋</t>
  </si>
  <si>
    <t>日日蜜柑霜淇淋</t>
  </si>
  <si>
    <t>水蜜桃霜淇淋</t>
  </si>
  <si>
    <t>北海道哈密瓜霜淇淋</t>
  </si>
  <si>
    <t>巨峰葡萄霜淇淋</t>
  </si>
  <si>
    <t>白葡萄霜淇淋</t>
  </si>
  <si>
    <t>芒果霜淇淋</t>
  </si>
  <si>
    <t>芒果椰奶霜淇淋</t>
  </si>
  <si>
    <t>奇異果霜淇淋</t>
  </si>
  <si>
    <t>青森蘋果霜淇淋</t>
  </si>
  <si>
    <t>是芭樂系霜淇淋</t>
  </si>
  <si>
    <t>重乳草莓霜淇淋</t>
  </si>
  <si>
    <t>香蕉霜淇淋</t>
  </si>
  <si>
    <t>海鹽檸檬霜淇淋</t>
  </si>
  <si>
    <t>草莓霜淇淋</t>
  </si>
  <si>
    <t>草莓牛奶霜淇淋</t>
  </si>
  <si>
    <t>蜂蜜柚橘霜淇淋</t>
  </si>
  <si>
    <t>熊本不知火橘霜淇淋</t>
  </si>
  <si>
    <t>熱帶水果霜淇淋</t>
  </si>
  <si>
    <t>貘貘桃霜淇淋</t>
  </si>
  <si>
    <t>蘭姆葡萄霜淇淋</t>
  </si>
  <si>
    <t>77乳加霜淇淋</t>
  </si>
  <si>
    <t>MONBANA巧克力霜淇淋</t>
  </si>
  <si>
    <t>夯番薯霜淇淋</t>
  </si>
  <si>
    <t>玉米濃湯霜淇淋</t>
  </si>
  <si>
    <t>灰潮香草霜淇淋</t>
  </si>
  <si>
    <t>典藏比利時巧克力霜淇淋</t>
  </si>
  <si>
    <t>咖啡起司歐蕾霜淇淋</t>
  </si>
  <si>
    <t>果汁牛乳霜淇淋</t>
  </si>
  <si>
    <t>法式香草霜淇淋</t>
  </si>
  <si>
    <t>玫瑰起司霜淇淋</t>
  </si>
  <si>
    <t>花生霜淇淋</t>
  </si>
  <si>
    <t>青花椒巧克力霜淇淋</t>
  </si>
  <si>
    <t>炭燒咖啡霜淇淋</t>
  </si>
  <si>
    <t>紅豆霜淇淋</t>
  </si>
  <si>
    <t>紅豆牛奶霜淇淋</t>
  </si>
  <si>
    <t>香芋牛奶霜淇淋</t>
  </si>
  <si>
    <t>海鹽牛奶霜淇淋</t>
  </si>
  <si>
    <t>起司蛋糕霜淇淋</t>
  </si>
  <si>
    <t>起司塔霜淇淋</t>
  </si>
  <si>
    <t>黑色幽墨霜淇淋</t>
  </si>
  <si>
    <t>椰椰奶奶霜淇淋</t>
  </si>
  <si>
    <t>滑爆可樂霜淇淋</t>
  </si>
  <si>
    <t>經典117咖啡霜淇淋</t>
  </si>
  <si>
    <t>經典原味霜淇淋</t>
  </si>
  <si>
    <t>經典拿鐵霜淇淋</t>
  </si>
  <si>
    <t>萬丹紅豆霜淇淋</t>
  </si>
  <si>
    <t>蜂蜜霜淇淋</t>
  </si>
  <si>
    <t>蜂蜜檸檬霜淇淋</t>
  </si>
  <si>
    <t>慢煮焦糖霜淇淋</t>
  </si>
  <si>
    <t>彈珠汽水霜淇淋</t>
  </si>
  <si>
    <t>澎湖仙人掌霜淇淋</t>
  </si>
  <si>
    <t>橙香巧克力霜淇淋</t>
  </si>
  <si>
    <t>濃黑巧克力霜淇淋</t>
  </si>
  <si>
    <t>日世霜淇淋-起司蛋糕風味(蛋奶素)</t>
  </si>
  <si>
    <t>日世霜淇淋-莊園牛奶(奶素)</t>
  </si>
  <si>
    <t>日世霜淇淋-香菜風味(奶素)</t>
  </si>
  <si>
    <t>Fami霜淇淋餅皮(原味)</t>
  </si>
  <si>
    <t>草莓牛奶酷繽沙</t>
  </si>
  <si>
    <t>辻利紅豆抹茶酷繽沙</t>
  </si>
  <si>
    <t>草莓戀奶酷繽沙</t>
  </si>
  <si>
    <t>牛奶糖酷繽沙</t>
  </si>
  <si>
    <t>薄荷巧克力酷繽沙</t>
  </si>
  <si>
    <t>柑橘哆哆酷繽沙</t>
  </si>
  <si>
    <t>香蕉巧克力酷繽沙</t>
  </si>
  <si>
    <t>粉紅蜜桃蘋果酷繽沙</t>
  </si>
  <si>
    <t>KitKat巧克力酷繽沙</t>
  </si>
  <si>
    <t>KitKat薄荷巧克力酷繽沙</t>
  </si>
  <si>
    <t>立頓水果茶氣泡酷繽沙</t>
  </si>
  <si>
    <t>貝禮詩草莓奶酒酷繽沙</t>
  </si>
  <si>
    <t>白玉抹茶紅豆酷繽沙</t>
  </si>
  <si>
    <t>吉比花生酷繽沙</t>
  </si>
  <si>
    <t>草莓起士蛋糕酷繽沙</t>
  </si>
  <si>
    <t>芝士葡萄酷繽沙</t>
  </si>
  <si>
    <t>柚子金萱茶酷繽沙</t>
  </si>
  <si>
    <t>香蕉牛奶布朗尼酷繽沙</t>
  </si>
  <si>
    <t>夯吉薯薯酷繽沙</t>
  </si>
  <si>
    <t>綠豆蒜牛奶酷繽沙</t>
  </si>
  <si>
    <t>蘋果牛奶酷繽沙</t>
  </si>
  <si>
    <t>蕉個芒果酷繽沙</t>
  </si>
  <si>
    <t>萄跑星球酷繽沙</t>
  </si>
  <si>
    <t>柑橘汽水酷繽沙</t>
  </si>
  <si>
    <t>黑松沙士酷繽沙</t>
  </si>
  <si>
    <t>水水很芒酷繽沙</t>
  </si>
  <si>
    <t>鹽之花奶霜烏龍酷繽沙</t>
  </si>
  <si>
    <t>半熟起司酷繽沙</t>
  </si>
  <si>
    <t>香草酷奶昔</t>
  </si>
  <si>
    <t>Chill嗨酷繽沙 (葡萄柚風味)</t>
  </si>
  <si>
    <t>南洋ABC酷繽沙</t>
  </si>
  <si>
    <t>經典黑炫酷繽沙(牛奶)</t>
  </si>
  <si>
    <t>經典黑炫酷繽沙(咖啡)</t>
  </si>
  <si>
    <t>CHOYA梅子酷繽沙(白桃)</t>
  </si>
  <si>
    <t>芒好喝芒果酷繽沙</t>
  </si>
  <si>
    <t>芋賣尬酷繽沙</t>
  </si>
  <si>
    <t>香蕉牛奶酷繽沙</t>
  </si>
  <si>
    <t>M&amp;M'S巧克力酷繽沙</t>
  </si>
  <si>
    <t>醇乳香土司</t>
  </si>
  <si>
    <t>原味覺土司</t>
  </si>
  <si>
    <t>綿柔鮮奶土司</t>
  </si>
  <si>
    <t>陽光葡萄土司</t>
  </si>
  <si>
    <t>花生夾心土司</t>
  </si>
  <si>
    <t>板巧克力夾心土司</t>
  </si>
  <si>
    <t>草莓夾心土司</t>
  </si>
  <si>
    <t>大納言紅豆鬆餅</t>
  </si>
  <si>
    <t>經典蜂蜜鬆餅</t>
  </si>
  <si>
    <t>生香濃花生滿餡麵包</t>
  </si>
  <si>
    <t>生果粒草莓滿餡麵包</t>
  </si>
  <si>
    <t>濃可可蛋糕捲</t>
  </si>
  <si>
    <t>可可脆皮泡芙</t>
  </si>
  <si>
    <t>法式千層蛋糕</t>
    <phoneticPr fontId="1" type="noConversion"/>
  </si>
  <si>
    <t>經典雙色小泡芙</t>
  </si>
  <si>
    <t>香草卡士達泡芙</t>
    <phoneticPr fontId="1" type="noConversion"/>
  </si>
  <si>
    <t>元氣水煮蛋厚片</t>
  </si>
  <si>
    <t>冰滴咖啡</t>
  </si>
  <si>
    <t>老奶奶檸檬蛋糕</t>
  </si>
  <si>
    <t>衣索比亞耶加雪菲美式</t>
  </si>
  <si>
    <t>衣索比亞耶加雪菲拿鐵</t>
  </si>
  <si>
    <t>西西里氣泡咖啡</t>
  </si>
  <si>
    <t>芒果果昔</t>
  </si>
  <si>
    <t>里肌可頌早午餐</t>
  </si>
  <si>
    <t>和風蛋沙拉(使用新纖麥土司)</t>
  </si>
  <si>
    <t>咖啡抹茶拿鐵</t>
  </si>
  <si>
    <t>法式蘋果塔</t>
  </si>
  <si>
    <t>活力嫩雞沙拉</t>
  </si>
  <si>
    <t>香烤腿排早午餐</t>
  </si>
  <si>
    <t>香烤腿排沙拉</t>
  </si>
  <si>
    <t>香烤鮭魚排早午餐</t>
  </si>
  <si>
    <t>香烤鮭魚排沙拉</t>
  </si>
  <si>
    <t>香濃起司里肌</t>
  </si>
  <si>
    <t>香濃起司嫩雞</t>
  </si>
  <si>
    <t>夏日西瓜冰美式(季節限定)</t>
  </si>
  <si>
    <t>粉紅草莓可可</t>
  </si>
  <si>
    <t>單品咖啡</t>
  </si>
  <si>
    <t>焦糖琥珀博士茶(HOT)</t>
  </si>
  <si>
    <t>黃金腿排沙拉</t>
  </si>
  <si>
    <t>經典氣泡美式</t>
  </si>
  <si>
    <t>義大利麵</t>
  </si>
  <si>
    <t>義式冷麵(季節限定)</t>
  </si>
  <si>
    <t>義式咖啡</t>
  </si>
  <si>
    <t>義式嫩雞</t>
  </si>
  <si>
    <t>蜂蜜芥末里肌火腿</t>
  </si>
  <si>
    <t>蜂蜜紅茶</t>
  </si>
  <si>
    <t>蜂蜜紅茶鮮奶茶</t>
  </si>
  <si>
    <t>蜂蜜氣泡美式</t>
  </si>
  <si>
    <t>蜂蜜琥珀青茶</t>
  </si>
  <si>
    <t>蜂蜜琥珀鮮奶茶</t>
  </si>
  <si>
    <t>蜂蜜鮮奶(Iced/Hot)</t>
  </si>
  <si>
    <t>酪梨鮮蝦早午餐</t>
  </si>
  <si>
    <t>酪梨鮮蝦沙拉</t>
  </si>
  <si>
    <t>嫩雞胸青醬義大利麵</t>
  </si>
  <si>
    <t>滿滿蛋沙拉可頌</t>
  </si>
  <si>
    <t>漂浮冰咖啡(限內用)</t>
  </si>
  <si>
    <t>維也納咖啡</t>
  </si>
  <si>
    <t>蒜香奶油爐烤蔬菜</t>
  </si>
  <si>
    <t>德式香腸早午餐</t>
  </si>
  <si>
    <t>德式香腸蛋沙拉</t>
  </si>
  <si>
    <t>靜岡抹茶鮮奶茶</t>
  </si>
  <si>
    <t>鮪魚沙拉</t>
  </si>
  <si>
    <t>鮭魚奶油義大利麵</t>
  </si>
  <si>
    <t>鮮蝦青醬義大利麵</t>
  </si>
  <si>
    <t>熟成紅鮭飯糰</t>
  </si>
  <si>
    <t>北海道秋鮭親子飯糰</t>
  </si>
  <si>
    <t>筋子銀鮭飯糰</t>
  </si>
  <si>
    <t>霜降和牛飯糰</t>
  </si>
  <si>
    <t>雞肉飯飯糰</t>
  </si>
  <si>
    <t>鹽蔥燒肉飯糰</t>
  </si>
  <si>
    <t>壹號醬炙烤牛飯糰</t>
  </si>
  <si>
    <t>哇沙米魚卵沙拉飯糰</t>
  </si>
  <si>
    <t>碳烤燒肉飯飯糰(區)</t>
  </si>
  <si>
    <t>胡麻鮮蔬雞絲飯糰(區)</t>
  </si>
  <si>
    <t>香辣鹹水雞(區)</t>
  </si>
  <si>
    <t>蔬食鮪魚飯糰</t>
  </si>
  <si>
    <t>大口法式蕈菇起司雞排飯糰</t>
  </si>
  <si>
    <t>大口義式香草烤雞飯糰</t>
  </si>
  <si>
    <t>大口蒜味香腸燒肉雙拼飯糰</t>
  </si>
  <si>
    <t>大飯糰春川風味辣炒雞</t>
  </si>
  <si>
    <t>淡麗淸酒蒸蛤蜊烤飯糰</t>
  </si>
  <si>
    <t>明太子鮭魚炙燒烤飯糰</t>
  </si>
  <si>
    <t>焗烤起司雙饗筆尖麵</t>
  </si>
  <si>
    <t>蕃茄起司手工千層麵</t>
    <phoneticPr fontId="1" type="noConversion"/>
  </si>
  <si>
    <t>剝皮辣椒雞奶油細扁麵</t>
    <phoneticPr fontId="1" type="noConversion"/>
  </si>
  <si>
    <t>奶油蒜香雞義大利麵</t>
    <phoneticPr fontId="1" type="noConversion"/>
  </si>
  <si>
    <t>韓式起司炸雞義大利麵</t>
  </si>
  <si>
    <t>奶油培根義大利麵</t>
  </si>
  <si>
    <t>白酒蛤蜊義大利麵</t>
  </si>
  <si>
    <t>蔬活腿排補力餐盒</t>
  </si>
  <si>
    <t>蔥鹽雞肉麵沙拉</t>
  </si>
  <si>
    <t>莎莎烤雞麵沙拉</t>
  </si>
  <si>
    <t>蘋果油醋雞肉麵沙拉</t>
    <phoneticPr fontId="1" type="noConversion"/>
  </si>
  <si>
    <t>青檸烤雞握沙拉</t>
  </si>
  <si>
    <t>健身G肉餐盒</t>
  </si>
  <si>
    <t>美式雞丁餐盒</t>
  </si>
  <si>
    <t>照燒豬排纖食餐盒</t>
  </si>
  <si>
    <t>嫩烤香料雞胸排蔬滿盒</t>
    <phoneticPr fontId="1" type="noConversion"/>
  </si>
  <si>
    <t>海藻野菜沙拉</t>
    <phoneticPr fontId="1" type="noConversion"/>
  </si>
  <si>
    <t>香鬆起司蛋三明治</t>
    <phoneticPr fontId="1" type="noConversion"/>
  </si>
  <si>
    <t>好多菜三明治</t>
    <phoneticPr fontId="1" type="noConversion"/>
  </si>
  <si>
    <t>雙起司蔥抓餅</t>
    <phoneticPr fontId="1" type="noConversion"/>
  </si>
  <si>
    <t>小滷青蔬</t>
    <phoneticPr fontId="1" type="noConversion"/>
  </si>
  <si>
    <t>元氣滿滿野蔬沙拉</t>
    <phoneticPr fontId="1" type="noConversion"/>
  </si>
  <si>
    <t>凱薩沙拉</t>
    <phoneticPr fontId="1" type="noConversion"/>
  </si>
  <si>
    <t>厚蛋時蔬握沙拉</t>
    <phoneticPr fontId="1" type="noConversion"/>
  </si>
  <si>
    <t>地瓜瓜握沙拉</t>
    <phoneticPr fontId="1" type="noConversion"/>
  </si>
  <si>
    <t>長野稻荷壽司</t>
    <phoneticPr fontId="1" type="noConversion"/>
  </si>
  <si>
    <t>韓式炸G</t>
    <phoneticPr fontId="1" type="noConversion"/>
  </si>
  <si>
    <t>黑胡椒素雞塊</t>
    <phoneticPr fontId="1" type="noConversion"/>
  </si>
  <si>
    <t>美式香辣素雞米花</t>
    <phoneticPr fontId="1" type="noConversion"/>
  </si>
  <si>
    <t>冷凍巨峰葡萄</t>
    <phoneticPr fontId="1" type="noConversion"/>
  </si>
  <si>
    <t>冷凍愛文芒果</t>
    <phoneticPr fontId="1" type="noConversion"/>
  </si>
  <si>
    <t>冷凍鳳梨釋迦</t>
    <phoneticPr fontId="1" type="noConversion"/>
  </si>
  <si>
    <t>可樂餅</t>
    <phoneticPr fontId="1" type="noConversion"/>
  </si>
  <si>
    <t>優質池上飯</t>
    <phoneticPr fontId="1" type="noConversion"/>
  </si>
  <si>
    <t>多穀紫米飯</t>
    <phoneticPr fontId="1" type="noConversion"/>
  </si>
  <si>
    <t>沙茶香辣雞胗</t>
    <phoneticPr fontId="1" type="noConversion"/>
  </si>
  <si>
    <t>東山綜合滷味</t>
    <phoneticPr fontId="1" type="noConversion"/>
  </si>
  <si>
    <t>蒜香綜合滷味</t>
    <phoneticPr fontId="1" type="noConversion"/>
  </si>
  <si>
    <t>蒜泥狠台味三拼</t>
    <phoneticPr fontId="1" type="noConversion"/>
  </si>
  <si>
    <t>台式綜合甜不辣</t>
    <phoneticPr fontId="1" type="noConversion"/>
  </si>
  <si>
    <t>香濃起司馬鈴薯</t>
    <phoneticPr fontId="1" type="noConversion"/>
  </si>
  <si>
    <t>黃金霸王腿條</t>
    <phoneticPr fontId="1" type="noConversion"/>
  </si>
  <si>
    <t>香辣霸王雞球</t>
    <phoneticPr fontId="1" type="noConversion"/>
  </si>
  <si>
    <t>匈牙利香草烤雞翅</t>
    <phoneticPr fontId="1" type="noConversion"/>
  </si>
  <si>
    <t>匈牙利風味香草烤雞腿</t>
    <phoneticPr fontId="1" type="noConversion"/>
  </si>
  <si>
    <t>韓式蒜味炸雞</t>
    <phoneticPr fontId="1" type="noConversion"/>
  </si>
  <si>
    <t>日式溫泉蛋</t>
    <phoneticPr fontId="1" type="noConversion"/>
  </si>
  <si>
    <t>椒香溫泉蛋</t>
    <phoneticPr fontId="1" type="noConversion"/>
  </si>
  <si>
    <t>花雕風味溫泉蛋</t>
    <phoneticPr fontId="1" type="noConversion"/>
  </si>
  <si>
    <t>和風溫泉蛋</t>
    <phoneticPr fontId="1" type="noConversion"/>
  </si>
  <si>
    <t>蒸蛋湯</t>
    <phoneticPr fontId="1" type="noConversion"/>
  </si>
  <si>
    <t>蒜味肉羹</t>
    <phoneticPr fontId="1" type="noConversion"/>
  </si>
  <si>
    <t>水水灶咖 泰式辣炒豬肉飯</t>
    <phoneticPr fontId="1" type="noConversion"/>
  </si>
  <si>
    <t>水水灶咖 泰式蛤蜊酸辣寬粉</t>
    <phoneticPr fontId="1" type="noConversion"/>
  </si>
  <si>
    <t>咖哩口味可樂餅</t>
    <phoneticPr fontId="1" type="noConversion"/>
  </si>
  <si>
    <t>紫薯甘栗口味可樂餅</t>
    <phoneticPr fontId="1" type="noConversion"/>
  </si>
  <si>
    <t>花枝大阪燒</t>
    <phoneticPr fontId="1" type="noConversion"/>
  </si>
  <si>
    <t>一口鮮肉餡餅</t>
    <phoneticPr fontId="1" type="noConversion"/>
  </si>
  <si>
    <t>招牌鮮肉鍋貼</t>
    <phoneticPr fontId="1" type="noConversion"/>
  </si>
  <si>
    <t>港式海陸綜合燒賣</t>
    <phoneticPr fontId="1" type="noConversion"/>
  </si>
  <si>
    <t>玉米豬肉手工水餃</t>
    <phoneticPr fontId="1" type="noConversion"/>
  </si>
  <si>
    <t>雙起司火腿蔥抓餅</t>
    <phoneticPr fontId="1" type="noConversion"/>
  </si>
  <si>
    <t>川味椒麻煎餃</t>
    <phoneticPr fontId="1" type="noConversion"/>
  </si>
  <si>
    <t>高麗菜豬肉熟水餃</t>
    <phoneticPr fontId="1" type="noConversion"/>
  </si>
  <si>
    <t>上海風味生煎包</t>
    <phoneticPr fontId="1" type="noConversion"/>
  </si>
  <si>
    <t>經典小籠湯包</t>
    <phoneticPr fontId="1" type="noConversion"/>
  </si>
  <si>
    <t>韓式炸雞</t>
    <phoneticPr fontId="1" type="noConversion"/>
  </si>
  <si>
    <t>椒鹽鹽酥雞</t>
    <phoneticPr fontId="1" type="noConversion"/>
  </si>
  <si>
    <t>黃金起司香雞塊 （重組）</t>
    <phoneticPr fontId="1" type="noConversion"/>
  </si>
  <si>
    <t>經典美式雞球</t>
    <phoneticPr fontId="1" type="noConversion"/>
  </si>
  <si>
    <t>香蒜排骨酥</t>
    <phoneticPr fontId="1" type="noConversion"/>
  </si>
  <si>
    <t>糖醋炸雞</t>
    <phoneticPr fontId="1" type="noConversion"/>
  </si>
  <si>
    <t>霸王黃金酷辣雞腿排</t>
    <phoneticPr fontId="1" type="noConversion"/>
  </si>
  <si>
    <t>霸王黃金香雞腿</t>
    <phoneticPr fontId="1" type="noConversion"/>
  </si>
  <si>
    <t>經典黃金腿條</t>
    <phoneticPr fontId="1" type="noConversion"/>
  </si>
  <si>
    <t>十三香風味炸雞</t>
    <phoneticPr fontId="1" type="noConversion"/>
  </si>
  <si>
    <t>日式唐揚雞</t>
    <phoneticPr fontId="1" type="noConversion"/>
  </si>
  <si>
    <t>紐澳良辣味烤翅</t>
    <phoneticPr fontId="1" type="noConversion"/>
  </si>
  <si>
    <t>蒜蒜辣烤腿排</t>
    <phoneticPr fontId="1" type="noConversion"/>
  </si>
  <si>
    <t>照燒雞腿肉串</t>
    <phoneticPr fontId="1" type="noConversion"/>
  </si>
  <si>
    <t>香烤雞腿條</t>
    <phoneticPr fontId="1" type="noConversion"/>
  </si>
  <si>
    <t>美式ＢＢＱ烤雞腿</t>
    <phoneticPr fontId="1" type="noConversion"/>
  </si>
  <si>
    <t>美式肯瓊烤雞翅</t>
    <phoneticPr fontId="1" type="noConversion"/>
  </si>
  <si>
    <t>照燒風味軟骨雞肉丸</t>
    <phoneticPr fontId="1" type="noConversion"/>
  </si>
  <si>
    <t>義式蕃茄肉醬歐姆蛋包飯</t>
    <phoneticPr fontId="1" type="noConversion"/>
  </si>
  <si>
    <t>法式香濃奶醬海鮮飯</t>
    <phoneticPr fontId="1" type="noConversion"/>
  </si>
  <si>
    <t>火腿蛋炒飯</t>
    <phoneticPr fontId="1" type="noConversion"/>
  </si>
  <si>
    <t>鮭魚蛋炒飯</t>
    <phoneticPr fontId="1" type="noConversion"/>
  </si>
  <si>
    <t>剝皮辣椒雞肉燥</t>
    <phoneticPr fontId="1" type="noConversion"/>
  </si>
  <si>
    <t>剝皮辣椒嫩蒸肉餅</t>
    <phoneticPr fontId="1" type="noConversion"/>
  </si>
  <si>
    <t>老薑煸麻油杏鮑菇</t>
    <phoneticPr fontId="1" type="noConversion"/>
  </si>
  <si>
    <t>愛恨椒芝炒雞丁</t>
    <phoneticPr fontId="1" type="noConversion"/>
  </si>
  <si>
    <t>古早味金瓜炊粉</t>
    <phoneticPr fontId="1" type="noConversion"/>
  </si>
  <si>
    <t>港式酒香臘腸飯</t>
    <phoneticPr fontId="1" type="noConversion"/>
  </si>
  <si>
    <t>日式雞肉串</t>
  </si>
  <si>
    <t>黃金翅包飯</t>
  </si>
  <si>
    <t>香烤骨腿</t>
  </si>
  <si>
    <t>韓式火焰辣烤雞腿</t>
  </si>
  <si>
    <t>蒜米狠雞腿</t>
  </si>
  <si>
    <t>金色三麥-椒麻香雞排</t>
  </si>
  <si>
    <t>轟炸火辣雞翅</t>
  </si>
  <si>
    <t>轟炸火辣雞腿排</t>
  </si>
  <si>
    <t>燻烤蝴蝶棒腿</t>
  </si>
  <si>
    <t>辣味炸棒腿</t>
  </si>
  <si>
    <t>韓國起司魚肉熱狗</t>
  </si>
  <si>
    <t>葡式千層蛋塔6入</t>
    <phoneticPr fontId="1" type="noConversion"/>
  </si>
  <si>
    <t>韓國堅果糖餅</t>
  </si>
  <si>
    <t>香蒜金磚2.0</t>
  </si>
  <si>
    <t>葡式千層蛋塔</t>
  </si>
  <si>
    <t>青蔥燒餅</t>
  </si>
  <si>
    <t>海苔魚板棒</t>
  </si>
  <si>
    <t>韓式魚板棒</t>
  </si>
  <si>
    <t>海鮮魚板</t>
  </si>
  <si>
    <t>迷你雪蟹味魚板</t>
  </si>
  <si>
    <t>三明治造型魚板</t>
  </si>
  <si>
    <t>魚豆腐味小魚造型魚板</t>
  </si>
  <si>
    <t>海鮮鼎棒</t>
  </si>
  <si>
    <t>竹輪</t>
  </si>
  <si>
    <t>起司海鮮魚板</t>
  </si>
  <si>
    <t>鮮蘿蔔</t>
  </si>
  <si>
    <t>究極味付蛋</t>
  </si>
  <si>
    <t>日式薑燒豬肉</t>
  </si>
  <si>
    <t>蜜醋雞肉野菜</t>
  </si>
  <si>
    <t>和風彩椒雞柳</t>
  </si>
  <si>
    <t>黃燜雞</t>
  </si>
  <si>
    <t>酸白菜炒豬五花</t>
  </si>
  <si>
    <t>韓式泡菜炒豬五花</t>
  </si>
  <si>
    <t>沙茶牛肉</t>
  </si>
  <si>
    <t>肉香燴豆腐</t>
  </si>
  <si>
    <t>海鮮豆腐煲</t>
  </si>
  <si>
    <t>北海道風燉馬鈴薯</t>
  </si>
  <si>
    <t>糖醋魚片</t>
  </si>
  <si>
    <t>醬煮虱目魚肚</t>
  </si>
  <si>
    <t>青龍炒小魚乾</t>
  </si>
  <si>
    <t>蝦醬高麗菜</t>
  </si>
  <si>
    <t>開陽白菜</t>
  </si>
  <si>
    <t>蠔油肉絲燴鮮菇</t>
  </si>
  <si>
    <t>剝皮辣椒冬瓜雞湯</t>
  </si>
  <si>
    <t>玉米蘿蔔排骨湯</t>
  </si>
  <si>
    <t>雞湯高粥</t>
  </si>
  <si>
    <t>紅鮭蛋炒飯</t>
  </si>
  <si>
    <t>日式海鮮炒烏龍麵</t>
  </si>
  <si>
    <t>濃泰式奶茶奶蓋雪糕</t>
  </si>
  <si>
    <t>鐵觀音濃茶奶蓋雪糕</t>
  </si>
  <si>
    <t>伯爵可可奶蓋雪糕</t>
  </si>
  <si>
    <t>仙草牛奶綜合霜淇淋</t>
    <phoneticPr fontId="1" type="noConversion"/>
  </si>
  <si>
    <t>剝皮辣椒鮮肉包</t>
    <phoneticPr fontId="1" type="noConversion"/>
  </si>
  <si>
    <t>香拌海鮮醬肉絲蛋炒飯</t>
  </si>
  <si>
    <t>香拌海鮮醬蝦仁炒麵</t>
  </si>
  <si>
    <t>川味麻婆燒豆腐燴飯</t>
  </si>
  <si>
    <t>大口宮保雞丁飯糰</t>
  </si>
  <si>
    <t>香辣醬雞肉炒麵</t>
  </si>
  <si>
    <t>剝皮辣椒雞湯</t>
  </si>
  <si>
    <t>吹風滷味</t>
  </si>
  <si>
    <t>愛恨蔥蔥麵</t>
  </si>
  <si>
    <t>大口花雕雞飯糰</t>
  </si>
  <si>
    <t>OMAR威士忌巧克力塔</t>
    <phoneticPr fontId="1" type="noConversion"/>
  </si>
  <si>
    <t>紅酒潘妮朵尼蛋糕</t>
    <phoneticPr fontId="1" type="noConversion"/>
  </si>
  <si>
    <t>辣味翅腿雙享</t>
    <phoneticPr fontId="1" type="noConversion"/>
  </si>
  <si>
    <t>豬蹄花</t>
    <phoneticPr fontId="1" type="noConversion"/>
  </si>
  <si>
    <t>去骨鳳爪</t>
    <phoneticPr fontId="1" type="noConversion"/>
  </si>
  <si>
    <t>豆乾</t>
    <phoneticPr fontId="1" type="noConversion"/>
  </si>
  <si>
    <t>雙月仙草雲飲</t>
    <phoneticPr fontId="1" type="noConversion"/>
  </si>
  <si>
    <t>茶類</t>
    <phoneticPr fontId="1" type="noConversion"/>
  </si>
  <si>
    <t>茶類;水果類</t>
    <phoneticPr fontId="1" type="noConversion"/>
  </si>
  <si>
    <t>雞肉;香草</t>
    <phoneticPr fontId="1" type="noConversion"/>
  </si>
  <si>
    <t>香草;牛奶</t>
    <phoneticPr fontId="1" type="noConversion"/>
  </si>
  <si>
    <t>台塑有機粉蔥</t>
    <phoneticPr fontId="1" type="noConversion"/>
  </si>
  <si>
    <t>蔥</t>
    <phoneticPr fontId="1" type="noConversion"/>
  </si>
  <si>
    <t>黑松露口味洋芋片</t>
    <phoneticPr fontId="1" type="noConversion"/>
  </si>
  <si>
    <t>醬香豬耳絲</t>
    <phoneticPr fontId="1" type="noConversion"/>
  </si>
  <si>
    <t>豬肉</t>
    <phoneticPr fontId="1" type="noConversion"/>
  </si>
  <si>
    <t>曼陀珠黑醋栗薄荷口味隨享罐</t>
    <phoneticPr fontId="1" type="noConversion"/>
  </si>
  <si>
    <t>扇雀飴肉球造型軟糖葡萄口味</t>
    <phoneticPr fontId="1" type="noConversion"/>
  </si>
  <si>
    <t>韓國芒果優格軟糖</t>
    <phoneticPr fontId="1" type="noConversion"/>
  </si>
  <si>
    <t>Ｗｉｌｌ草莓發酵乳飲料</t>
    <phoneticPr fontId="1" type="noConversion"/>
  </si>
  <si>
    <t>一本有機完熟蘋果康普茶</t>
    <phoneticPr fontId="1" type="noConversion"/>
  </si>
  <si>
    <t>永豐餘羽衣甘藍風味果汁飲</t>
    <phoneticPr fontId="1" type="noConversion"/>
  </si>
  <si>
    <t>鮮萃四季春茶包</t>
    <phoneticPr fontId="1" type="noConversion"/>
  </si>
  <si>
    <t>蜜香烏龍茶包ZIZONE 造型杯</t>
    <phoneticPr fontId="1" type="noConversion"/>
  </si>
  <si>
    <t>味全高鈣高蛋白雙效營養牛乳</t>
    <phoneticPr fontId="1" type="noConversion"/>
  </si>
  <si>
    <t>牛奶</t>
  </si>
  <si>
    <t>梧堂無咖啡因仙草茶</t>
    <phoneticPr fontId="1" type="noConversion"/>
  </si>
  <si>
    <t>威金森綜合果汁碳酸水</t>
    <phoneticPr fontId="1" type="noConversion"/>
  </si>
  <si>
    <t>Cheers 水蜜桃氣泡水</t>
    <phoneticPr fontId="1" type="noConversion"/>
  </si>
  <si>
    <t>ＴＷＩＺＥＬ覆盆子螺旋造型軟糖</t>
    <phoneticPr fontId="1" type="noConversion"/>
  </si>
  <si>
    <t>乳酸風味軟糖（水蜜桃風味）</t>
    <phoneticPr fontId="1" type="noConversion"/>
  </si>
  <si>
    <t>913 茶王蜂蜜風味布朗尼雪糕</t>
    <phoneticPr fontId="1" type="noConversion"/>
  </si>
  <si>
    <t>茶類;蜂蜜;蛋糕;冰品</t>
  </si>
  <si>
    <t>荔枝果實口感軟糖</t>
    <phoneticPr fontId="1" type="noConversion"/>
  </si>
  <si>
    <t>奇異果果實口感軟糖</t>
    <phoneticPr fontId="1" type="noConversion"/>
  </si>
  <si>
    <t>玉米;牛奶;冰品</t>
  </si>
  <si>
    <t>Tank Boy 蘋果風味冰棒</t>
    <phoneticPr fontId="1" type="noConversion"/>
  </si>
  <si>
    <t>Lavelee 玉蜀黍牛奶冰棒</t>
    <phoneticPr fontId="1" type="noConversion"/>
  </si>
  <si>
    <t>立頓蜂蜜紅茶</t>
    <phoneticPr fontId="1" type="noConversion"/>
  </si>
  <si>
    <t>蜂蜜;茶類</t>
    <phoneticPr fontId="1" type="noConversion"/>
  </si>
  <si>
    <t>味丹春梅冬瓜茶</t>
    <phoneticPr fontId="1" type="noConversion"/>
  </si>
  <si>
    <t>金必士動物造型優格風味汽水糖</t>
    <phoneticPr fontId="1" type="noConversion"/>
  </si>
  <si>
    <t>鮮果實軟糖Ｍａｒｏｓｈ—白葡萄</t>
    <phoneticPr fontId="1" type="noConversion"/>
  </si>
  <si>
    <t>草莓;麵包吐司</t>
    <phoneticPr fontId="1" type="noConversion"/>
  </si>
  <si>
    <t>草莓;蛋糕</t>
    <phoneticPr fontId="1" type="noConversion"/>
  </si>
  <si>
    <t>草莓;起司;麵包吐司</t>
    <phoneticPr fontId="1" type="noConversion"/>
  </si>
  <si>
    <t>草莓;冰品</t>
    <phoneticPr fontId="1" type="noConversion"/>
  </si>
  <si>
    <t>草莓;其它乳製品</t>
    <phoneticPr fontId="1" type="noConversion"/>
  </si>
  <si>
    <t>其它乳製品;麵包吐司;草莓</t>
    <phoneticPr fontId="1" type="noConversion"/>
  </si>
  <si>
    <t>草莓;起司;蛋糕</t>
    <phoneticPr fontId="1" type="noConversion"/>
  </si>
  <si>
    <t>韓國樂天青葡萄風味ＱＱ軟糖</t>
    <phoneticPr fontId="1" type="noConversion"/>
  </si>
  <si>
    <t>葡萄;冰品</t>
    <phoneticPr fontId="1" type="noConversion"/>
  </si>
  <si>
    <t>葡萄</t>
    <phoneticPr fontId="1" type="noConversion"/>
  </si>
  <si>
    <t>咖啡;檸檬</t>
    <phoneticPr fontId="1" type="noConversion"/>
  </si>
  <si>
    <t>咖啡;檸檬;冰品</t>
    <phoneticPr fontId="1" type="noConversion"/>
  </si>
  <si>
    <t>茶類;檸檬</t>
    <phoneticPr fontId="1" type="noConversion"/>
  </si>
  <si>
    <t>檸檬;茶類</t>
    <phoneticPr fontId="1" type="noConversion"/>
  </si>
  <si>
    <t>卡辣姆久厚切洋芋勁辣唐辛子口味</t>
    <phoneticPr fontId="1" type="noConversion"/>
  </si>
  <si>
    <t>營多火辣雞肉拌炒麵</t>
    <phoneticPr fontId="1" type="noConversion"/>
  </si>
  <si>
    <t>老協珍無加糖人蔘精</t>
    <phoneticPr fontId="1" type="noConversion"/>
  </si>
  <si>
    <t>不含貘芝麻牛奶</t>
    <phoneticPr fontId="1" type="noConversion"/>
  </si>
  <si>
    <t>日本全家泡芙起司球</t>
    <phoneticPr fontId="1" type="noConversion"/>
  </si>
  <si>
    <t>哈密瓜風味雪糕</t>
    <phoneticPr fontId="1" type="noConversion"/>
  </si>
  <si>
    <t>貘抖明星巧克力巧酥牛奶雪糕</t>
    <phoneticPr fontId="1" type="noConversion"/>
  </si>
  <si>
    <t>可可豆</t>
  </si>
  <si>
    <t>可可豆</t>
    <phoneticPr fontId="1" type="noConversion"/>
  </si>
  <si>
    <t>可可豆</t>
    <phoneticPr fontId="1" type="noConversion"/>
  </si>
  <si>
    <t>可可豆;麵包吐司</t>
    <phoneticPr fontId="1" type="noConversion"/>
  </si>
  <si>
    <t>可可豆;冰品</t>
    <phoneticPr fontId="1" type="noConversion"/>
  </si>
  <si>
    <t>可可豆;牛奶</t>
    <phoneticPr fontId="1" type="noConversion"/>
  </si>
  <si>
    <t>可可豆;牛奶;冰品</t>
    <phoneticPr fontId="1" type="noConversion"/>
  </si>
  <si>
    <t>可可豆;玉米;其它乳製品</t>
    <phoneticPr fontId="1" type="noConversion"/>
  </si>
  <si>
    <r>
      <t>可可豆</t>
    </r>
    <r>
      <rPr>
        <sz val="10"/>
        <rFont val="新細明體"/>
        <family val="1"/>
        <charset val="136"/>
        <scheme val="minor"/>
      </rPr>
      <t>;</t>
    </r>
    <r>
      <rPr>
        <sz val="11"/>
        <color theme="1"/>
        <rFont val="新細明體"/>
        <family val="1"/>
        <charset val="136"/>
        <scheme val="minor"/>
      </rPr>
      <t>牛奶</t>
    </r>
    <phoneticPr fontId="1" type="noConversion"/>
  </si>
  <si>
    <t>可可豆;麵包吐司</t>
    <phoneticPr fontId="1" type="noConversion"/>
  </si>
  <si>
    <t>麵包吐司;可可豆</t>
    <phoneticPr fontId="1" type="noConversion"/>
  </si>
  <si>
    <t>香草;可可豆</t>
    <phoneticPr fontId="1" type="noConversion"/>
  </si>
  <si>
    <t>杜老爺百香蜜檸啵啵脆冰棒</t>
    <phoneticPr fontId="1" type="noConversion"/>
  </si>
  <si>
    <t>零食餅乾</t>
  </si>
  <si>
    <t>零食餅乾</t>
    <phoneticPr fontId="1" type="noConversion"/>
  </si>
  <si>
    <t>巧克力餅乾冰淇淋( 香草風味)</t>
    <phoneticPr fontId="1" type="noConversion"/>
  </si>
  <si>
    <t>零食餅乾;冰品;香草;可可豆</t>
    <phoneticPr fontId="1" type="noConversion"/>
  </si>
  <si>
    <t>香草;冰品;零食餅乾</t>
    <phoneticPr fontId="1" type="noConversion"/>
  </si>
  <si>
    <t>可可豆;冰品;零食餅乾</t>
    <phoneticPr fontId="1" type="noConversion"/>
  </si>
  <si>
    <t>Will 低脂發酵乳飲料</t>
    <phoneticPr fontId="1" type="noConversion"/>
  </si>
  <si>
    <t>立頓琥珀紅茶</t>
    <phoneticPr fontId="1" type="noConversion"/>
  </si>
  <si>
    <t>Ｃ＆Ｃ荔枝果茶氣泡飲</t>
    <phoneticPr fontId="1" type="noConversion"/>
  </si>
  <si>
    <t>Ｐｏｒｏｒｏ　綜合水果造型軟糖</t>
    <phoneticPr fontId="1" type="noConversion"/>
  </si>
  <si>
    <t>迷你葡萄罐（糖果）</t>
    <phoneticPr fontId="1" type="noConversion"/>
  </si>
  <si>
    <t>嗨啾蜜桃乳酸軟糖</t>
    <phoneticPr fontId="1" type="noConversion"/>
  </si>
  <si>
    <t>水蜜桃;茶類</t>
    <phoneticPr fontId="1" type="noConversion"/>
  </si>
  <si>
    <t>水蜜桃;牛奶;冰品</t>
    <phoneticPr fontId="1" type="noConversion"/>
  </si>
  <si>
    <t>水蜜桃;冰品</t>
  </si>
  <si>
    <t>水蜜桃;冰品</t>
    <phoneticPr fontId="1" type="noConversion"/>
  </si>
  <si>
    <t>水蜜桃;冰品</t>
    <phoneticPr fontId="1" type="noConversion"/>
  </si>
  <si>
    <t>冰品;芒果</t>
    <phoneticPr fontId="1" type="noConversion"/>
  </si>
  <si>
    <t>芒果;其它乳製品</t>
    <phoneticPr fontId="1" type="noConversion"/>
  </si>
  <si>
    <t>芒果;其它乳製品;冰品</t>
    <phoneticPr fontId="1" type="noConversion"/>
  </si>
  <si>
    <t>泰式檸檬蝦洋芋片</t>
    <phoneticPr fontId="1" type="noConversion"/>
  </si>
  <si>
    <t>泰式酥炸軟殼蟹玉米片</t>
    <phoneticPr fontId="1" type="noConversion"/>
  </si>
  <si>
    <t>馬鈴薯;辣椒;零食餅乾</t>
    <phoneticPr fontId="1" type="noConversion"/>
  </si>
  <si>
    <t>馬鈴薯;蒜;雞肉;零食餅乾</t>
    <phoneticPr fontId="1" type="noConversion"/>
  </si>
  <si>
    <t>馬鈴薯;蔥;零食餅乾</t>
    <phoneticPr fontId="1" type="noConversion"/>
  </si>
  <si>
    <t>馬鈴薯;辣椒;零食餅乾</t>
    <phoneticPr fontId="1" type="noConversion"/>
  </si>
  <si>
    <t>玉米;湯品;馬鈴薯;零食餅乾</t>
    <phoneticPr fontId="1" type="noConversion"/>
  </si>
  <si>
    <t>起司;馬鈴薯;零食餅乾</t>
    <phoneticPr fontId="1" type="noConversion"/>
  </si>
  <si>
    <t>川味紅油辣子麵風點心麵</t>
    <phoneticPr fontId="1" type="noConversion"/>
  </si>
  <si>
    <t>零食餅乾;辣椒</t>
    <phoneticPr fontId="1" type="noConversion"/>
  </si>
  <si>
    <t>雞肉;花生;麵包吐司;辣椒</t>
    <phoneticPr fontId="1" type="noConversion"/>
  </si>
  <si>
    <t>花生;加工肉品;麵包吐司</t>
    <phoneticPr fontId="1" type="noConversion"/>
  </si>
  <si>
    <t>蛋類;花生</t>
    <phoneticPr fontId="1" type="noConversion"/>
  </si>
  <si>
    <t>蒜;花生</t>
    <phoneticPr fontId="1" type="noConversion"/>
  </si>
  <si>
    <t>上好佳米果分享包- 椰子口味</t>
    <phoneticPr fontId="1" type="noConversion"/>
  </si>
  <si>
    <t>零食餅乾;椰子</t>
    <phoneticPr fontId="1" type="noConversion"/>
  </si>
  <si>
    <t>咖啡;牛奶;椰子</t>
    <phoneticPr fontId="1" type="noConversion"/>
  </si>
  <si>
    <r>
      <t>咖啡</t>
    </r>
    <r>
      <rPr>
        <sz val="10"/>
        <rFont val="新細明體"/>
        <family val="1"/>
        <charset val="136"/>
        <scheme val="minor"/>
      </rPr>
      <t>;</t>
    </r>
    <r>
      <rPr>
        <sz val="11"/>
        <color theme="1"/>
        <rFont val="新細明體"/>
        <family val="1"/>
        <charset val="136"/>
        <scheme val="minor"/>
      </rPr>
      <t>牛奶;椰子</t>
    </r>
    <phoneticPr fontId="1" type="noConversion"/>
  </si>
  <si>
    <t>芋頭;椰子</t>
    <phoneticPr fontId="1" type="noConversion"/>
  </si>
  <si>
    <t>咚兵衛日式腐皮烏龍麵杯</t>
    <phoneticPr fontId="1" type="noConversion"/>
  </si>
  <si>
    <t>咚兵衛天婦羅烏龍杯麵</t>
    <phoneticPr fontId="1" type="noConversion"/>
  </si>
  <si>
    <t>阿奇儂青梅脆樂冰</t>
    <phoneticPr fontId="1" type="noConversion"/>
  </si>
  <si>
    <t>葡萄;冰品</t>
    <phoneticPr fontId="1" type="noConversion"/>
  </si>
  <si>
    <t>春水良品白桃芒芒鮮果茶</t>
    <phoneticPr fontId="1" type="noConversion"/>
  </si>
  <si>
    <t>水蜜桃;芒果;茶類</t>
    <phoneticPr fontId="1" type="noConversion"/>
  </si>
  <si>
    <t>cota 檸檬片雪酪</t>
    <phoneticPr fontId="1" type="noConversion"/>
  </si>
  <si>
    <t>義美黑餅乾鮮乳銅鑼燒冰淇淋</t>
    <phoneticPr fontId="1" type="noConversion"/>
  </si>
  <si>
    <t>檸檬;冰品</t>
    <phoneticPr fontId="1" type="noConversion"/>
  </si>
  <si>
    <t>31BR 白桃鮮奶酪口味冰淇淋</t>
    <phoneticPr fontId="1" type="noConversion"/>
  </si>
  <si>
    <t>冰品;水蜜桃;其它乳製品</t>
    <phoneticPr fontId="1" type="noConversion"/>
  </si>
  <si>
    <t>冰品;可可豆</t>
    <phoneticPr fontId="1" type="noConversion"/>
  </si>
  <si>
    <t>31BR 薄荷巧克力口味冰淇淋</t>
    <phoneticPr fontId="1" type="noConversion"/>
  </si>
  <si>
    <t>義美無加糖高鈣豆奶</t>
    <phoneticPr fontId="1" type="noConversion"/>
  </si>
  <si>
    <t>崎本荔枝柚香果茶</t>
    <phoneticPr fontId="1" type="noConversion"/>
  </si>
  <si>
    <t>茶湯會觀音拿鐵</t>
    <phoneticPr fontId="1" type="noConversion"/>
  </si>
  <si>
    <t>Ｐｉｎｋｙ野莓派對薄荷錠</t>
    <phoneticPr fontId="1" type="noConversion"/>
  </si>
  <si>
    <t>元本山脆烤海苔8 切香辣風味</t>
    <phoneticPr fontId="1" type="noConversion"/>
  </si>
  <si>
    <t>玫瑰風味椰棗</t>
    <phoneticPr fontId="1" type="noConversion"/>
  </si>
  <si>
    <t>芒果</t>
    <phoneticPr fontId="1" type="noConversion"/>
  </si>
  <si>
    <t>鹽豆乳泡麵</t>
    <phoneticPr fontId="1" type="noConversion"/>
  </si>
  <si>
    <t>十利抹茶芝芝茶凍雪糕</t>
    <phoneticPr fontId="1" type="noConversion"/>
  </si>
  <si>
    <t>拿坡里蕃茄纖脆片刻</t>
    <phoneticPr fontId="1" type="noConversion"/>
  </si>
  <si>
    <t>草莓;可可豆;冰品</t>
    <phoneticPr fontId="1" type="noConversion"/>
  </si>
  <si>
    <t>蜂蜜;茶類;冰品</t>
    <phoneticPr fontId="1" type="noConversion"/>
  </si>
  <si>
    <t>蛋糕;冰品;牛奶</t>
    <phoneticPr fontId="1" type="noConversion"/>
  </si>
  <si>
    <t>發發牧場玫瑰風味奶茶</t>
    <phoneticPr fontId="1" type="noConversion"/>
  </si>
  <si>
    <t>SOMA 經典茶歐蕾</t>
    <phoneticPr fontId="1" type="noConversion"/>
  </si>
  <si>
    <t>PABLO 草莓乳酸飲</t>
    <phoneticPr fontId="1" type="noConversion"/>
  </si>
  <si>
    <t>PABLO 蘋果草莓紅茶</t>
    <phoneticPr fontId="1" type="noConversion"/>
  </si>
  <si>
    <t>蘋果</t>
  </si>
  <si>
    <t>蘋果</t>
    <phoneticPr fontId="1" type="noConversion"/>
  </si>
  <si>
    <t>蘋果;茶類</t>
    <phoneticPr fontId="1" type="noConversion"/>
  </si>
  <si>
    <t>蘋果;冰品</t>
    <phoneticPr fontId="1" type="noConversion"/>
  </si>
  <si>
    <t>蘋果;草莓;茶類</t>
    <phoneticPr fontId="1" type="noConversion"/>
  </si>
  <si>
    <t>Ｃｈｅｅｒｓ草莓氣泡水</t>
    <phoneticPr fontId="1" type="noConversion"/>
  </si>
  <si>
    <t>威金森薑汁蘋果風味碳酸水</t>
    <phoneticPr fontId="1" type="noConversion"/>
  </si>
  <si>
    <t>草莓奶酪風味乳加</t>
    <phoneticPr fontId="1" type="noConversion"/>
  </si>
  <si>
    <t>可可豆;牛奶</t>
    <phoneticPr fontId="1" type="noConversion"/>
  </si>
  <si>
    <t>可可豆;草莓</t>
    <phoneticPr fontId="1" type="noConversion"/>
  </si>
  <si>
    <t>可可豆</t>
    <phoneticPr fontId="1" type="noConversion"/>
  </si>
  <si>
    <t>草莓</t>
    <phoneticPr fontId="1" type="noConversion"/>
  </si>
  <si>
    <t>草莓煉乳風味牛奶糖</t>
    <phoneticPr fontId="1" type="noConversion"/>
  </si>
  <si>
    <t>包子饅頭;牛奶;其它乳製品</t>
    <phoneticPr fontId="1" type="noConversion"/>
  </si>
  <si>
    <t>牛奶;其它乳製品</t>
    <phoneticPr fontId="1" type="noConversion"/>
  </si>
  <si>
    <t>SNOOPY 泡菜口味杯麵</t>
    <phoneticPr fontId="1" type="noConversion"/>
  </si>
  <si>
    <t>可可豆;香草;冰品</t>
    <phoneticPr fontId="1" type="noConversion"/>
  </si>
  <si>
    <t>魚板辣炒年糕</t>
    <phoneticPr fontId="1" type="noConversion"/>
  </si>
  <si>
    <t>紹興薑母鴨冬粉</t>
    <phoneticPr fontId="1" type="noConversion"/>
  </si>
  <si>
    <t>麻油燒酒土雞冬粉</t>
    <phoneticPr fontId="1" type="noConversion"/>
  </si>
  <si>
    <t>井村屋板栗麻糬冰淇淋</t>
    <phoneticPr fontId="1" type="noConversion"/>
  </si>
  <si>
    <t>蛋糕;可可豆;零食餅乾</t>
    <phoneticPr fontId="1" type="noConversion"/>
  </si>
  <si>
    <t>免剝殼菱角</t>
    <phoneticPr fontId="1" type="noConversion"/>
  </si>
  <si>
    <t>蛋類</t>
    <phoneticPr fontId="1" type="noConversion"/>
  </si>
  <si>
    <t>茶類</t>
    <phoneticPr fontId="1" type="noConversion"/>
  </si>
  <si>
    <t>三矢究極綜合果汁蘇打</t>
    <phoneticPr fontId="1" type="noConversion"/>
  </si>
  <si>
    <t>Relax 茉莉花茶</t>
    <phoneticPr fontId="1" type="noConversion"/>
  </si>
  <si>
    <t>牛奶;布丁</t>
    <phoneticPr fontId="1" type="noConversion"/>
  </si>
  <si>
    <t>三福濃厚鮮乳布丁</t>
    <phoneticPr fontId="1" type="noConversion"/>
  </si>
  <si>
    <t>崎本鹽之花焦糖奶茶</t>
    <phoneticPr fontId="1" type="noConversion"/>
  </si>
  <si>
    <t>香草烤雞口味( 洋芋捲)</t>
    <phoneticPr fontId="1" type="noConversion"/>
  </si>
  <si>
    <t>香草;雞肉;馬鈴薯</t>
    <phoneticPr fontId="1" type="noConversion"/>
  </si>
  <si>
    <t>魚類海鮮;零食餅乾</t>
    <phoneticPr fontId="1" type="noConversion"/>
  </si>
  <si>
    <t>魚の甦沾醬脆片</t>
    <phoneticPr fontId="1" type="noConversion"/>
  </si>
  <si>
    <t>玉米;辣椒;零食餅乾</t>
    <phoneticPr fontId="1" type="noConversion"/>
  </si>
  <si>
    <t>魚類海鮮;零食餅乾;雞肉</t>
    <phoneticPr fontId="1" type="noConversion"/>
  </si>
  <si>
    <t>辛柚子胡椒湯麵</t>
    <phoneticPr fontId="1" type="noConversion"/>
  </si>
  <si>
    <t>起司;布丁;冰品</t>
    <phoneticPr fontId="1" type="noConversion"/>
  </si>
  <si>
    <t>義美桂圓紅棗茶</t>
    <phoneticPr fontId="1" type="noConversion"/>
  </si>
  <si>
    <t>OiOcha 香橙風味焙茶</t>
    <phoneticPr fontId="1" type="noConversion"/>
  </si>
  <si>
    <t>ＫｉｔＫａｔ爆米花酥脆威化</t>
    <phoneticPr fontId="1" type="noConversion"/>
  </si>
  <si>
    <t>榛果巧克力捲心酥禮盒</t>
    <phoneticPr fontId="1" type="noConversion"/>
  </si>
  <si>
    <t>草莓;牛奶;可可豆</t>
    <phoneticPr fontId="1" type="noConversion"/>
  </si>
  <si>
    <t>日本全家雞汁風味厚切洋芋片</t>
    <phoneticPr fontId="1" type="noConversion"/>
  </si>
  <si>
    <t>日本全家起司風味玉米點心</t>
    <phoneticPr fontId="1" type="noConversion"/>
  </si>
  <si>
    <t>起司;玉米</t>
    <phoneticPr fontId="1" type="noConversion"/>
  </si>
  <si>
    <t>咖哩;零食餅乾</t>
  </si>
  <si>
    <t>玉米;可可豆;零食餅乾</t>
  </si>
  <si>
    <t>乖乖玉米脆條特醇巧克力</t>
    <phoneticPr fontId="1" type="noConversion"/>
  </si>
  <si>
    <t>牛奶;可可豆</t>
    <phoneticPr fontId="1" type="noConversion"/>
  </si>
  <si>
    <t>雙倍肉桂捲口味夾心餅乾</t>
    <phoneticPr fontId="1" type="noConversion"/>
  </si>
  <si>
    <t>香草;草莓;零食餅乾</t>
  </si>
  <si>
    <t>日本全家迷你可頌餅乾</t>
    <phoneticPr fontId="1" type="noConversion"/>
  </si>
  <si>
    <t>葡萄;零食餅乾</t>
  </si>
  <si>
    <t>海苔豆腐味噌湯</t>
    <phoneticPr fontId="1" type="noConversion"/>
  </si>
  <si>
    <t>明治仙台毛豆奶昔超杯冰淇淋</t>
    <phoneticPr fontId="1" type="noConversion"/>
  </si>
  <si>
    <t>台農全脂保久乳( 溫罐)</t>
    <phoneticPr fontId="1" type="noConversion"/>
  </si>
  <si>
    <t>葉菜類蔬菜;蛋類;湯品</t>
  </si>
  <si>
    <t>FMC 西芹綜合蔬果汁</t>
    <phoneticPr fontId="1" type="noConversion"/>
  </si>
  <si>
    <t>ＦＭＣ哈密瓜雪酪冰棒</t>
    <phoneticPr fontId="1" type="noConversion"/>
  </si>
  <si>
    <t>FMC 紫蘇芒果吧啵調酒</t>
    <phoneticPr fontId="1" type="noConversion"/>
  </si>
  <si>
    <t>FMC 海鹽楊桃飲</t>
    <phoneticPr fontId="1" type="noConversion"/>
  </si>
  <si>
    <t>ＦＭＣ楊枝甘露</t>
    <phoneticPr fontId="1" type="noConversion"/>
  </si>
  <si>
    <t>FMC 玫瑰銀耳露</t>
    <phoneticPr fontId="1" type="noConversion"/>
  </si>
  <si>
    <t>FMC 桑椹石榴果茶</t>
    <phoneticPr fontId="1" type="noConversion"/>
  </si>
  <si>
    <t>FMC 樂多綠茶</t>
    <phoneticPr fontId="1" type="noConversion"/>
  </si>
  <si>
    <t>FMC 蜜香紅烏龍茶</t>
    <phoneticPr fontId="1" type="noConversion"/>
  </si>
  <si>
    <t>檸檬;茶類</t>
  </si>
  <si>
    <t>芋頭;牛奶;冰品</t>
  </si>
  <si>
    <t>芒果;茶類</t>
  </si>
  <si>
    <t>FMC 桂花蜂蜜水</t>
    <phoneticPr fontId="1" type="noConversion"/>
  </si>
  <si>
    <t>葡萄;茶類</t>
    <phoneticPr fontId="1" type="noConversion"/>
  </si>
  <si>
    <t>FMC 葡萄沁蜜紅茶</t>
    <phoneticPr fontId="1" type="noConversion"/>
  </si>
  <si>
    <t>茶類;蘋果</t>
    <phoneticPr fontId="1" type="noConversion"/>
  </si>
  <si>
    <t>牛奶;冰品;蜂蜜</t>
    <phoneticPr fontId="1" type="noConversion"/>
  </si>
  <si>
    <t>牛奶;茶類</t>
    <phoneticPr fontId="1" type="noConversion"/>
  </si>
  <si>
    <t>椰子;咖啡;牛奶</t>
    <phoneticPr fontId="1" type="noConversion"/>
  </si>
  <si>
    <t>香蕉風味咖啡拿鐵</t>
    <phoneticPr fontId="1" type="noConversion"/>
  </si>
  <si>
    <t>傳情香蕉2入/包</t>
    <phoneticPr fontId="1" type="noConversion"/>
  </si>
  <si>
    <t>香蕉</t>
  </si>
  <si>
    <t>香蕉</t>
    <phoneticPr fontId="1" type="noConversion"/>
  </si>
  <si>
    <t>香蕉;牛奶;冰品</t>
    <phoneticPr fontId="1" type="noConversion"/>
  </si>
  <si>
    <t>香蕉;咖啡;牛奶</t>
    <phoneticPr fontId="1" type="noConversion"/>
  </si>
  <si>
    <t>FMC 黃金蕎麥茶</t>
    <phoneticPr fontId="1" type="noConversion"/>
  </si>
  <si>
    <t>FMC 台灣藍鵲茶</t>
    <phoneticPr fontId="1" type="noConversion"/>
  </si>
  <si>
    <t>FMC 葡萄柚綠茶</t>
    <phoneticPr fontId="1" type="noConversion"/>
  </si>
  <si>
    <t>FMC 梔香烏龍茶</t>
    <phoneticPr fontId="1" type="noConversion"/>
  </si>
  <si>
    <t>FMC 濃醇馥列白</t>
    <phoneticPr fontId="1" type="noConversion"/>
  </si>
  <si>
    <t>冰品;牛奶</t>
    <phoneticPr fontId="1" type="noConversion"/>
  </si>
  <si>
    <t>滿滿海鮮沙拉脆卷</t>
    <phoneticPr fontId="1" type="noConversion"/>
  </si>
  <si>
    <t>明太子玉子脆卷</t>
    <phoneticPr fontId="1" type="noConversion"/>
  </si>
  <si>
    <t>魚類海鮮;蛋類</t>
    <phoneticPr fontId="1" type="noConversion"/>
  </si>
  <si>
    <t>椒鹽檸檬鯖魚飯糰</t>
    <phoneticPr fontId="1" type="noConversion"/>
  </si>
  <si>
    <t>油蔥雞汁飯糰（區）</t>
    <phoneticPr fontId="1" type="noConversion"/>
  </si>
  <si>
    <t>油脂類;馬鈴薯;零食餅乾</t>
    <phoneticPr fontId="1" type="noConversion"/>
  </si>
  <si>
    <t>大飯糰鮪魚昆布</t>
    <phoneticPr fontId="1" type="noConversion"/>
  </si>
  <si>
    <t>麻油鹽炙烤豬肉飯卷</t>
    <phoneticPr fontId="1" type="noConversion"/>
  </si>
  <si>
    <t>兩粒飯糰( 鮪魚. 焦糖鮭魚)</t>
    <phoneticPr fontId="1" type="noConversion"/>
  </si>
  <si>
    <t>起司;加工肉品</t>
    <phoneticPr fontId="1" type="noConversion"/>
  </si>
  <si>
    <t>黑胡椒起司火腿巨飽包</t>
    <phoneticPr fontId="1" type="noConversion"/>
  </si>
  <si>
    <t>起司;牛肉;麵包吐司</t>
    <phoneticPr fontId="1" type="noConversion"/>
  </si>
  <si>
    <t>經典美式起司巨牛堡</t>
    <phoneticPr fontId="1" type="noConversion"/>
  </si>
  <si>
    <t>香腸腿排雙拼便當</t>
    <phoneticPr fontId="1" type="noConversion"/>
  </si>
  <si>
    <t>咖哩;雞肉</t>
  </si>
  <si>
    <t>焗烤明太子筆尖麵</t>
    <phoneticPr fontId="1" type="noConversion"/>
  </si>
  <si>
    <t>和風匠製胡麻涼麵</t>
    <phoneticPr fontId="1" type="noConversion"/>
  </si>
  <si>
    <t>日式蕎麥沾麵</t>
    <phoneticPr fontId="1" type="noConversion"/>
  </si>
  <si>
    <t>雞蛋沙拉三明治</t>
    <phoneticPr fontId="1" type="noConversion"/>
  </si>
  <si>
    <t>貝類海鮮;義大利麵</t>
  </si>
  <si>
    <t>雞肉;麵包吐司</t>
  </si>
  <si>
    <t>雞肉;義大利麵</t>
  </si>
  <si>
    <t>豆類;茶類;冰品</t>
  </si>
  <si>
    <t>豆類;牛奶;冰品</t>
  </si>
  <si>
    <t>蔬菜類;豆類</t>
  </si>
  <si>
    <t>魚類海鮮;豆類</t>
  </si>
  <si>
    <t>豆類</t>
  </si>
  <si>
    <t>義大利麵;豆類;蛋類</t>
  </si>
  <si>
    <t>餃子;豆類</t>
  </si>
  <si>
    <t>餃子;豆類;辣椒</t>
  </si>
  <si>
    <t>餃子;豆類;玉米</t>
  </si>
  <si>
    <t>湯品;加工肉品;蛋類;豆類</t>
  </si>
  <si>
    <t>豆類;辣椒</t>
  </si>
  <si>
    <t>豆類;水果類</t>
  </si>
  <si>
    <t>松珍素花枝丸</t>
    <phoneticPr fontId="1" type="noConversion"/>
  </si>
  <si>
    <t>貝類海鮮;義大利麵</t>
    <phoneticPr fontId="1" type="noConversion"/>
  </si>
  <si>
    <t>其它類</t>
  </si>
  <si>
    <t>其它類;海鮮類</t>
  </si>
  <si>
    <t>柚醋貝比生菜沙拉（區）</t>
    <phoneticPr fontId="1" type="noConversion"/>
  </si>
  <si>
    <t>香草卡士達生甜甜圈</t>
    <phoneticPr fontId="1" type="noConversion"/>
  </si>
  <si>
    <t>布丁;蛋糕</t>
  </si>
  <si>
    <t>維也納奶油餐包</t>
    <phoneticPr fontId="1" type="noConversion"/>
  </si>
  <si>
    <t>花生炸彈奶酥麵包</t>
    <phoneticPr fontId="1" type="noConversion"/>
  </si>
  <si>
    <t>麵包吐司;葡萄;油脂類</t>
    <phoneticPr fontId="1" type="noConversion"/>
  </si>
  <si>
    <t>花生;麵包吐司;油脂類</t>
    <phoneticPr fontId="1" type="noConversion"/>
  </si>
  <si>
    <t>花生;油脂類;麵包吐司</t>
    <phoneticPr fontId="1" type="noConversion"/>
  </si>
  <si>
    <t>芋頭;蛋類</t>
    <phoneticPr fontId="1" type="noConversion"/>
  </si>
  <si>
    <t>真芋頭金沙花圈</t>
    <phoneticPr fontId="1" type="noConversion"/>
  </si>
  <si>
    <t>雞肉</t>
  </si>
  <si>
    <t>蘋果;麵包吐司</t>
  </si>
  <si>
    <t>可可豆;麵包吐司</t>
  </si>
  <si>
    <t>蘋果;油脂類;麵包吐司</t>
    <phoneticPr fontId="1" type="noConversion"/>
  </si>
  <si>
    <t>加工肉品;蛋類;麵包吐司</t>
    <phoneticPr fontId="1" type="noConversion"/>
  </si>
  <si>
    <t>火腿蛋沙拉夾心土司</t>
    <phoneticPr fontId="1" type="noConversion"/>
  </si>
  <si>
    <t>蛋類;沙拉;麵包吐司</t>
    <phoneticPr fontId="1" type="noConversion"/>
  </si>
  <si>
    <t>瓜果類蔬菜;蛋類;沙拉</t>
    <phoneticPr fontId="1" type="noConversion"/>
  </si>
  <si>
    <t>雞肉;沙拉</t>
    <phoneticPr fontId="1" type="noConversion"/>
  </si>
  <si>
    <t>雞肉;蔥;沙拉</t>
    <phoneticPr fontId="1" type="noConversion"/>
  </si>
  <si>
    <t>沙拉;蛋類;魚類海鮮</t>
    <phoneticPr fontId="1" type="noConversion"/>
  </si>
  <si>
    <t>地瓜;雞肉;沙拉</t>
    <phoneticPr fontId="1" type="noConversion"/>
  </si>
  <si>
    <t>海鮮類;葉菜類蔬菜;油脂類;沙拉</t>
    <phoneticPr fontId="1" type="noConversion"/>
  </si>
  <si>
    <t>蛋類;麵包吐司;沙拉</t>
    <phoneticPr fontId="1" type="noConversion"/>
  </si>
  <si>
    <t>魚類海鮮;沙拉;蔬菜類</t>
    <phoneticPr fontId="1" type="noConversion"/>
  </si>
  <si>
    <t>馬鈴薯;沙拉;蛋類;蔬菜類</t>
    <phoneticPr fontId="1" type="noConversion"/>
  </si>
  <si>
    <t>沙拉;起司;加工肉品</t>
    <phoneticPr fontId="1" type="noConversion"/>
  </si>
  <si>
    <t>沙拉;魚類海鮮;貝類海鮮</t>
    <phoneticPr fontId="1" type="noConversion"/>
  </si>
  <si>
    <t>海鮮類;沙拉</t>
    <phoneticPr fontId="1" type="noConversion"/>
  </si>
  <si>
    <t>雞肉;油脂類</t>
    <phoneticPr fontId="1" type="noConversion"/>
  </si>
  <si>
    <t>月見醬油冷烏龍麵</t>
    <phoneticPr fontId="1" type="noConversion"/>
  </si>
  <si>
    <t>排骨酥湯麵</t>
    <phoneticPr fontId="1" type="noConversion"/>
  </si>
  <si>
    <t>其它類</t>
    <phoneticPr fontId="1" type="noConversion"/>
  </si>
  <si>
    <t>蘋果</t>
    <phoneticPr fontId="1" type="noConversion"/>
  </si>
  <si>
    <t>富有甜柿（截切—盒）</t>
    <phoneticPr fontId="1" type="noConversion"/>
  </si>
  <si>
    <t>葡萄</t>
  </si>
  <si>
    <t>起司</t>
  </si>
  <si>
    <t>巧克力甜甜圈</t>
    <phoneticPr fontId="1" type="noConversion"/>
  </si>
  <si>
    <t>起司;其它類</t>
    <phoneticPr fontId="1" type="noConversion"/>
  </si>
  <si>
    <t>起司披薩包2.0</t>
    <phoneticPr fontId="1" type="noConversion"/>
  </si>
  <si>
    <t>咖啡;牛奶</t>
    <phoneticPr fontId="1" type="noConversion"/>
  </si>
  <si>
    <t>咖啡</t>
    <phoneticPr fontId="1" type="noConversion"/>
  </si>
  <si>
    <t>經典美式</t>
    <phoneticPr fontId="1" type="noConversion"/>
  </si>
  <si>
    <t>椰子;咖啡;牛奶</t>
    <phoneticPr fontId="1" type="noConversion"/>
  </si>
  <si>
    <t>燕麥奶拿鐵(OATLY/愛之味)</t>
    <phoneticPr fontId="1" type="noConversion"/>
  </si>
  <si>
    <t>經典摩卡拿鐵</t>
    <phoneticPr fontId="1" type="noConversion"/>
  </si>
  <si>
    <t>椰棗蜜牛奶</t>
    <phoneticPr fontId="1" type="noConversion"/>
  </si>
  <si>
    <t>草莓;可可豆</t>
    <phoneticPr fontId="1" type="noConversion"/>
  </si>
  <si>
    <t>西西里咖啡</t>
    <phoneticPr fontId="1" type="noConversion"/>
  </si>
  <si>
    <t>豬肉</t>
    <phoneticPr fontId="1" type="noConversion"/>
  </si>
  <si>
    <t>義大利麵;貝類海鮮;蒜;酒</t>
    <phoneticPr fontId="1" type="noConversion"/>
  </si>
  <si>
    <t>水蜜桃;酒</t>
    <phoneticPr fontId="1" type="noConversion"/>
  </si>
  <si>
    <t>檸檬;酒</t>
    <phoneticPr fontId="1" type="noConversion"/>
  </si>
  <si>
    <t>檸檬;咖啡;酒</t>
    <phoneticPr fontId="1" type="noConversion"/>
  </si>
  <si>
    <t>茶類</t>
    <phoneticPr fontId="1" type="noConversion"/>
  </si>
  <si>
    <t>茶類;牛奶</t>
    <phoneticPr fontId="1" type="noConversion"/>
  </si>
  <si>
    <t>咖啡;牛奶;茶類</t>
    <phoneticPr fontId="1" type="noConversion"/>
  </si>
  <si>
    <t>蘋果;芒果;茶類</t>
    <phoneticPr fontId="1" type="noConversion"/>
  </si>
  <si>
    <t>香蕉火龍果牛奶</t>
    <phoneticPr fontId="1" type="noConversion"/>
  </si>
  <si>
    <t>瓜果類蔬菜;牛奶</t>
  </si>
  <si>
    <t>冬瓜QQ撞奶</t>
    <phoneticPr fontId="1" type="noConversion"/>
  </si>
  <si>
    <t>百香QQ綠</t>
    <phoneticPr fontId="1" type="noConversion"/>
  </si>
  <si>
    <t>紅心芭樂牛奶</t>
    <phoneticPr fontId="1" type="noConversion"/>
  </si>
  <si>
    <t>燒燒仙草</t>
    <phoneticPr fontId="1" type="noConversion"/>
  </si>
  <si>
    <t>夏芒粉角青茶</t>
    <phoneticPr fontId="1" type="noConversion"/>
  </si>
  <si>
    <t>葡萄</t>
    <phoneticPr fontId="1" type="noConversion"/>
  </si>
  <si>
    <t>豆乳紅茶</t>
    <phoneticPr fontId="1" type="noConversion"/>
  </si>
  <si>
    <t>牛奶;冰品</t>
  </si>
  <si>
    <t>可可豆;冰品</t>
  </si>
  <si>
    <t>牛奶;茶類;冰品</t>
  </si>
  <si>
    <t>檸檬;茶類;冰品</t>
  </si>
  <si>
    <t>泰泰厚奶霜淇淋</t>
    <phoneticPr fontId="1" type="noConversion"/>
  </si>
  <si>
    <t>日安紅濃茶歐蕾霜淇淋</t>
    <phoneticPr fontId="1" type="noConversion"/>
  </si>
  <si>
    <t>葡萄;冰品</t>
  </si>
  <si>
    <t>芒果;冰品</t>
  </si>
  <si>
    <t>芒果;椰子;冰品</t>
  </si>
  <si>
    <t>蘋果;冰品</t>
  </si>
  <si>
    <t>草莓;冰品</t>
  </si>
  <si>
    <t>香蕉;冰品</t>
  </si>
  <si>
    <t>檸檬;冰品</t>
  </si>
  <si>
    <t>草莓;牛奶;冰品</t>
  </si>
  <si>
    <t>山丘藍 台灣藍莓霜淇淋</t>
    <phoneticPr fontId="1" type="noConversion"/>
  </si>
  <si>
    <t>山形西洋梨霜淇淋</t>
    <phoneticPr fontId="1" type="noConversion"/>
  </si>
  <si>
    <t>木瓜牛奶霜淇淋</t>
    <phoneticPr fontId="1" type="noConversion"/>
  </si>
  <si>
    <t>好釋成霜霜淇淋</t>
    <phoneticPr fontId="1" type="noConversion"/>
  </si>
  <si>
    <t>花生;冰品</t>
  </si>
  <si>
    <t>地瓜;冰品</t>
  </si>
  <si>
    <t>香草;冰品</t>
  </si>
  <si>
    <t>牛奶;起司;咖啡;冰品</t>
  </si>
  <si>
    <t>草莓優格霜淇淋</t>
    <phoneticPr fontId="1" type="noConversion"/>
  </si>
  <si>
    <t>焰火西瓜霜淇淋</t>
    <phoneticPr fontId="1" type="noConversion"/>
  </si>
  <si>
    <t>綜合莓果霜淇淋</t>
    <phoneticPr fontId="1" type="noConversion"/>
  </si>
  <si>
    <t>水果類;冰品</t>
    <phoneticPr fontId="1" type="noConversion"/>
  </si>
  <si>
    <t>仙仙仙草霜淇淋</t>
    <phoneticPr fontId="1" type="noConversion"/>
  </si>
  <si>
    <t>玉米;湯品;冰品</t>
    <phoneticPr fontId="1" type="noConversion"/>
  </si>
  <si>
    <t>杏仁豆腐聖代霜淇淋</t>
    <phoneticPr fontId="1" type="noConversion"/>
  </si>
  <si>
    <t>起司;冰品</t>
  </si>
  <si>
    <t>咖啡;冰品</t>
  </si>
  <si>
    <t>水果類;牛奶;冰品</t>
    <phoneticPr fontId="1" type="noConversion"/>
  </si>
  <si>
    <t>金1紫薯霜淇淋</t>
    <phoneticPr fontId="1" type="noConversion"/>
  </si>
  <si>
    <t>地瓜;冰品</t>
    <phoneticPr fontId="1" type="noConversion"/>
  </si>
  <si>
    <t>辣椒;牛奶;冰品</t>
    <phoneticPr fontId="1" type="noConversion"/>
  </si>
  <si>
    <t>辣椒;可可豆;冰品</t>
    <phoneticPr fontId="1" type="noConversion"/>
  </si>
  <si>
    <t>青花椒牛奶霜淇淋</t>
    <phoneticPr fontId="1" type="noConversion"/>
  </si>
  <si>
    <t>厚豆乳霜淇淋</t>
    <phoneticPr fontId="1" type="noConversion"/>
  </si>
  <si>
    <t>香香菜菜霜淇淋</t>
    <phoneticPr fontId="1" type="noConversion"/>
  </si>
  <si>
    <t>葉菜類蔬菜;冰品</t>
    <phoneticPr fontId="1" type="noConversion"/>
  </si>
  <si>
    <t>桂花小麥啤酒霜淇淋</t>
    <phoneticPr fontId="1" type="noConversion"/>
  </si>
  <si>
    <t>脆片焦糖布丁霜淇淋</t>
    <phoneticPr fontId="1" type="noConversion"/>
  </si>
  <si>
    <t>布丁;冰品;零食餅乾</t>
    <phoneticPr fontId="1" type="noConversion"/>
  </si>
  <si>
    <t>起司;冰品;蛋糕</t>
    <phoneticPr fontId="1" type="noConversion"/>
  </si>
  <si>
    <t>提拉米蘇霜淇淋</t>
    <phoneticPr fontId="1" type="noConversion"/>
  </si>
  <si>
    <t>森永牛奶糖霜淇淋</t>
    <phoneticPr fontId="1" type="noConversion"/>
  </si>
  <si>
    <t>椰子;牛奶;冰品</t>
  </si>
  <si>
    <t>冰品</t>
  </si>
  <si>
    <t>牛奶;咖啡;冰品</t>
  </si>
  <si>
    <t>蜂蜜;冰品</t>
  </si>
  <si>
    <t>蜂蜜;檸檬;冰品</t>
  </si>
  <si>
    <t>冰品</t>
    <phoneticPr fontId="1" type="noConversion"/>
  </si>
  <si>
    <t>嗨嗨蘇打霜淇淋</t>
    <phoneticPr fontId="1" type="noConversion"/>
  </si>
  <si>
    <t>煉乳牛奶霜淇淋</t>
    <phoneticPr fontId="1" type="noConversion"/>
  </si>
  <si>
    <t>牛奶;冰品;其它乳製品</t>
    <phoneticPr fontId="1" type="noConversion"/>
  </si>
  <si>
    <t>糖炒栗子霜淇淋</t>
    <phoneticPr fontId="1" type="noConversion"/>
  </si>
  <si>
    <t>櫻花霜淇淋</t>
    <phoneticPr fontId="1" type="noConversion"/>
  </si>
  <si>
    <t>起司;蛋糕;冰品</t>
    <phoneticPr fontId="1" type="noConversion"/>
  </si>
  <si>
    <t>芒果牛奶酷繽沙</t>
    <phoneticPr fontId="1" type="noConversion"/>
  </si>
  <si>
    <t>芒果;牛奶;冰品</t>
  </si>
  <si>
    <t>香蕉;可可豆;冰品</t>
  </si>
  <si>
    <t>水蜜桃;蘋果;冰品</t>
  </si>
  <si>
    <t>酷夏野莓酷繽沙</t>
    <phoneticPr fontId="1" type="noConversion"/>
  </si>
  <si>
    <t>夏日西瓜酷繽沙</t>
    <phoneticPr fontId="1" type="noConversion"/>
  </si>
  <si>
    <t>木瓜牛奶酷繽沙</t>
    <phoneticPr fontId="1" type="noConversion"/>
  </si>
  <si>
    <t>水果類;茶類;冰品</t>
    <phoneticPr fontId="1" type="noConversion"/>
  </si>
  <si>
    <t>草莓;牛奶;酒;冰品</t>
    <phoneticPr fontId="1" type="noConversion"/>
  </si>
  <si>
    <t>黑糖珍奶酷繽沙</t>
    <phoneticPr fontId="1" type="noConversion"/>
  </si>
  <si>
    <t>楊枝甘露酷繽沙</t>
    <phoneticPr fontId="1" type="noConversion"/>
  </si>
  <si>
    <t>蘋果;冰品</t>
    <phoneticPr fontId="1" type="noConversion"/>
  </si>
  <si>
    <t>豆類;冰品</t>
  </si>
  <si>
    <t>米飯類</t>
  </si>
  <si>
    <t>豆類;米飯類;湯品</t>
  </si>
  <si>
    <t>米飯類;油脂類</t>
  </si>
  <si>
    <t>豬肉;油脂類;米飯類</t>
  </si>
  <si>
    <t>魚類海鮮;貝類海鮮;米飯類</t>
  </si>
  <si>
    <t>內臟及血製品;米飯類</t>
  </si>
  <si>
    <t>米飯類;豬肉</t>
  </si>
  <si>
    <t>蛋類;米飯類;牛肉</t>
  </si>
  <si>
    <t>豆類;辣椒;米飯類</t>
  </si>
  <si>
    <t>米飯類;雞肉</t>
  </si>
  <si>
    <t>米飯類;雞肉;咖哩;油脂類</t>
  </si>
  <si>
    <t>豬肉;米飯類</t>
  </si>
  <si>
    <t>零食餅乾;米飯類</t>
  </si>
  <si>
    <t>檸檬;魚類海鮮;米飯類</t>
  </si>
  <si>
    <t>油脂類;蔥;米飯類</t>
  </si>
  <si>
    <t>魚類海鮮;米飯類</t>
  </si>
  <si>
    <t>雞肉;米飯類</t>
  </si>
  <si>
    <t>加工肉品;米飯類</t>
  </si>
  <si>
    <t>雞肉;米飯類;油脂類</t>
  </si>
  <si>
    <t>米飯類;雞肉;葉菜類蔬菜</t>
  </si>
  <si>
    <t>米飯類;雞肉;辣椒</t>
  </si>
  <si>
    <t>貝類海鮮;米飯類</t>
  </si>
  <si>
    <t>牛肉;米飯類</t>
  </si>
  <si>
    <t>牛肉;起司;米飯類</t>
  </si>
  <si>
    <t>米飯類;豬肉;米飯類</t>
  </si>
  <si>
    <t>米飯類;肉類</t>
  </si>
  <si>
    <t>米飯類;海鮮類</t>
  </si>
  <si>
    <t>米飯類;魚類海鮮</t>
  </si>
  <si>
    <t>米飯類;魚類海鮮;起司;米飯類</t>
  </si>
  <si>
    <t>米飯類;蛋類;肉類</t>
  </si>
  <si>
    <t>米飯類;魚類海鮮;蔥</t>
  </si>
  <si>
    <t>米飯類;肉類;蔥</t>
  </si>
  <si>
    <t>肉類;米飯類</t>
  </si>
  <si>
    <t>米飯類;蛋類</t>
  </si>
  <si>
    <t>米飯類;加工肉品</t>
  </si>
  <si>
    <t>米飯類;牛肉</t>
  </si>
  <si>
    <t>米飯類;豬肉;蛋類</t>
  </si>
  <si>
    <t>牛肉;豬肉;米飯類</t>
  </si>
  <si>
    <t>咖哩;米飯類;雞肉</t>
  </si>
  <si>
    <t>蛋類;雞肉;米飯類</t>
  </si>
  <si>
    <t>牛肉;蛋類;咖哩;米飯類</t>
  </si>
  <si>
    <t>魚類海鮮;咖哩;米飯類</t>
  </si>
  <si>
    <t>豬肉;蛋類;咖哩;米飯類</t>
  </si>
  <si>
    <t>咖哩;米飯類;雞肉;椰子;辣椒</t>
  </si>
  <si>
    <t>雞肉;起司;咖哩;米飯類</t>
  </si>
  <si>
    <t>雞肉;咖哩;米飯類</t>
  </si>
  <si>
    <t>豬肉;蛋類;米飯類</t>
  </si>
  <si>
    <t>肉類;葉菜類蔬菜;米飯類</t>
  </si>
  <si>
    <t>魚類海鮮;蔬菜類;米飯類</t>
  </si>
  <si>
    <t>咖哩;雞肉;米飯類</t>
  </si>
  <si>
    <t>魚類海鮮;加工肉品;米飯類;起司</t>
  </si>
  <si>
    <t>米飯類;雞肉;加工肉品;起司</t>
  </si>
  <si>
    <t>米飯類;起司</t>
  </si>
  <si>
    <t>米飯類;蔬菜類</t>
  </si>
  <si>
    <t>米飯類;雞肉;咖哩;椰子</t>
  </si>
  <si>
    <t>加工肉品;根莖類蔬菜</t>
    <phoneticPr fontId="1" type="noConversion"/>
  </si>
  <si>
    <t>豬肉;米飯類;蛋類</t>
  </si>
  <si>
    <t>蘋果派酷繽沙</t>
    <phoneticPr fontId="1" type="noConversion"/>
  </si>
  <si>
    <t>草莓;起司;蛋糕;冰品</t>
    <phoneticPr fontId="1" type="noConversion"/>
  </si>
  <si>
    <t>起司;葡萄;冰品</t>
    <phoneticPr fontId="1" type="noConversion"/>
  </si>
  <si>
    <t>西瓜牛奶酷繽沙</t>
    <phoneticPr fontId="1" type="noConversion"/>
  </si>
  <si>
    <t>拾壹號花生仙草酷繽沙</t>
    <phoneticPr fontId="1" type="noConversion"/>
  </si>
  <si>
    <t>蘋果;牛奶;冰品</t>
  </si>
  <si>
    <t>香蕉;芒果;冰品</t>
  </si>
  <si>
    <t>烏梅蕃茄綠酷繽沙</t>
    <phoneticPr fontId="1" type="noConversion"/>
  </si>
  <si>
    <t>玄米抹茶酷繽沙</t>
    <phoneticPr fontId="1" type="noConversion"/>
  </si>
  <si>
    <t>米飯類;茶類;冰品</t>
    <phoneticPr fontId="1" type="noConversion"/>
  </si>
  <si>
    <t>百香軟Q酷繽沙</t>
    <phoneticPr fontId="1" type="noConversion"/>
  </si>
  <si>
    <t>雞肉;全穀雜糧類;沙拉;蔬菜類</t>
  </si>
  <si>
    <t>茶類;全穀雜糧類</t>
  </si>
  <si>
    <t>全穀雜糧類;牛奶;茶類</t>
  </si>
  <si>
    <t>茶類;全穀雜糧類;冰品</t>
  </si>
  <si>
    <t>全穀雜糧類;酒;冰品</t>
  </si>
  <si>
    <t>菇菌類蔬菜;起司;雞肉;義大利麵</t>
  </si>
  <si>
    <t>米飯類;雞肉;菇菌類蔬菜</t>
  </si>
  <si>
    <t>菇菌類蔬菜;雞肉;義大利麵</t>
  </si>
  <si>
    <t>沙拉;雞肉;菇菌類蔬菜;全穀雜糧類;湯品</t>
  </si>
  <si>
    <t>菇菌類蔬菜;餃子;辣椒</t>
  </si>
  <si>
    <t>菇菌類蔬菜;雞肉;湯品</t>
  </si>
  <si>
    <t>菇菌類蔬菜;米飯類</t>
  </si>
  <si>
    <t>菇菌類蔬菜;根莖類蔬菜</t>
  </si>
  <si>
    <t>牛肉;菇菌類蔬菜</t>
  </si>
  <si>
    <t>菇菌類蔬菜</t>
  </si>
  <si>
    <t>雞肉;菇菌類蔬菜;麵包吐司</t>
  </si>
  <si>
    <t>菇菌類蔬菜;蔬菜類</t>
  </si>
  <si>
    <t>米飯類;菇菌類蔬菜</t>
  </si>
  <si>
    <t>義大利麵;菇菌類蔬菜</t>
  </si>
  <si>
    <t>菇菌類蔬菜;湯品</t>
  </si>
  <si>
    <t>米飯類;菇菌類蔬菜;根莖類蔬菜</t>
  </si>
  <si>
    <t>米飯類;菇菌類蔬菜;油脂類</t>
  </si>
  <si>
    <t>油脂類;菇菌類蔬菜</t>
  </si>
  <si>
    <t>馬鈴薯;菇菌類蔬菜;零食餅乾</t>
  </si>
  <si>
    <t>蜂蜜;菇菌類蔬菜</t>
  </si>
  <si>
    <t>蔬菜類</t>
  </si>
  <si>
    <t>茶類;蔬菜類</t>
  </si>
  <si>
    <t>蔬菜類;芒果;酒</t>
  </si>
  <si>
    <t>全穀雜糧類;豆類;湯品;蔬菜類</t>
  </si>
  <si>
    <t>草莓酷奶昔</t>
    <phoneticPr fontId="1" type="noConversion"/>
  </si>
  <si>
    <t>草莓;其它乳製品</t>
    <phoneticPr fontId="1" type="noConversion"/>
  </si>
  <si>
    <t>香草;其它乳製品</t>
    <phoneticPr fontId="1" type="noConversion"/>
  </si>
  <si>
    <t>抹茶杏仁果酷繽沙</t>
    <phoneticPr fontId="1" type="noConversion"/>
  </si>
  <si>
    <t>水果類;牛奶;冰品</t>
    <phoneticPr fontId="1" type="noConversion"/>
  </si>
  <si>
    <t>果汁牛乳酷繽沙</t>
    <phoneticPr fontId="1" type="noConversion"/>
  </si>
  <si>
    <t>發酵乳;芒果;椰子</t>
    <phoneticPr fontId="1" type="noConversion"/>
  </si>
  <si>
    <t>發酵乳;水蜜桃;芒果</t>
    <phoneticPr fontId="1" type="noConversion"/>
  </si>
  <si>
    <t>發酵乳;牛奶</t>
    <phoneticPr fontId="1" type="noConversion"/>
  </si>
  <si>
    <t>發酵乳;蔬菜類;沙拉</t>
    <phoneticPr fontId="1" type="noConversion"/>
  </si>
  <si>
    <t>草莓;發酵乳</t>
    <phoneticPr fontId="1" type="noConversion"/>
  </si>
  <si>
    <t>草莓;發酵乳;冰品</t>
    <phoneticPr fontId="1" type="noConversion"/>
  </si>
  <si>
    <t>發酵乳</t>
    <phoneticPr fontId="1" type="noConversion"/>
  </si>
  <si>
    <t>冰品</t>
    <phoneticPr fontId="1" type="noConversion"/>
  </si>
  <si>
    <t>味噌豆乳泡麵</t>
    <phoneticPr fontId="1" type="noConversion"/>
  </si>
  <si>
    <t>牛奶;冰品;飲品類</t>
  </si>
  <si>
    <t>瓜果類蔬菜;檸檬;飲品類</t>
  </si>
  <si>
    <t>蘋果;飲品類</t>
  </si>
  <si>
    <t>發酵乳;飲品類;蔬菜類</t>
  </si>
  <si>
    <t>檸檬;飲品類</t>
  </si>
  <si>
    <t>飲品類;椰子</t>
  </si>
  <si>
    <t>雞肉;飲品類</t>
  </si>
  <si>
    <t>葉菜類蔬菜;水果類;飲品類</t>
  </si>
  <si>
    <t>飲品類;水果類</t>
  </si>
  <si>
    <t>水蜜桃;飲品類</t>
  </si>
  <si>
    <t>飲品類</t>
  </si>
  <si>
    <t>發酵乳;飲品類</t>
  </si>
  <si>
    <t>草莓;飲品類</t>
  </si>
  <si>
    <t>飲品類;水蜜桃</t>
  </si>
  <si>
    <t>根莖類蔬菜;蘋果;飲品類</t>
  </si>
  <si>
    <t>可可豆;飲品類</t>
  </si>
  <si>
    <t>水果類;飲品類</t>
  </si>
  <si>
    <t>蜂蜜;檸檬;飲品類</t>
  </si>
  <si>
    <t>葡萄;飲品類</t>
  </si>
  <si>
    <t>蔬菜類;飲品類;水果類</t>
  </si>
  <si>
    <t>飲品類;茶類</t>
  </si>
  <si>
    <t>蜂蜜;飲品類</t>
  </si>
  <si>
    <t>飲品類;冰品</t>
  </si>
  <si>
    <t>水蜜桃;冰品;飲品類</t>
  </si>
  <si>
    <t>點心甜品類</t>
  </si>
  <si>
    <t>點心甜品類;水果類</t>
  </si>
  <si>
    <t>點心甜品類;葡萄</t>
  </si>
  <si>
    <t>發酵乳;芒果;點心甜品類</t>
  </si>
  <si>
    <t>點心甜品類;茶類;牛奶</t>
  </si>
  <si>
    <t>點心甜品類;發酵乳</t>
  </si>
  <si>
    <t>茶類;點心甜品類</t>
  </si>
  <si>
    <t>點心甜品類;草莓</t>
  </si>
  <si>
    <t>點心甜品類;飲品類</t>
  </si>
  <si>
    <t>點心甜品類;水蜜桃</t>
  </si>
  <si>
    <t>點心甜品類;牛奶</t>
  </si>
  <si>
    <t>點心甜品類;檸檬</t>
  </si>
  <si>
    <t>起司;點心甜品類</t>
  </si>
  <si>
    <t>冰品;點心甜品類;牛奶;零食餅乾</t>
  </si>
  <si>
    <t>冰品;點心甜品類</t>
  </si>
  <si>
    <t>蜂蜜;檸檬;點心甜品類</t>
  </si>
  <si>
    <t>草莓;點心甜品類;其它乳製品</t>
  </si>
  <si>
    <t>草莓;點心甜品類;可可豆</t>
  </si>
  <si>
    <t>點心甜品類;可可豆;飲品類</t>
  </si>
  <si>
    <t>點心甜品類;蘋果</t>
  </si>
  <si>
    <t>可可豆;點心甜品類</t>
  </si>
  <si>
    <t>玉米;點心甜品類</t>
  </si>
  <si>
    <t>香草;其它乳製品;點心甜品類</t>
  </si>
  <si>
    <t>點心甜品類;零食餅乾</t>
  </si>
  <si>
    <t>芒果;點心甜品類;茶類</t>
  </si>
  <si>
    <t>點心甜品類;冰品</t>
  </si>
  <si>
    <t>花生;冰品;點心甜品類</t>
  </si>
  <si>
    <t>香蕉;牛奶;點心甜品類;冰品</t>
  </si>
  <si>
    <t>點心甜品類;豆類;湯品</t>
  </si>
  <si>
    <t>咖啡;點心甜品類;牛奶</t>
  </si>
  <si>
    <t>茶類;咖啡;牛奶;點心甜品類</t>
  </si>
  <si>
    <t>咖啡;牛奶;點心甜品類</t>
  </si>
  <si>
    <t>點心甜品類;茶類;咖啡;牛奶</t>
  </si>
  <si>
    <t>麵包吐司;花生;點心甜品類</t>
  </si>
  <si>
    <t>點心甜品類;芋頭;蛋類</t>
  </si>
  <si>
    <t>點心甜品類;芋頭</t>
  </si>
  <si>
    <t>芋頭;點心甜品類;其它乳製品</t>
  </si>
  <si>
    <t>茶類;可可豆;點心甜品類;其它乳製品</t>
  </si>
  <si>
    <t>可可豆;點心甜品類;其它乳製品</t>
  </si>
  <si>
    <t>點心甜品類;其它乳製品</t>
  </si>
  <si>
    <t>蛋糕;點心甜品類</t>
  </si>
  <si>
    <t>葡萄;點心甜品類;飲品類</t>
  </si>
  <si>
    <t>蜂蜜;檸檬;點心甜品類;飲品類</t>
  </si>
  <si>
    <t>咖啡;點心甜品類</t>
  </si>
  <si>
    <t>芋頭;點心甜品類</t>
  </si>
  <si>
    <t>魚類海鮮;點心甜品類</t>
  </si>
  <si>
    <t>咖啡;牛奶;點心甜品類;茶類</t>
  </si>
  <si>
    <t>麵包吐司;點心甜品類;可可豆</t>
  </si>
  <si>
    <t>冰品;零食餅乾;點心甜品類</t>
  </si>
  <si>
    <t>其它乳製品;點心甜品類</t>
  </si>
  <si>
    <t>點心甜品類;蜂蜜;檸檬</t>
  </si>
  <si>
    <t>點心甜品類;蛋類</t>
  </si>
  <si>
    <t>油脂類;點心甜品類</t>
  </si>
  <si>
    <t>茶類;牛奶;點心甜品類</t>
  </si>
  <si>
    <t>芒果;點心甜品類</t>
  </si>
  <si>
    <t>點心甜品類;蜂蜜</t>
  </si>
  <si>
    <t>豆類;其它乳製品;點心甜品類</t>
  </si>
  <si>
    <t>點心甜品類;可可豆</t>
  </si>
  <si>
    <t>茶類;牛奶;冰品;點心甜品類</t>
  </si>
  <si>
    <t>百奇玫瑰風味棒</t>
    <phoneticPr fontId="1" type="noConversion"/>
  </si>
  <si>
    <t>香草;雞肉;點心甜品類</t>
    <phoneticPr fontId="1" type="noConversion"/>
  </si>
  <si>
    <t>玉米;湯品;點心甜品類</t>
    <phoneticPr fontId="1" type="noConversion"/>
  </si>
  <si>
    <t>PABLO蜜桃酷奶昔</t>
    <phoneticPr fontId="1" type="noConversion"/>
  </si>
  <si>
    <t>水蜜桃;其它乳製品</t>
    <phoneticPr fontId="1" type="noConversion"/>
  </si>
  <si>
    <t>芋頭;冰品</t>
  </si>
  <si>
    <t>香蕉;牛奶;冰品</t>
  </si>
  <si>
    <t>光泉麥芽牛奶酷繽沙</t>
    <phoneticPr fontId="1" type="noConversion"/>
  </si>
  <si>
    <t>麵包吐司;葡萄</t>
  </si>
  <si>
    <t>麵包吐司;花生</t>
  </si>
  <si>
    <t>麵包吐司;可可豆</t>
  </si>
  <si>
    <t>麵包吐司;草莓</t>
  </si>
  <si>
    <t>厚切醇乳香土司</t>
    <phoneticPr fontId="1" type="noConversion"/>
  </si>
  <si>
    <t>新纖麥土司</t>
    <phoneticPr fontId="1" type="noConversion"/>
  </si>
  <si>
    <t>小麥胚芽土司</t>
    <phoneticPr fontId="1" type="noConversion"/>
  </si>
  <si>
    <t>藍莓夾心土司</t>
    <phoneticPr fontId="1" type="noConversion"/>
  </si>
  <si>
    <t>醇濃黑巧鬆餅</t>
    <phoneticPr fontId="1" type="noConversion"/>
  </si>
  <si>
    <t>德式布丁塔</t>
    <phoneticPr fontId="1" type="noConversion"/>
  </si>
  <si>
    <t>布丁</t>
    <phoneticPr fontId="1" type="noConversion"/>
  </si>
  <si>
    <t>可可豆;蛋糕</t>
    <phoneticPr fontId="1" type="noConversion"/>
  </si>
  <si>
    <t>生榛果濃可可滿餡麵包</t>
    <phoneticPr fontId="1" type="noConversion"/>
  </si>
  <si>
    <t>起司;布丁</t>
  </si>
  <si>
    <t>蛋糕</t>
  </si>
  <si>
    <t>卡士達麻糬泡芙</t>
    <phoneticPr fontId="1" type="noConversion"/>
  </si>
  <si>
    <t>其它乳製品;點心甜品類</t>
    <phoneticPr fontId="1" type="noConversion"/>
  </si>
  <si>
    <t>白蘭地葡萄餅乾夾心</t>
    <phoneticPr fontId="1" type="noConversion"/>
  </si>
  <si>
    <t>葡萄;零食餅乾</t>
    <phoneticPr fontId="1" type="noConversion"/>
  </si>
  <si>
    <t>提拉米蘇</t>
    <phoneticPr fontId="1" type="noConversion"/>
  </si>
  <si>
    <t>起司舒芙蕾布丁</t>
    <phoneticPr fontId="1" type="noConversion"/>
  </si>
  <si>
    <t>冰心乳酪條</t>
    <phoneticPr fontId="1" type="noConversion"/>
  </si>
  <si>
    <t>起司;冰品</t>
    <phoneticPr fontId="1" type="noConversion"/>
  </si>
  <si>
    <t>法式檸檬塔</t>
    <phoneticPr fontId="1" type="noConversion"/>
  </si>
  <si>
    <t>茶類;豆類;起司</t>
    <phoneticPr fontId="1" type="noConversion"/>
  </si>
  <si>
    <t>檸檬</t>
    <phoneticPr fontId="1" type="noConversion"/>
  </si>
  <si>
    <t>點心甜品類</t>
    <phoneticPr fontId="1" type="noConversion"/>
  </si>
  <si>
    <t>點心甜品類;香草;其它乳製品</t>
    <phoneticPr fontId="1" type="noConversion"/>
  </si>
  <si>
    <t>麵包吐司;蛋類</t>
    <phoneticPr fontId="1" type="noConversion"/>
  </si>
  <si>
    <t>元氣蛋沙拉厚片</t>
    <phoneticPr fontId="1" type="noConversion"/>
  </si>
  <si>
    <t>麵包吐司;蛋類;沙拉</t>
    <phoneticPr fontId="1" type="noConversion"/>
  </si>
  <si>
    <t>田園蔬菜沙拉</t>
    <phoneticPr fontId="1" type="noConversion"/>
  </si>
  <si>
    <t>蔬菜類;沙拉</t>
    <phoneticPr fontId="1" type="noConversion"/>
  </si>
  <si>
    <t>咖啡</t>
    <phoneticPr fontId="1" type="noConversion"/>
  </si>
  <si>
    <t>檸檬;蛋糕</t>
    <phoneticPr fontId="1" type="noConversion"/>
  </si>
  <si>
    <t>衣索比亞耶加雪菲氣泡美式</t>
    <phoneticPr fontId="1" type="noConversion"/>
  </si>
  <si>
    <t>芒果</t>
    <phoneticPr fontId="1" type="noConversion"/>
  </si>
  <si>
    <t>里肌火腿可頌</t>
    <phoneticPr fontId="1" type="noConversion"/>
  </si>
  <si>
    <t>咖啡;茶類;牛奶</t>
  </si>
  <si>
    <t>沙拉;雞肉</t>
  </si>
  <si>
    <t>蘋果</t>
    <phoneticPr fontId="1" type="noConversion"/>
  </si>
  <si>
    <t>沙拉;魚類海鮮</t>
  </si>
  <si>
    <t>起司;雞肉</t>
  </si>
  <si>
    <t>香烤腿排奶油義大利麵</t>
    <phoneticPr fontId="1" type="noConversion"/>
  </si>
  <si>
    <t>加工肉品;米飯類</t>
    <phoneticPr fontId="1" type="noConversion"/>
  </si>
  <si>
    <t>肉類</t>
  </si>
  <si>
    <t>沙拉;肉類</t>
    <phoneticPr fontId="1" type="noConversion"/>
  </si>
  <si>
    <t>魚類海鮮</t>
    <phoneticPr fontId="1" type="noConversion"/>
  </si>
  <si>
    <t>起司;肉類</t>
    <phoneticPr fontId="1" type="noConversion"/>
  </si>
  <si>
    <t>草莓;可可豆</t>
    <phoneticPr fontId="1" type="noConversion"/>
  </si>
  <si>
    <t>現打果昔/乳飲</t>
    <phoneticPr fontId="1" type="noConversion"/>
  </si>
  <si>
    <t>發酵乳;草莓</t>
    <phoneticPr fontId="1" type="noConversion"/>
  </si>
  <si>
    <t>水果類;乳品類;飲品類</t>
    <phoneticPr fontId="1" type="noConversion"/>
  </si>
  <si>
    <t>莓果紅茶</t>
    <phoneticPr fontId="1" type="noConversion"/>
  </si>
  <si>
    <t>焙茶奶蓋拿鐵</t>
    <phoneticPr fontId="1" type="noConversion"/>
  </si>
  <si>
    <t>茶類;牛奶;咖啡</t>
    <phoneticPr fontId="1" type="noConversion"/>
  </si>
  <si>
    <t>焦糖肉桂捲</t>
    <phoneticPr fontId="1" type="noConversion"/>
  </si>
  <si>
    <t>焦糖核桃咖啡捲</t>
    <phoneticPr fontId="1" type="noConversion"/>
  </si>
  <si>
    <t>茶類</t>
    <phoneticPr fontId="1" type="noConversion"/>
  </si>
  <si>
    <t>舒植漢堡排沙拉(植物肉)</t>
    <phoneticPr fontId="1" type="noConversion"/>
  </si>
  <si>
    <t>米飯類</t>
    <phoneticPr fontId="1" type="noConversion"/>
  </si>
  <si>
    <t>油脂類;辣椒;蔬菜類</t>
    <phoneticPr fontId="1" type="noConversion"/>
  </si>
  <si>
    <t>黃金蕎麥茶(HOT)</t>
    <phoneticPr fontId="1" type="noConversion"/>
  </si>
  <si>
    <t>椰香冰美式(季節限定)</t>
    <phoneticPr fontId="1" type="noConversion"/>
  </si>
  <si>
    <t>咖啡;椰子</t>
    <phoneticPr fontId="1" type="noConversion"/>
  </si>
  <si>
    <t>義式嫩雞可頌</t>
    <phoneticPr fontId="1" type="noConversion"/>
  </si>
  <si>
    <t>蜂蜜;茶類</t>
  </si>
  <si>
    <t>蜂蜜;茶類;牛奶</t>
  </si>
  <si>
    <t>蜂蜜;咖啡</t>
  </si>
  <si>
    <t>蜂蜜;牛奶</t>
  </si>
  <si>
    <t>蜂蜜;加工肉品</t>
    <phoneticPr fontId="1" type="noConversion"/>
  </si>
  <si>
    <t>甲殼類海鮮;豆類</t>
  </si>
  <si>
    <t>甲殼類海鮮;加工肉品</t>
  </si>
  <si>
    <t>菇菌類蔬菜;甲殼類海鮮;米飯類</t>
  </si>
  <si>
    <t>玉米;甲殼類海鮮</t>
  </si>
  <si>
    <t>甲殼類海鮮;蛋類;米飯類;辣椒</t>
  </si>
  <si>
    <t>甲殼類海鮮;蛋類;辣椒</t>
  </si>
  <si>
    <t>甲殼類海鮮;餃子</t>
  </si>
  <si>
    <t>魚類海鮮;甲殼類海鮮;米飯類;沙拉</t>
  </si>
  <si>
    <t>沙拉;魚類海鮮;甲殼類海鮮</t>
  </si>
  <si>
    <t>甲殼類海鮮;蛋類;沙拉</t>
  </si>
  <si>
    <t>甲殼類海鮮;米飯類</t>
  </si>
  <si>
    <t>甲殼類海鮮;酒</t>
  </si>
  <si>
    <t>甲殼類海鮮;沙拉;麵包吐司</t>
  </si>
  <si>
    <t>甲殼類海鮮;麵包吐司</t>
  </si>
  <si>
    <t>蒜;油脂類;甲殼類海鮮;義大利麵</t>
  </si>
  <si>
    <t>甲殼類海鮮;起司;米飯類</t>
  </si>
  <si>
    <t>甲殼類海鮮</t>
  </si>
  <si>
    <t>馬鈴薯;檸檬;甲殼類海鮮;零食餅乾</t>
  </si>
  <si>
    <t>零食餅乾;玉米;甲殼類海鮮;辣椒</t>
  </si>
  <si>
    <t>甲殼類海鮮;辣椒</t>
  </si>
  <si>
    <t>米飯類;甲殼類海鮮</t>
  </si>
  <si>
    <t>米飯類;豆類;甲殼類海鮮</t>
    <phoneticPr fontId="1" type="noConversion"/>
  </si>
  <si>
    <t>貝類海鮮;雞肉</t>
    <phoneticPr fontId="1" type="noConversion"/>
  </si>
  <si>
    <t>酪梨牛奶果昔</t>
    <phoneticPr fontId="1" type="noConversion"/>
  </si>
  <si>
    <t>雞肉;義大利麵</t>
    <phoneticPr fontId="1" type="noConversion"/>
  </si>
  <si>
    <t>綠拿鐵果昔</t>
    <phoneticPr fontId="1" type="noConversion"/>
  </si>
  <si>
    <t>牛奶;咖啡;水果類</t>
    <phoneticPr fontId="1" type="noConversion"/>
  </si>
  <si>
    <t>加工肉品;蛋類;沙拉</t>
  </si>
  <si>
    <t>鳳梨火龍果果昔</t>
    <phoneticPr fontId="1" type="noConversion"/>
  </si>
  <si>
    <t>加工肉品</t>
    <phoneticPr fontId="1" type="noConversion"/>
  </si>
  <si>
    <t>德腸沙沙醬番茄冷麵</t>
    <phoneticPr fontId="1" type="noConversion"/>
  </si>
  <si>
    <t>番茄;雞肉;沙拉</t>
    <phoneticPr fontId="1" type="noConversion"/>
  </si>
  <si>
    <t>義大利麵;加工肉品;起司;番茄</t>
    <phoneticPr fontId="1" type="noConversion"/>
  </si>
  <si>
    <t>義大利麵;肉類;番茄</t>
    <phoneticPr fontId="1" type="noConversion"/>
  </si>
  <si>
    <t>番茄;蛋類;湯品</t>
    <phoneticPr fontId="1" type="noConversion"/>
  </si>
  <si>
    <t>可可豆</t>
    <phoneticPr fontId="1" type="noConversion"/>
  </si>
  <si>
    <t>醇黑厚可可</t>
    <phoneticPr fontId="1" type="noConversion"/>
  </si>
  <si>
    <t>魚類海鮮;沙拉</t>
  </si>
  <si>
    <t>魚類海鮮;油脂類;義大利麵</t>
  </si>
  <si>
    <t>甲殼類海鮮;義大利麵</t>
    <phoneticPr fontId="1" type="noConversion"/>
  </si>
  <si>
    <t>藍莓香蕉牛奶果昔</t>
    <phoneticPr fontId="1" type="noConversion"/>
  </si>
  <si>
    <t>香蕉;牛奶</t>
    <phoneticPr fontId="1" type="noConversion"/>
  </si>
  <si>
    <t>羅勒青醬嫩雞胸冷麵</t>
    <phoneticPr fontId="1" type="noConversion"/>
  </si>
  <si>
    <t>辣椒;雞肉;米飯類</t>
  </si>
  <si>
    <t>香草;雞肉;米飯類</t>
  </si>
  <si>
    <t>魚類海鮮;沙拉;米飯類</t>
  </si>
  <si>
    <t>蔬菜類;雞肉;米飯類</t>
  </si>
  <si>
    <t>三杯辣海瓜子飯糰</t>
    <phoneticPr fontId="1" type="noConversion"/>
  </si>
  <si>
    <t>辣椒;貝類海鮮;米飯類</t>
    <phoneticPr fontId="1" type="noConversion"/>
  </si>
  <si>
    <t>菇菌類蔬菜;起司;雞肉;米飯類</t>
    <phoneticPr fontId="1" type="noConversion"/>
  </si>
  <si>
    <t>大口花椒香麻雞飯糰</t>
    <phoneticPr fontId="1" type="noConversion"/>
  </si>
  <si>
    <t>大口金黃薯牛堡飯糰</t>
    <phoneticPr fontId="1" type="noConversion"/>
  </si>
  <si>
    <t>地瓜;牛肉;米飯類</t>
    <phoneticPr fontId="1" type="noConversion"/>
  </si>
  <si>
    <t>蒜;加工肉品;米飯類</t>
    <phoneticPr fontId="1" type="noConversion"/>
  </si>
  <si>
    <t>肉類;咖哩;米飯類</t>
    <phoneticPr fontId="1" type="noConversion"/>
  </si>
  <si>
    <t>大口歐風漢堡排佐焙煎咖哩飯糰</t>
    <phoneticPr fontId="1" type="noConversion"/>
  </si>
  <si>
    <t>魚類海鮮;米飯類</t>
    <phoneticPr fontId="1" type="noConversion"/>
  </si>
  <si>
    <t>魚類海鮮;甲殼類海鮮;米飯類;沙拉</t>
    <phoneticPr fontId="1" type="noConversion"/>
  </si>
  <si>
    <t>明太子龍蝦風味沙拉飯糰</t>
    <phoneticPr fontId="1" type="noConversion"/>
  </si>
  <si>
    <t>油蔥G絲飯糰</t>
    <phoneticPr fontId="1" type="noConversion"/>
  </si>
  <si>
    <t>油脂類;蔥;米飯類;雞肉</t>
    <phoneticPr fontId="1" type="noConversion"/>
  </si>
  <si>
    <t>芝麻香鬆飯糰</t>
    <phoneticPr fontId="1" type="noConversion"/>
  </si>
  <si>
    <t>雞肉;辣椒</t>
    <phoneticPr fontId="1" type="noConversion"/>
  </si>
  <si>
    <t>貝類海鮮;米飯類;酒</t>
    <phoneticPr fontId="1" type="noConversion"/>
  </si>
  <si>
    <t>豆類;蒜;牛奶;冰品</t>
    <phoneticPr fontId="1" type="noConversion"/>
  </si>
  <si>
    <t>義大利麵;肉類;油脂類</t>
    <phoneticPr fontId="1" type="noConversion"/>
  </si>
  <si>
    <t>肉類;湯品</t>
  </si>
  <si>
    <t>肉類;火鍋</t>
  </si>
  <si>
    <t>博多明太子奶油飯糰</t>
    <phoneticPr fontId="1" type="noConversion"/>
  </si>
  <si>
    <t>魚類海鮮;米飯類;油脂類</t>
    <phoneticPr fontId="1" type="noConversion"/>
  </si>
  <si>
    <t>傳香滷肉飯飯糰(區)</t>
    <phoneticPr fontId="1" type="noConversion"/>
  </si>
  <si>
    <t>照燒鰤魚大根飯糰</t>
    <phoneticPr fontId="1" type="noConversion"/>
  </si>
  <si>
    <t>魚類海鮮;米飯類</t>
    <phoneticPr fontId="1" type="noConversion"/>
  </si>
  <si>
    <t>加工肉品;米飯類</t>
    <phoneticPr fontId="1" type="noConversion"/>
  </si>
  <si>
    <t>經典肉鬆飯糰</t>
    <phoneticPr fontId="1" type="noConversion"/>
  </si>
  <si>
    <t>肉類;米飯類</t>
    <phoneticPr fontId="1" type="noConversion"/>
  </si>
  <si>
    <t>魚類海鮮;米飯類;蔬菜類</t>
    <phoneticPr fontId="1" type="noConversion"/>
  </si>
  <si>
    <t>鮪魚飯糰</t>
    <phoneticPr fontId="1" type="noConversion"/>
  </si>
  <si>
    <t>肉類;蔥;米飯類</t>
    <phoneticPr fontId="1" type="noConversion"/>
  </si>
  <si>
    <t>義大利麵;雞肉;起司</t>
  </si>
  <si>
    <t>義大利麵;雞肉;蒜;油脂類</t>
    <phoneticPr fontId="1" type="noConversion"/>
  </si>
  <si>
    <t>義大利麵;加工肉品;油脂類</t>
    <phoneticPr fontId="1" type="noConversion"/>
  </si>
  <si>
    <t>義大利麵;貝類海鮮;酒</t>
    <phoneticPr fontId="1" type="noConversion"/>
  </si>
  <si>
    <t>健康志向紅豆薏仁水</t>
    <phoneticPr fontId="1" type="noConversion"/>
  </si>
  <si>
    <t>豆類;飲品類;全穀雜糧類</t>
    <phoneticPr fontId="1" type="noConversion"/>
  </si>
  <si>
    <t>健康志向黑豆決明子</t>
    <phoneticPr fontId="1" type="noConversion"/>
  </si>
  <si>
    <t>豆類</t>
    <phoneticPr fontId="1" type="noConversion"/>
  </si>
  <si>
    <t>健康志向桂圓紅棗水</t>
    <phoneticPr fontId="1" type="noConversion"/>
  </si>
  <si>
    <t>肉類;海鮮類</t>
  </si>
  <si>
    <t>雙果長纖全麥土司</t>
    <phoneticPr fontId="1" type="noConversion"/>
  </si>
  <si>
    <t>水果類;麵包吐司</t>
    <phoneticPr fontId="1" type="noConversion"/>
  </si>
  <si>
    <t>茶類;全穀雜糧類</t>
    <phoneticPr fontId="1" type="noConversion"/>
  </si>
  <si>
    <t>牛奶;冰品;全穀雜糧類</t>
    <phoneticPr fontId="1" type="noConversion"/>
  </si>
  <si>
    <t>麵包吐司</t>
    <phoneticPr fontId="1" type="noConversion"/>
  </si>
  <si>
    <t>麵包吐司;蛋類;沙拉</t>
    <phoneticPr fontId="1" type="noConversion"/>
  </si>
  <si>
    <t>海陸雙拼肉肉餐盒</t>
    <phoneticPr fontId="1" type="noConversion"/>
  </si>
  <si>
    <t>豆類;菇菌類蔬菜;豬肉;麵包吐司</t>
    <phoneticPr fontId="1" type="noConversion"/>
  </si>
  <si>
    <t>厚豆腐蛋白蕈菇豬肉堡</t>
    <phoneticPr fontId="1" type="noConversion"/>
  </si>
  <si>
    <t>魚類海鮮;起司</t>
    <phoneticPr fontId="1" type="noConversion"/>
  </si>
  <si>
    <t>青醬優格雞肉握沙拉</t>
    <phoneticPr fontId="1" type="noConversion"/>
  </si>
  <si>
    <t>檸檬;雞肉;沙拉</t>
    <phoneticPr fontId="1" type="noConversion"/>
  </si>
  <si>
    <t>雞肉;發酵乳;沙拉</t>
    <phoneticPr fontId="1" type="noConversion"/>
  </si>
  <si>
    <t>雞肉</t>
    <phoneticPr fontId="1" type="noConversion"/>
  </si>
  <si>
    <t>豬肉</t>
    <phoneticPr fontId="1" type="noConversion"/>
  </si>
  <si>
    <t>雞肉;蔬菜類</t>
    <phoneticPr fontId="1" type="noConversion"/>
  </si>
  <si>
    <t>馬鈴薯</t>
  </si>
  <si>
    <t>地瓜;沙拉</t>
  </si>
  <si>
    <t>蔬菜類</t>
    <phoneticPr fontId="1" type="noConversion"/>
  </si>
  <si>
    <t>蔬菜類;沙拉</t>
    <phoneticPr fontId="1" type="noConversion"/>
  </si>
  <si>
    <t>麵包吐司;蔬菜類</t>
    <phoneticPr fontId="1" type="noConversion"/>
  </si>
  <si>
    <t>葡萄</t>
    <phoneticPr fontId="1" type="noConversion"/>
  </si>
  <si>
    <t>芒果</t>
    <phoneticPr fontId="1" type="noConversion"/>
  </si>
  <si>
    <t>雞肉;辣椒</t>
  </si>
  <si>
    <t>雞肉;辣椒</t>
    <phoneticPr fontId="1" type="noConversion"/>
  </si>
  <si>
    <t>加工肉品;起司;蛋類;麵包吐司</t>
    <phoneticPr fontId="1" type="noConversion"/>
  </si>
  <si>
    <t>沙拉</t>
    <phoneticPr fontId="1" type="noConversion"/>
  </si>
  <si>
    <t>起司;馬鈴薯</t>
  </si>
  <si>
    <t>雞肉;香草</t>
  </si>
  <si>
    <t>雞肉;蒜</t>
  </si>
  <si>
    <t>內臟及血製品;辣椒</t>
    <phoneticPr fontId="1" type="noConversion"/>
  </si>
  <si>
    <t>其它類</t>
    <phoneticPr fontId="1" type="noConversion"/>
  </si>
  <si>
    <t>蒜;其它類</t>
    <phoneticPr fontId="1" type="noConversion"/>
  </si>
  <si>
    <t>肉類</t>
    <phoneticPr fontId="1" type="noConversion"/>
  </si>
  <si>
    <t>蛋類;辣椒</t>
    <phoneticPr fontId="1" type="noConversion"/>
  </si>
  <si>
    <t>蛋類;湯品</t>
    <phoneticPr fontId="1" type="noConversion"/>
  </si>
  <si>
    <t>加工肉品;蒜</t>
    <phoneticPr fontId="1" type="noConversion"/>
  </si>
  <si>
    <t>豬肉;辣椒;米飯類</t>
  </si>
  <si>
    <t>葉菜類蔬菜;豬肉;餃子</t>
  </si>
  <si>
    <t>泰式酸辣鮮蝦冷麵</t>
    <phoneticPr fontId="1" type="noConversion"/>
  </si>
  <si>
    <t>馬鈴薯;咖哩</t>
    <phoneticPr fontId="1" type="noConversion"/>
  </si>
  <si>
    <t>玉米;豬肉;餃子</t>
    <phoneticPr fontId="1" type="noConversion"/>
  </si>
  <si>
    <t>辣椒;餃子</t>
    <phoneticPr fontId="1" type="noConversion"/>
  </si>
  <si>
    <t>起司;雞肉</t>
    <phoneticPr fontId="1" type="noConversion"/>
  </si>
  <si>
    <t>豬肉;蒜</t>
    <phoneticPr fontId="1" type="noConversion"/>
  </si>
  <si>
    <t>加工肉品;蛋類;米飯類</t>
  </si>
  <si>
    <t>魚類海鮮;蛋類;米飯類</t>
  </si>
  <si>
    <t>義大利麵;番茄;肉類</t>
    <phoneticPr fontId="1" type="noConversion"/>
  </si>
  <si>
    <t>番茄;蛋類;米飯類;肉類</t>
    <phoneticPr fontId="1" type="noConversion"/>
  </si>
  <si>
    <t>義大利麵;番茄;菇菌類蔬菜</t>
    <phoneticPr fontId="1" type="noConversion"/>
  </si>
  <si>
    <t>番茄</t>
  </si>
  <si>
    <t>番茄;零食餅乾</t>
    <phoneticPr fontId="1" type="noConversion"/>
  </si>
  <si>
    <t>海鮮類;米飯類</t>
    <phoneticPr fontId="1" type="noConversion"/>
  </si>
  <si>
    <t>肉類;辣椒</t>
    <phoneticPr fontId="1" type="noConversion"/>
  </si>
  <si>
    <t>加工肉品;米飯類;酒</t>
    <phoneticPr fontId="1" type="noConversion"/>
  </si>
  <si>
    <t>日本黃金腿排</t>
    <phoneticPr fontId="1" type="noConversion"/>
  </si>
  <si>
    <t>蔬菜類;肉類</t>
    <phoneticPr fontId="1" type="noConversion"/>
  </si>
  <si>
    <t>肉類;蒜;辣椒</t>
    <phoneticPr fontId="1" type="noConversion"/>
  </si>
  <si>
    <t>辣椒;雞肉</t>
    <phoneticPr fontId="1" type="noConversion"/>
  </si>
  <si>
    <t>起司;魚類海鮮;加工肉品</t>
  </si>
  <si>
    <t>點心甜品類;蛋類</t>
    <phoneticPr fontId="1" type="noConversion"/>
  </si>
  <si>
    <t>帕瑪森奶油烤年糕</t>
    <phoneticPr fontId="1" type="noConversion"/>
  </si>
  <si>
    <t>蛋塔可頌</t>
    <phoneticPr fontId="1" type="noConversion"/>
  </si>
  <si>
    <t>野燒竹輪麵包</t>
    <phoneticPr fontId="1" type="noConversion"/>
  </si>
  <si>
    <t>魚類海鮮;麵包吐司</t>
    <phoneticPr fontId="1" type="noConversion"/>
  </si>
  <si>
    <t>金色三麥-酥皮濃湯麵包</t>
    <phoneticPr fontId="1" type="noConversion"/>
  </si>
  <si>
    <t>麵包吐司;湯品</t>
    <phoneticPr fontId="1" type="noConversion"/>
  </si>
  <si>
    <t>古早味甜甜圈</t>
    <phoneticPr fontId="1" type="noConversion"/>
  </si>
  <si>
    <t>蒜;麵包吐司</t>
    <phoneticPr fontId="1" type="noConversion"/>
  </si>
  <si>
    <t>玉米;根莖類蔬菜;豬肉;湯品</t>
  </si>
  <si>
    <t>古道梅子綠茶奶蓋雪糕</t>
    <phoneticPr fontId="1" type="noConversion"/>
  </si>
  <si>
    <t>皮蛋辣拌麵</t>
    <phoneticPr fontId="1" type="noConversion"/>
  </si>
  <si>
    <t>魚類海鮮</t>
    <phoneticPr fontId="1" type="noConversion"/>
  </si>
  <si>
    <t>肉類;豆類</t>
    <phoneticPr fontId="1" type="noConversion"/>
  </si>
  <si>
    <t>肉絲炒飯</t>
    <phoneticPr fontId="1" type="noConversion"/>
  </si>
  <si>
    <t>米飯類;加工肉品;肉類;蛋類</t>
    <phoneticPr fontId="1" type="noConversion"/>
  </si>
  <si>
    <t>可可豆;牛奶;冰品</t>
    <phoneticPr fontId="1" type="noConversion"/>
  </si>
  <si>
    <t>芋香酥餅</t>
    <phoneticPr fontId="1" type="noConversion"/>
  </si>
  <si>
    <t>芋頭;點心甜品類</t>
    <phoneticPr fontId="1" type="noConversion"/>
  </si>
  <si>
    <t>金沙豆腐</t>
    <phoneticPr fontId="1" type="noConversion"/>
  </si>
  <si>
    <t>豆類;蛋類</t>
  </si>
  <si>
    <t>菇菌類蔬菜;根莖類蔬菜;油脂類</t>
    <phoneticPr fontId="1" type="noConversion"/>
  </si>
  <si>
    <t>豬肉;根莖類蔬菜</t>
    <phoneticPr fontId="1" type="noConversion"/>
  </si>
  <si>
    <t>點心甜品類;牛奶;冰品</t>
    <phoneticPr fontId="1" type="noConversion"/>
  </si>
  <si>
    <t>海鮮類;牛肉</t>
  </si>
  <si>
    <t>海鮮類</t>
  </si>
  <si>
    <t>貝類海鮮;根莖類蔬菜</t>
    <phoneticPr fontId="1" type="noConversion"/>
  </si>
  <si>
    <t>麻婆豆腐燴飯(增量版)</t>
    <phoneticPr fontId="1" type="noConversion"/>
  </si>
  <si>
    <t>鮮蔬鮪魚三角飯糰</t>
    <phoneticPr fontId="1" type="noConversion"/>
  </si>
  <si>
    <t>青花椒香麻辣寬粉</t>
    <phoneticPr fontId="1" type="noConversion"/>
  </si>
  <si>
    <t>青花椒麻香川香醬拌麵</t>
    <phoneticPr fontId="1" type="noConversion"/>
  </si>
  <si>
    <t>青花椒麻香烤雞翅</t>
    <phoneticPr fontId="1" type="noConversion"/>
  </si>
  <si>
    <t>青花椒麻香雞排</t>
    <phoneticPr fontId="1" type="noConversion"/>
  </si>
  <si>
    <t>青花椒麻霸王炸雞腿</t>
    <phoneticPr fontId="1" type="noConversion"/>
  </si>
  <si>
    <t>青花驕藏椒爆漿貢丸mini包</t>
    <phoneticPr fontId="1" type="noConversion"/>
  </si>
  <si>
    <t>青麻椒雪花牛肉麵</t>
    <phoneticPr fontId="1" type="noConversion"/>
  </si>
  <si>
    <t>青麻椒麻翅包飯</t>
    <phoneticPr fontId="1" type="noConversion"/>
  </si>
  <si>
    <t>麻辣鍋牛肉麵(泡麵)</t>
    <phoneticPr fontId="1" type="noConversion"/>
  </si>
  <si>
    <t>哈根達斯 濃厚牛乳冰淇淋迷你杯</t>
    <phoneticPr fontId="1" type="noConversion"/>
  </si>
  <si>
    <t>哈根達斯 珈琲物語冰淇淋迷你杯</t>
    <phoneticPr fontId="1" type="noConversion"/>
  </si>
  <si>
    <t>哈根達斯 日式卡士達布丁冰淇淋迷你杯</t>
    <phoneticPr fontId="1" type="noConversion"/>
  </si>
  <si>
    <t>鮭魚雞粒炒飯</t>
    <phoneticPr fontId="1" type="noConversion"/>
  </si>
  <si>
    <t>黑胡椒豬柳蓋飯</t>
    <phoneticPr fontId="1" type="noConversion"/>
  </si>
  <si>
    <t>歐巴炸雞泡菜炒飯</t>
    <phoneticPr fontId="1" type="noConversion"/>
  </si>
  <si>
    <t>辣子雞丁炒飯</t>
    <phoneticPr fontId="1" type="noConversion"/>
  </si>
  <si>
    <t>泰式打拋豬肉飯</t>
    <phoneticPr fontId="1" type="noConversion"/>
  </si>
  <si>
    <t>香腸炒飯</t>
    <phoneticPr fontId="1" type="noConversion"/>
  </si>
  <si>
    <t>熱炒沙茶牛肉燴飯</t>
    <phoneticPr fontId="1" type="noConversion"/>
  </si>
  <si>
    <t>日式咖哩雞燴飯</t>
    <phoneticPr fontId="1" type="noConversion"/>
  </si>
  <si>
    <t>鐵道排骨便當</t>
    <phoneticPr fontId="1" type="noConversion"/>
  </si>
  <si>
    <t>鐵道雞腿便當</t>
    <phoneticPr fontId="1" type="noConversion"/>
  </si>
  <si>
    <t>紅燒牛肉燴飯</t>
    <phoneticPr fontId="1" type="noConversion"/>
  </si>
  <si>
    <t>OK choice筍香燜肉</t>
    <phoneticPr fontId="1" type="noConversion"/>
  </si>
  <si>
    <t>OK choice宮保雞丁</t>
    <phoneticPr fontId="1" type="noConversion"/>
  </si>
  <si>
    <t>OK choice黑胡椒牛腩</t>
    <phoneticPr fontId="1" type="noConversion"/>
  </si>
  <si>
    <t>OK choice日式咖哩牛腩</t>
    <phoneticPr fontId="1" type="noConversion"/>
  </si>
  <si>
    <t>OK choice東坡肉</t>
    <phoneticPr fontId="1" type="noConversion"/>
  </si>
  <si>
    <t>鮪魚蛋沙拉三明治</t>
    <phoneticPr fontId="1" type="noConversion"/>
  </si>
  <si>
    <t>增量日式蛋沙拉三明治</t>
    <phoneticPr fontId="1" type="noConversion"/>
  </si>
  <si>
    <t>經典三明治</t>
    <phoneticPr fontId="1" type="noConversion"/>
  </si>
  <si>
    <t>起司派對三明治</t>
    <phoneticPr fontId="1" type="noConversion"/>
  </si>
  <si>
    <t>黃金豬排三明治</t>
    <phoneticPr fontId="1" type="noConversion"/>
  </si>
  <si>
    <t>滿鮮-沙茶魷魚風味油麵</t>
    <phoneticPr fontId="1" type="noConversion"/>
  </si>
  <si>
    <t>滿鮮-酸菜牛肉風味家常麵</t>
    <phoneticPr fontId="1" type="noConversion"/>
  </si>
  <si>
    <t>滿鮮-切仔麵風味油麵</t>
    <phoneticPr fontId="1" type="noConversion"/>
  </si>
  <si>
    <t>鬍鬚張黃金雞絲</t>
    <phoneticPr fontId="1" type="noConversion"/>
  </si>
  <si>
    <t>氣冷雞-花雕醉雞腿</t>
    <phoneticPr fontId="1" type="noConversion"/>
  </si>
  <si>
    <t>氣冷雞-剝皮辣椒腿</t>
    <phoneticPr fontId="1" type="noConversion"/>
  </si>
  <si>
    <t>氣冷雞-蔥油雞腿</t>
    <phoneticPr fontId="1" type="noConversion"/>
  </si>
  <si>
    <t>茶葉蛋白丁</t>
    <phoneticPr fontId="1" type="noConversion"/>
  </si>
  <si>
    <t>七里香-舒食雞胸肉-普羅旺斯</t>
    <phoneticPr fontId="1" type="noConversion"/>
  </si>
  <si>
    <t>七里香-舒食雞胸肉-泰式檸檬</t>
    <phoneticPr fontId="1" type="noConversion"/>
  </si>
  <si>
    <t>七里香-黃金煎餃</t>
    <phoneticPr fontId="1" type="noConversion"/>
  </si>
  <si>
    <t>七里香-茶葉溏心蛋</t>
    <phoneticPr fontId="1" type="noConversion"/>
  </si>
  <si>
    <t>七里香-玫瑰鹽溏心蛋</t>
    <phoneticPr fontId="1" type="noConversion"/>
  </si>
  <si>
    <t>Q肉丁德國香腸(香蒜口味)</t>
    <phoneticPr fontId="1" type="noConversion"/>
  </si>
  <si>
    <t>Q肉丁德國香腸(原味)</t>
    <phoneticPr fontId="1" type="noConversion"/>
  </si>
  <si>
    <t>滿漢嘟嘟好小香腸</t>
    <phoneticPr fontId="1" type="noConversion"/>
  </si>
  <si>
    <t>新及第豬肉熟水餃</t>
    <phoneticPr fontId="1" type="noConversion"/>
  </si>
  <si>
    <t>新及第小籠湯包</t>
    <phoneticPr fontId="1" type="noConversion"/>
  </si>
  <si>
    <t>愛麵族-香菇肉燥</t>
    <phoneticPr fontId="1" type="noConversion"/>
  </si>
  <si>
    <t>愛麵族-什錦海鮮</t>
    <phoneticPr fontId="1" type="noConversion"/>
  </si>
  <si>
    <t>七里香-韓式泡菜</t>
    <phoneticPr fontId="1" type="noConversion"/>
  </si>
  <si>
    <t>朴大哥-韓式辣白菜</t>
    <phoneticPr fontId="1" type="noConversion"/>
  </si>
  <si>
    <t>桂冠全素沙拉</t>
    <phoneticPr fontId="1" type="noConversion"/>
  </si>
  <si>
    <t>桂冠小沙拉</t>
    <phoneticPr fontId="1" type="noConversion"/>
  </si>
  <si>
    <t>鹽鮭三角飯糰</t>
    <phoneticPr fontId="1" type="noConversion"/>
  </si>
  <si>
    <t>泡菜燒肉三角飯糰</t>
    <phoneticPr fontId="1" type="noConversion"/>
  </si>
  <si>
    <t>氣冷雞-嘉義雞肉三角飯糰</t>
    <phoneticPr fontId="1" type="noConversion"/>
  </si>
  <si>
    <t>廣達香-肉鬆飯糰</t>
    <phoneticPr fontId="1" type="noConversion"/>
  </si>
  <si>
    <t>蜜汁雞丁三角飯糰</t>
    <phoneticPr fontId="1" type="noConversion"/>
  </si>
  <si>
    <t>鐵板烤肉飯糰</t>
    <phoneticPr fontId="1" type="noConversion"/>
  </si>
  <si>
    <t>紐澳良烤雞三角飯糰</t>
    <phoneticPr fontId="1" type="noConversion"/>
  </si>
  <si>
    <t>塩烤豚三角飯糰</t>
    <phoneticPr fontId="1" type="noConversion"/>
  </si>
  <si>
    <t>海陸雙手捲</t>
    <phoneticPr fontId="1" type="noConversion"/>
  </si>
  <si>
    <t>紅麴麻油豚飯糰</t>
    <phoneticPr fontId="1" type="noConversion"/>
  </si>
  <si>
    <t>龍蝦手捲</t>
    <phoneticPr fontId="1" type="noConversion"/>
  </si>
  <si>
    <t>海苔雞排捲便當</t>
    <phoneticPr fontId="1" type="noConversion"/>
  </si>
  <si>
    <t>韓式燒肉起司捲便當</t>
    <phoneticPr fontId="1" type="noConversion"/>
  </si>
  <si>
    <t>爆炒台灣豚本丸</t>
    <phoneticPr fontId="1" type="noConversion"/>
  </si>
  <si>
    <t>雞絲蔥開煨麵</t>
    <phoneticPr fontId="1" type="noConversion"/>
  </si>
  <si>
    <t>沙茶牛肉炒麵</t>
    <phoneticPr fontId="1" type="noConversion"/>
  </si>
  <si>
    <t>炭火燒肉炒麵</t>
    <phoneticPr fontId="1" type="noConversion"/>
  </si>
  <si>
    <t>起司雞肉義大利麵</t>
    <phoneticPr fontId="1" type="noConversion"/>
  </si>
  <si>
    <t>經典番茄肉醬義大利麵</t>
    <phoneticPr fontId="1" type="noConversion"/>
  </si>
  <si>
    <t>大份量麻醬涼麵(升級版)</t>
    <phoneticPr fontId="1" type="noConversion"/>
  </si>
  <si>
    <t>總匯涼麵</t>
    <phoneticPr fontId="1" type="noConversion"/>
  </si>
  <si>
    <t>台塑有機黑葉白菜</t>
  </si>
  <si>
    <t>台塑有機地瓜葉</t>
  </si>
  <si>
    <t>台塑有機小松菜</t>
  </si>
  <si>
    <t xml:space="preserve">台塑有機青江菜 </t>
  </si>
  <si>
    <t>台塑有機空心菜</t>
  </si>
  <si>
    <t>台塑有機白菜</t>
  </si>
  <si>
    <t>麻辣牛肉爐</t>
  </si>
  <si>
    <t>紅燒牛肉爐</t>
  </si>
  <si>
    <t>麻油雞湯</t>
  </si>
  <si>
    <t>藥膳雞湯</t>
  </si>
  <si>
    <t>生凍海灣貝柱</t>
  </si>
  <si>
    <t>台畜煙燻豬肝</t>
  </si>
  <si>
    <t>福樂燕麥草莓優酪</t>
  </si>
  <si>
    <t>福樂自然零原味優酪</t>
  </si>
  <si>
    <t>台塑鮮蒜仁</t>
  </si>
  <si>
    <t>韓國【Dongwon】兩班海帶芽</t>
  </si>
  <si>
    <t>【三記】手工蝦餃</t>
  </si>
  <si>
    <t>【澎湖明興】花枝漿</t>
  </si>
  <si>
    <t>【澎湖明興】花枝蝦漿</t>
  </si>
  <si>
    <t>【王品嚴選】美國嫩肩里肌原塊牛排</t>
  </si>
  <si>
    <t>【莉古瑪里】夾心餅(香草口味)</t>
  </si>
  <si>
    <t>【莉古瑪里】夾心餅(可可口味)</t>
  </si>
  <si>
    <t>【莉古瑪里】夾心餅(花生口味)</t>
  </si>
  <si>
    <t>【非黑不可】蜂梨糖</t>
  </si>
  <si>
    <t>淡水【德裕】辣味魚酥</t>
  </si>
  <si>
    <t>淡水【德裕】原味蝦酥</t>
  </si>
  <si>
    <t>淡水【德裕】辣味蝦酥</t>
  </si>
  <si>
    <t>【呂師傅】豬肉高麗菜水餃</t>
    <phoneticPr fontId="1" type="noConversion"/>
  </si>
  <si>
    <t>【慶尚北道】韓式泡菜</t>
  </si>
  <si>
    <t>福記椒麻溫泉蛋</t>
  </si>
  <si>
    <t>台灣香蕉重量分享包</t>
  </si>
  <si>
    <t>石安牧場溫泉蛋</t>
  </si>
  <si>
    <t>【總舖獅】爆漿雞腿肉捲</t>
  </si>
  <si>
    <t>台塑有機青椒</t>
  </si>
  <si>
    <t>台塑有機牛蕃茄</t>
  </si>
  <si>
    <t>台塑有機小黃瓜</t>
  </si>
  <si>
    <t>草蝦仁</t>
  </si>
  <si>
    <t>台塑有機鮮切南瓜</t>
  </si>
  <si>
    <t>台塑有機櫛瓜</t>
  </si>
  <si>
    <t>金目鱸魚涮魚片</t>
  </si>
  <si>
    <t>【小林煎餅】雞蛋煎餅</t>
  </si>
  <si>
    <t>【卜蜂】醃漬去骨雞腿排(原味)</t>
    <phoneticPr fontId="1" type="noConversion"/>
  </si>
  <si>
    <t>【卜蜂】醃漬去骨雞腿排(黑胡椒)</t>
    <phoneticPr fontId="1" type="noConversion"/>
  </si>
  <si>
    <t>【王品嚴選】高麗菜豬肉水餃</t>
  </si>
  <si>
    <t>【王品嚴選】剝皮辣椒豬肉水餃</t>
  </si>
  <si>
    <t xml:space="preserve">宗家府泡菜 </t>
  </si>
  <si>
    <t>【石二鍋】123烏龍麵</t>
  </si>
  <si>
    <t>【foodpro】北海道牛奶風味雪餅</t>
  </si>
  <si>
    <t>【小林煎餅】蜂蜜檸檬餅</t>
  </si>
  <si>
    <t>【小林煎餅】鮮奶薄餅</t>
  </si>
  <si>
    <t>【阿爸ㄟ土豆】香蔥花生</t>
  </si>
  <si>
    <t>【阿爸ㄟ土豆】蔥辣花生</t>
  </si>
  <si>
    <t>【阿爸ㄟ土豆】麻辣花生</t>
  </si>
  <si>
    <t>【卜蜂】蒜香烤雞翅</t>
  </si>
  <si>
    <t>【卜蜂】香檸風味烤雞翅</t>
  </si>
  <si>
    <t>【卜蜂】紐奧良辣烤雞翅</t>
  </si>
  <si>
    <t>【Tipo】皇家經典曲奇餅-巧克力口味</t>
  </si>
  <si>
    <t>【禾圃原】迷你蔥仔餅</t>
  </si>
  <si>
    <t>【EZCHEF】香酥熱狗棒</t>
  </si>
  <si>
    <t>【三味屋】韓式岩燒海苔(原味)</t>
  </si>
  <si>
    <t>【三味屋】韓式岩燒海苔(辣味)</t>
  </si>
  <si>
    <t>【魔芋爽】麻辣素毛肚</t>
  </si>
  <si>
    <t>【魔芋爽】酸辣泡椒素毛肚</t>
  </si>
  <si>
    <t>福樂Q果葡萄奇異果優酪</t>
    <phoneticPr fontId="1" type="noConversion"/>
  </si>
  <si>
    <t xml:space="preserve">棉花糖可可粉( 沖泡飲) </t>
  </si>
  <si>
    <t>【西井村】冰雞爪凍</t>
  </si>
  <si>
    <t>【西井村】雞翅膀</t>
  </si>
  <si>
    <t>【MAGMAG】超夯蜜餞-還魂梅</t>
  </si>
  <si>
    <t>【小林煎餅】超值綜合包</t>
  </si>
  <si>
    <t>【福伯】鍋巴脆餅(燒烤口味)</t>
  </si>
  <si>
    <t>【福伯】鍋巴脆餅(香辣口味)</t>
  </si>
  <si>
    <t>鹽酥香菇</t>
  </si>
  <si>
    <t>泰國【Atori】香脆卡啦薯條-日式海苔</t>
  </si>
  <si>
    <t>泰國【Atori】香脆卡啦薯條-韓式燒烤</t>
  </si>
  <si>
    <t>義美黃金無糖麥茶</t>
  </si>
  <si>
    <t>【今川農場】蜂蜜黑木耳露</t>
  </si>
  <si>
    <t>西班牙【GIGNAC奇納格】經典紅葡萄酒</t>
  </si>
  <si>
    <t>【林銀杏】滿杏仁飲</t>
    <phoneticPr fontId="1" type="noConversion"/>
  </si>
  <si>
    <t>【總舖獅】大甲芋頭丸</t>
  </si>
  <si>
    <t>其他水果;點心甜品類</t>
  </si>
  <si>
    <t>點心甜品類;其它乳製品;其他水果</t>
  </si>
  <si>
    <t>茶類;其他水果</t>
  </si>
  <si>
    <t>其他水果;茶類</t>
  </si>
  <si>
    <t>冰品;其他水果</t>
  </si>
  <si>
    <t>其他水果;飲品類</t>
  </si>
  <si>
    <t>甲殼類海鮮;其他水果;檸檬</t>
  </si>
  <si>
    <t>蜂蜜;其他水果;冰品</t>
  </si>
  <si>
    <t>葉菜類蔬菜;其他水果;沙拉</t>
  </si>
  <si>
    <t>其他水果</t>
  </si>
  <si>
    <t>其他水果;咖啡</t>
  </si>
  <si>
    <t>其他水果;冰品</t>
  </si>
  <si>
    <t>可可豆;其他水果;冰品</t>
  </si>
  <si>
    <t>其他水果;茶類;冰品</t>
  </si>
  <si>
    <t>其他水果;飲品類;冰品</t>
  </si>
  <si>
    <t>咖啡;其他水果;冰品</t>
  </si>
  <si>
    <t>其他水果;牛奶;冰品</t>
  </si>
  <si>
    <t>麵包吐司;其他水果</t>
  </si>
  <si>
    <t>沙拉;海鮮類;其他水果</t>
  </si>
  <si>
    <t>其他水果;發酵乳</t>
  </si>
  <si>
    <t>其他水果;芒果;茶類</t>
  </si>
  <si>
    <t>檸檬;蜂蜜;冰品;其他水果</t>
  </si>
  <si>
    <t>其他水果;冰品;牛奶</t>
  </si>
  <si>
    <t>香蕉;其他水果;牛奶</t>
  </si>
  <si>
    <t>其他水果;肉類</t>
  </si>
  <si>
    <t>其他水果;牛奶;發酵乳</t>
  </si>
  <si>
    <t>其他水果;起司;麵包吐司</t>
  </si>
  <si>
    <t>其他水果;起司;冰品</t>
  </si>
  <si>
    <t>其他水果;零食餅乾;可可豆</t>
  </si>
  <si>
    <t>其他水果;其它類</t>
  </si>
  <si>
    <t>其他水果;起司;蛋糕</t>
  </si>
  <si>
    <t>點心甜品類;其他水果</t>
  </si>
  <si>
    <t>葡萄;其他水果</t>
  </si>
  <si>
    <t>其他水果;咖啡;牛奶</t>
  </si>
  <si>
    <t>其他水果;牛奶</t>
  </si>
  <si>
    <t>米飯類;豬肉;其他水果;點心甜品類</t>
  </si>
  <si>
    <t>點心甜品類;蛋類;其他水果</t>
    <phoneticPr fontId="1" type="noConversion"/>
  </si>
  <si>
    <t>點心甜品類;其他水果</t>
    <phoneticPr fontId="1" type="noConversion"/>
  </si>
  <si>
    <t>其他水果;茶類</t>
    <phoneticPr fontId="1" type="noConversion"/>
  </si>
  <si>
    <t>其他水果;飲品類</t>
    <phoneticPr fontId="1" type="noConversion"/>
  </si>
  <si>
    <t>其他水果;冰品</t>
    <phoneticPr fontId="1" type="noConversion"/>
  </si>
  <si>
    <t>其他水果;油脂類;牛奶</t>
    <phoneticPr fontId="1" type="noConversion"/>
  </si>
  <si>
    <t>其他水果;油脂類;甲殼類海鮮</t>
    <phoneticPr fontId="1" type="noConversion"/>
  </si>
  <si>
    <t>其他水果;油脂類;甲殼類海鮮;沙拉</t>
    <phoneticPr fontId="1" type="noConversion"/>
  </si>
  <si>
    <t>其他水果</t>
    <phoneticPr fontId="1" type="noConversion"/>
  </si>
  <si>
    <t>咖啡;其他水果;冰品</t>
    <phoneticPr fontId="1" type="noConversion"/>
  </si>
  <si>
    <t>雞肉;其他水果</t>
    <phoneticPr fontId="1" type="noConversion"/>
  </si>
  <si>
    <t>id</t>
  </si>
  <si>
    <t>辣椒;瓜果類蔬菜;雞肉;湯品</t>
  </si>
  <si>
    <t>海鮮類;豆類</t>
  </si>
  <si>
    <t>加工肉品;菇菌類蔬菜;葉菜類蔬菜</t>
  </si>
  <si>
    <t>紅茶牛奶焦糖奶蓋雪糕</t>
    <phoneticPr fontId="1" type="noConversion"/>
  </si>
  <si>
    <t>茶類;牛奶;冰品</t>
    <phoneticPr fontId="1" type="noConversion"/>
  </si>
  <si>
    <t>胡椒蘑菇味魚板</t>
    <phoneticPr fontId="1" type="noConversion"/>
  </si>
  <si>
    <t>菇菌類蔬菜;魚類海鮮</t>
    <phoneticPr fontId="1" type="noConversion"/>
  </si>
  <si>
    <t>海鮮類</t>
    <phoneticPr fontId="1" type="noConversion"/>
  </si>
  <si>
    <t>起司;魚類海鮮</t>
    <phoneticPr fontId="1" type="noConversion"/>
  </si>
  <si>
    <t>甲殼類海鮮;魚類海鮮</t>
    <phoneticPr fontId="1" type="noConversion"/>
  </si>
  <si>
    <t>培根鮮菇花椰菜</t>
    <phoneticPr fontId="1" type="noConversion"/>
  </si>
  <si>
    <t>甜豆蝦仁</t>
    <phoneticPr fontId="1" type="noConversion"/>
  </si>
  <si>
    <t>豆類;甲殼類海鮮</t>
    <phoneticPr fontId="1" type="noConversion"/>
  </si>
  <si>
    <t>豆類;魚類海鮮</t>
    <phoneticPr fontId="1" type="noConversion"/>
  </si>
  <si>
    <t>甲殼類海鮮;葉菜類蔬菜</t>
  </si>
  <si>
    <t>葉菜類蔬菜;豬肉</t>
  </si>
  <si>
    <t>甲殼類海鮮;蛋類;米飯類</t>
  </si>
  <si>
    <t>煙燻鮭魚風味捲</t>
    <phoneticPr fontId="1" type="noConversion"/>
  </si>
  <si>
    <t>經典滷肉飯</t>
    <phoneticPr fontId="1" type="noConversion"/>
  </si>
  <si>
    <t>辣腐乳麻醬豬肉拌麵</t>
    <phoneticPr fontId="1" type="noConversion"/>
  </si>
  <si>
    <t>墨魚風味捲</t>
    <phoneticPr fontId="1" type="noConversion"/>
  </si>
  <si>
    <t>蝦仁蛋炒飯</t>
    <phoneticPr fontId="1" type="noConversion"/>
  </si>
  <si>
    <t>糖醋雞丁</t>
    <phoneticPr fontId="1" type="noConversion"/>
  </si>
  <si>
    <t>蕃茄肉醬義大利麵</t>
    <phoneticPr fontId="1" type="noConversion"/>
  </si>
  <si>
    <t>番茄;肉類;義大利麵</t>
    <phoneticPr fontId="1" type="noConversion"/>
  </si>
  <si>
    <t>韓式炒雜菜</t>
    <phoneticPr fontId="1" type="noConversion"/>
  </si>
  <si>
    <t>韓式海鮮煎餅</t>
    <phoneticPr fontId="1" type="noConversion"/>
  </si>
  <si>
    <t>鮮菇肉絲炒水蓮</t>
    <phoneticPr fontId="1" type="noConversion"/>
  </si>
  <si>
    <t>菇菌類蔬菜;肉類;葉菜類蔬菜</t>
    <phoneticPr fontId="1" type="noConversion"/>
  </si>
  <si>
    <t>玉米</t>
  </si>
  <si>
    <t>辣椒;加工肉品;蛋類;米飯類</t>
  </si>
  <si>
    <t>辣椒;雞肉;湯品</t>
  </si>
  <si>
    <t>米飯類;雞肉;湯品</t>
    <phoneticPr fontId="1" type="noConversion"/>
  </si>
  <si>
    <t>嚴選玉米笛</t>
    <phoneticPr fontId="1" type="noConversion"/>
  </si>
  <si>
    <t>肉類;菇菌類蔬菜</t>
    <phoneticPr fontId="1" type="noConversion"/>
  </si>
  <si>
    <t>蘿蔔絲酥餅</t>
    <phoneticPr fontId="1" type="noConversion"/>
  </si>
  <si>
    <t>讚岐烏龍麵</t>
    <phoneticPr fontId="1" type="noConversion"/>
  </si>
  <si>
    <t>辣椒;肉類;包子饅頭</t>
    <phoneticPr fontId="1" type="noConversion"/>
  </si>
  <si>
    <t>豆穌朋原味泡芙</t>
    <phoneticPr fontId="1" type="noConversion"/>
  </si>
  <si>
    <t>連珍芋泥雪露奶凍蛋糕</t>
    <phoneticPr fontId="1" type="noConversion"/>
  </si>
  <si>
    <t>拿破崙先生芋見生乳可頌</t>
    <phoneticPr fontId="1" type="noConversion"/>
  </si>
  <si>
    <t>亞尼克生乳捲-橙光橘香</t>
    <phoneticPr fontId="1" type="noConversion"/>
  </si>
  <si>
    <t>藷童謠X芋圓王雙圓</t>
    <phoneticPr fontId="1" type="noConversion"/>
  </si>
  <si>
    <t>老協珍人蔘精麥蘆卡</t>
    <phoneticPr fontId="1" type="noConversion"/>
  </si>
  <si>
    <t>野人起司牛肉捲</t>
    <phoneticPr fontId="1" type="noConversion"/>
  </si>
  <si>
    <t>忠青商行滷排骨</t>
    <phoneticPr fontId="1" type="noConversion"/>
  </si>
  <si>
    <t>全鴨坊X頂園燜筍</t>
    <phoneticPr fontId="1" type="noConversion"/>
  </si>
  <si>
    <t>瀧厚戰斧豬排</t>
    <phoneticPr fontId="1" type="noConversion"/>
  </si>
  <si>
    <t>超秦肉品鹹酥雞</t>
  </si>
  <si>
    <t>炒作伙炸年糕</t>
  </si>
  <si>
    <t>阿星嬤古早味虱目魚肚</t>
  </si>
  <si>
    <t>胡同秘製五花燒肉</t>
  </si>
  <si>
    <t>花蓮藍車炸彈蔥油餅</t>
  </si>
  <si>
    <t>黃金香酥雞腿排</t>
  </si>
  <si>
    <t>台南邱家小卷米粉</t>
  </si>
  <si>
    <t>厚花生奶酥吐司</t>
  </si>
  <si>
    <t>PLUS起司雞球</t>
    <phoneticPr fontId="1" type="noConversion"/>
  </si>
  <si>
    <t>東香魷魚螺肉蒜</t>
    <phoneticPr fontId="1" type="noConversion"/>
  </si>
  <si>
    <t>忠青商行蝦仁飯捲</t>
    <phoneticPr fontId="1" type="noConversion"/>
  </si>
  <si>
    <t>老曾羊肉羊小排湯</t>
    <phoneticPr fontId="1" type="noConversion"/>
  </si>
  <si>
    <t>文元街紅油抄手麵</t>
    <phoneticPr fontId="1" type="noConversion"/>
  </si>
  <si>
    <t>香雞城小肉豆</t>
    <phoneticPr fontId="1" type="noConversion"/>
  </si>
  <si>
    <t>櫻花抹茶棒</t>
    <phoneticPr fontId="1" type="noConversion"/>
  </si>
  <si>
    <t>海鮮類;肉類;蛋類;米飯類</t>
    <phoneticPr fontId="1" type="noConversion"/>
  </si>
  <si>
    <t>香辣醬粉絲煲</t>
    <phoneticPr fontId="1" type="noConversion"/>
  </si>
  <si>
    <t>豆類;米飯類</t>
    <phoneticPr fontId="1" type="noConversion"/>
  </si>
  <si>
    <t>香辣醬香腸蛋炒飯</t>
    <phoneticPr fontId="1" type="noConversion"/>
  </si>
  <si>
    <t>沙茶豬肉燴飯</t>
    <phoneticPr fontId="1" type="noConversion"/>
  </si>
  <si>
    <t>香辣醬冰糖滷味</t>
    <phoneticPr fontId="1" type="noConversion"/>
  </si>
  <si>
    <t>辣椒;其它類</t>
    <phoneticPr fontId="1" type="noConversion"/>
  </si>
  <si>
    <t>老薑麻油片豬燴飯</t>
    <phoneticPr fontId="1" type="noConversion"/>
  </si>
  <si>
    <t>豬肉;米飯類;根莖類蔬菜;油脂類</t>
    <phoneticPr fontId="1" type="noConversion"/>
  </si>
  <si>
    <t>肉類;湯品</t>
    <phoneticPr fontId="1" type="noConversion"/>
  </si>
  <si>
    <t>麻咪瘦肉湯</t>
    <phoneticPr fontId="1" type="noConversion"/>
  </si>
  <si>
    <t>雞汁油蔥手工麵線</t>
    <phoneticPr fontId="1" type="noConversion"/>
  </si>
  <si>
    <t>油脂類;根莖類蔬菜;雞肉</t>
    <phoneticPr fontId="1" type="noConversion"/>
  </si>
  <si>
    <t>雙月嫩仙草凍</t>
    <phoneticPr fontId="1" type="noConversion"/>
  </si>
  <si>
    <t>雙月檸檬愛玉凍</t>
    <phoneticPr fontId="1" type="noConversion"/>
  </si>
  <si>
    <t>檸檬;點心甜品類</t>
    <phoneticPr fontId="1" type="noConversion"/>
  </si>
  <si>
    <t>愛恨椒芝麵</t>
    <phoneticPr fontId="1" type="noConversion"/>
  </si>
  <si>
    <t>酒;蛋糕</t>
  </si>
  <si>
    <t>辣椒;雞肉</t>
  </si>
  <si>
    <t>花雕麻油雞湯麵</t>
    <phoneticPr fontId="1" type="noConversion"/>
  </si>
  <si>
    <t>酒;可可豆</t>
    <phoneticPr fontId="1" type="noConversion"/>
  </si>
  <si>
    <t>辣椒;加工肉品</t>
    <phoneticPr fontId="1" type="noConversion"/>
  </si>
  <si>
    <t>布丁;冰品;其它乳製品</t>
    <phoneticPr fontId="1" type="noConversion"/>
  </si>
  <si>
    <t>魚類海鮮;雞肉;米飯類</t>
  </si>
  <si>
    <t>雞肉;葉菜類蔬菜;米飯類</t>
  </si>
  <si>
    <t>牛肉;咖哩</t>
  </si>
  <si>
    <t>肉類;根莖類蔬菜</t>
    <phoneticPr fontId="1" type="noConversion"/>
  </si>
  <si>
    <t>雞肉;蔥</t>
  </si>
  <si>
    <t>雞肉;沙拉</t>
  </si>
  <si>
    <t>蛋類;茶類</t>
  </si>
  <si>
    <t>起司;麵包吐司</t>
  </si>
  <si>
    <t>豬肉;麵包吐司</t>
  </si>
  <si>
    <t>魚類海鮮;蛋類;麵包吐司;沙拉</t>
    <phoneticPr fontId="1" type="noConversion"/>
  </si>
  <si>
    <t>沙拉</t>
  </si>
  <si>
    <t>卜蜂義式輕食沙拉雞胸</t>
    <phoneticPr fontId="1" type="noConversion"/>
  </si>
  <si>
    <t>卜蜂黑胡椒沙拉雞胸</t>
    <phoneticPr fontId="1" type="noConversion"/>
  </si>
  <si>
    <t>雞肉;檸檬</t>
  </si>
  <si>
    <t>茶類;蛋類</t>
  </si>
  <si>
    <t>起司;雞肉;義大利麵</t>
  </si>
  <si>
    <t>葉菜類蔬菜;肉類;米飯類</t>
    <phoneticPr fontId="1" type="noConversion"/>
  </si>
  <si>
    <t>蔬菜類;魚類海鮮;米飯類</t>
    <phoneticPr fontId="1" type="noConversion"/>
  </si>
  <si>
    <t>豬肉;米飯類;油脂類</t>
    <phoneticPr fontId="1" type="noConversion"/>
  </si>
  <si>
    <t>便當;菇菌類蔬菜;雞肉</t>
    <phoneticPr fontId="1" type="noConversion"/>
  </si>
  <si>
    <t>便當;魚類海鮮;加工肉品;蛋類</t>
    <phoneticPr fontId="1" type="noConversion"/>
  </si>
  <si>
    <t>肉類;便當</t>
    <phoneticPr fontId="1" type="noConversion"/>
  </si>
  <si>
    <t>雞肉;便當</t>
    <phoneticPr fontId="1" type="noConversion"/>
  </si>
  <si>
    <t>加工肉品;便當</t>
    <phoneticPr fontId="1" type="noConversion"/>
  </si>
  <si>
    <t>牛肉;便當</t>
    <phoneticPr fontId="1" type="noConversion"/>
  </si>
  <si>
    <t>便當</t>
  </si>
  <si>
    <t>便當</t>
    <phoneticPr fontId="1" type="noConversion"/>
  </si>
  <si>
    <t>便當;雞肉</t>
    <phoneticPr fontId="1" type="noConversion"/>
  </si>
  <si>
    <t>蛋類;便當</t>
    <phoneticPr fontId="1" type="noConversion"/>
  </si>
  <si>
    <t>肉類;海鮮類;便當</t>
    <phoneticPr fontId="1" type="noConversion"/>
  </si>
  <si>
    <t>便當;豬肉</t>
    <phoneticPr fontId="1" type="noConversion"/>
  </si>
  <si>
    <t>豬肉;便當</t>
    <phoneticPr fontId="1" type="noConversion"/>
  </si>
  <si>
    <t>肉類;起司;便當</t>
    <phoneticPr fontId="1" type="noConversion"/>
  </si>
  <si>
    <t>草蝦</t>
    <phoneticPr fontId="1" type="noConversion"/>
  </si>
  <si>
    <t>牛肉;火鍋</t>
  </si>
  <si>
    <t>牛肉;辣椒;火鍋</t>
  </si>
  <si>
    <t>雞肉;湯品</t>
  </si>
  <si>
    <t>芋頭</t>
  </si>
  <si>
    <t>【林聰明】經典沙鍋菜</t>
    <phoneticPr fontId="1" type="noConversion"/>
  </si>
  <si>
    <t>魚類海鮮;蔬菜類</t>
    <phoneticPr fontId="1" type="noConversion"/>
  </si>
  <si>
    <t>譚府海鮮黃金羹</t>
    <phoneticPr fontId="1" type="noConversion"/>
  </si>
  <si>
    <t>沙茶牛肉爐</t>
    <phoneticPr fontId="1" type="noConversion"/>
  </si>
  <si>
    <t>蒜;油脂類;蔬菜類</t>
    <phoneticPr fontId="1" type="noConversion"/>
  </si>
  <si>
    <t>紅燒羊肉爐</t>
    <phoneticPr fontId="1" type="noConversion"/>
  </si>
  <si>
    <t>人蔘雞湯</t>
    <phoneticPr fontId="1" type="noConversion"/>
  </si>
  <si>
    <t>雞肉;湯品;油脂類</t>
    <phoneticPr fontId="1" type="noConversion"/>
  </si>
  <si>
    <t>【韓國水協】波浪魚板串</t>
    <phoneticPr fontId="1" type="noConversion"/>
  </si>
  <si>
    <t>【慶尚北道】韓式結頭菜</t>
    <phoneticPr fontId="1" type="noConversion"/>
  </si>
  <si>
    <t>【總舖獅】頂級帶塊花枝丸</t>
    <phoneticPr fontId="1" type="noConversion"/>
  </si>
  <si>
    <t>【三記】手工魚餃</t>
    <phoneticPr fontId="1" type="noConversion"/>
  </si>
  <si>
    <t>甲殼類海鮮;餃子</t>
    <phoneticPr fontId="1" type="noConversion"/>
  </si>
  <si>
    <t>魚類海鮮;餃子</t>
    <phoneticPr fontId="1" type="noConversion"/>
  </si>
  <si>
    <t>海鮮類;甲殼類海鮮</t>
  </si>
  <si>
    <t>貝類海鮮</t>
  </si>
  <si>
    <t>豬肉;葉菜類蔬菜;餃子</t>
  </si>
  <si>
    <t>辣椒;豬肉;餃子</t>
  </si>
  <si>
    <t>【王品嚴選】鮮肉大餛飩</t>
    <phoneticPr fontId="1" type="noConversion"/>
  </si>
  <si>
    <t>肉類;餃子</t>
    <phoneticPr fontId="1" type="noConversion"/>
  </si>
  <si>
    <t>義式莫札瑞拉香濃起士棒</t>
    <phoneticPr fontId="1" type="noConversion"/>
  </si>
  <si>
    <t>起司;零食餅乾</t>
    <phoneticPr fontId="1" type="noConversion"/>
  </si>
  <si>
    <t>可可豆;零食餅乾</t>
  </si>
  <si>
    <t>花生;零食餅乾</t>
  </si>
  <si>
    <t>牛奶;零食餅乾</t>
  </si>
  <si>
    <t>蜂蜜;檸檬;零食餅乾</t>
  </si>
  <si>
    <t>蛋類;零食餅乾</t>
  </si>
  <si>
    <t>蔥;花生</t>
  </si>
  <si>
    <t>蔥;辣椒;花生</t>
  </si>
  <si>
    <t>辣椒;花生</t>
  </si>
  <si>
    <t>零食餅乾;香草</t>
    <phoneticPr fontId="1" type="noConversion"/>
  </si>
  <si>
    <t>零食餅乾;油脂類</t>
    <phoneticPr fontId="1" type="noConversion"/>
  </si>
  <si>
    <t>【Tipo】皇家經典曲奇餅-奶油口味</t>
    <phoneticPr fontId="1" type="noConversion"/>
  </si>
  <si>
    <t>【國姓鄉農會】梅子海苔</t>
    <phoneticPr fontId="1" type="noConversion"/>
  </si>
  <si>
    <t>葡萄;酒</t>
  </si>
  <si>
    <t>辣椒;零食餅乾</t>
    <phoneticPr fontId="1" type="noConversion"/>
  </si>
  <si>
    <t>馬鈴薯;零食餅乾</t>
    <phoneticPr fontId="1" type="noConversion"/>
  </si>
  <si>
    <t>【魔芋爽】香辣素毛肚</t>
    <phoneticPr fontId="1" type="noConversion"/>
  </si>
  <si>
    <t>辣椒;內臟及血製品</t>
    <phoneticPr fontId="1" type="noConversion"/>
  </si>
  <si>
    <t>【台酒】紅麴蕃茄汁</t>
    <phoneticPr fontId="1" type="noConversion"/>
  </si>
  <si>
    <t>番茄;飲品類</t>
    <phoneticPr fontId="1" type="noConversion"/>
  </si>
  <si>
    <t>芋頭;肉類</t>
  </si>
  <si>
    <t>肉類;義大利麵</t>
  </si>
  <si>
    <t>肉類;根莖類蔬菜</t>
  </si>
  <si>
    <t>肉類;魚類海鮮;葉菜類蔬菜</t>
  </si>
  <si>
    <t>肉類;沙拉;其他水果</t>
  </si>
  <si>
    <t>其他水果;檸檬;茶類</t>
  </si>
  <si>
    <t>義大利麵;菇菌類蔬菜;其他堅果種子</t>
  </si>
  <si>
    <t>麵包吐司;蛋類;其他堅果種子;加工肉品</t>
  </si>
  <si>
    <t>米飯類;蛋類;其他堅果種子;辣椒</t>
  </si>
  <si>
    <t>其他堅果種子;牛奶;冰品</t>
  </si>
  <si>
    <t>其他堅果種子;冰品</t>
  </si>
  <si>
    <t>其他堅果種子;牛奶</t>
  </si>
  <si>
    <t>其他堅果種子;點心甜品類</t>
  </si>
  <si>
    <t>麵包吐司;起司;其他堅果種子</t>
  </si>
  <si>
    <t>其他堅果種子;冰品;零食餅乾</t>
  </si>
  <si>
    <t>茶類;其他堅果種子;點心甜品類;冰品</t>
  </si>
  <si>
    <t>點心甜品類;冰品;其他堅果種子</t>
  </si>
  <si>
    <t>其他堅果種子;飲品類</t>
  </si>
  <si>
    <t>其他堅果種子;可可豆;零食餅乾</t>
  </si>
  <si>
    <t>茶類;其他堅果種子;冰品</t>
  </si>
  <si>
    <t>點心甜品類;其他堅果種子;咖啡</t>
  </si>
  <si>
    <t>米飯類;其他堅果種子;加工肉品</t>
  </si>
  <si>
    <t>馬鈴薯;地瓜;其他堅果種子</t>
  </si>
  <si>
    <t>雞肉;辣椒;其他堅果種子</t>
  </si>
  <si>
    <t>其他堅果種子;零食餅乾</t>
  </si>
  <si>
    <t>咖啡;牛奶;其他堅果種子</t>
  </si>
  <si>
    <t>雞肉;沙拉;其他堅果種子</t>
  </si>
  <si>
    <t>起司;麵包吐司;其他堅果種子</t>
  </si>
  <si>
    <t>菇菌類蔬菜;湯品;其他堅果種子</t>
  </si>
  <si>
    <t>雞肉;豆類</t>
    <phoneticPr fontId="1" type="noConversion"/>
  </si>
  <si>
    <t>豆類;冰品</t>
    <phoneticPr fontId="1" type="noConversion"/>
  </si>
  <si>
    <t>茶類;豆類</t>
    <phoneticPr fontId="1" type="noConversion"/>
  </si>
  <si>
    <t>點心甜品類;茶類;牛奶;冰品</t>
    <phoneticPr fontId="1" type="noConversion"/>
  </si>
  <si>
    <t>根莖類蔬菜;茶類</t>
    <phoneticPr fontId="1" type="noConversion"/>
  </si>
  <si>
    <t>點心甜品類;其它乳製品</t>
    <phoneticPr fontId="1" type="noConversion"/>
  </si>
  <si>
    <t>芋頭;湯品</t>
    <phoneticPr fontId="1" type="noConversion"/>
  </si>
  <si>
    <t>點心甜品類;牛奶</t>
    <phoneticPr fontId="1" type="noConversion"/>
  </si>
  <si>
    <t>其他水果;其他水果;茶類</t>
  </si>
  <si>
    <t>發酵乳;葡萄;其他水果</t>
  </si>
  <si>
    <t>草莓;其他水果;飲品類;蔬菜類</t>
  </si>
  <si>
    <t>其他麵食;油脂類;海鮮類</t>
  </si>
  <si>
    <t>其他麵食;雞肉</t>
  </si>
  <si>
    <t>其他麵食;蔬菜類</t>
  </si>
  <si>
    <t>沙拉;全穀雜糧類;雞肉;其他麵食</t>
  </si>
  <si>
    <t>牛肉;其他麵食;辣椒</t>
  </si>
  <si>
    <t>葉菜類蔬菜;其他麵食</t>
  </si>
  <si>
    <t>魚類海鮮;蒜;其他麵食</t>
  </si>
  <si>
    <t>內臟及血製品;其他麵食;辣椒</t>
  </si>
  <si>
    <t>其他麵食</t>
  </si>
  <si>
    <t>牛肉;其他麵食</t>
  </si>
  <si>
    <t>加工肉品;其他麵食</t>
  </si>
  <si>
    <t>肉類;其他麵食</t>
  </si>
  <si>
    <t>雞肉;其他麵食;油脂類</t>
  </si>
  <si>
    <t>海鮮類;其他麵食</t>
  </si>
  <si>
    <t>雞肉;其他麵食</t>
  </si>
  <si>
    <t>牛肉;其他麵食;蔥</t>
  </si>
  <si>
    <t>豆類;其他麵食;其他水果</t>
  </si>
  <si>
    <t>甲殼類海鮮;其他麵食</t>
  </si>
  <si>
    <t>雞肉;其他麵食;辣椒</t>
  </si>
  <si>
    <t>其他麵食;全穀雜糧類</t>
  </si>
  <si>
    <t>加工肉品;其他麵食;辣椒</t>
  </si>
  <si>
    <t>其他麵食;辣椒</t>
  </si>
  <si>
    <t>牛肉;其他麵食;葉菜類蔬菜</t>
  </si>
  <si>
    <t>其他麵食;甲殼類海鮮;油脂類;起司</t>
  </si>
  <si>
    <t>豆類;其他麵食;全穀雜糧類</t>
  </si>
  <si>
    <t>餃子;其他麵食;油脂類</t>
  </si>
  <si>
    <t>番茄;牛肉;其他麵食</t>
  </si>
  <si>
    <t>馬鈴薯;其他麵食;零食餅乾</t>
  </si>
  <si>
    <t>零食餅乾;其他麵食</t>
  </si>
  <si>
    <t>其他麵食;豆類</t>
  </si>
  <si>
    <t>其他麵食;甲殼類海鮮</t>
  </si>
  <si>
    <t>咖哩;其他麵食;湯品</t>
  </si>
  <si>
    <t>豆類;其他麵食</t>
  </si>
  <si>
    <t>根莖類蔬菜;肉類;其他麵食</t>
  </si>
  <si>
    <t>油脂類;雞肉;酒;其他麵食</t>
  </si>
  <si>
    <t>湯品;其他麵食;其他水果;辣椒</t>
  </si>
  <si>
    <t>油脂類;起司;甲殼類海鮮;其他麵食</t>
  </si>
  <si>
    <t>魚類海鮮;其他麵食;起司</t>
  </si>
  <si>
    <t>番茄;起司;其他麵食</t>
  </si>
  <si>
    <t>全穀雜糧類;其他麵食</t>
  </si>
  <si>
    <t>雞肉;起司;其他麵食;麵包吐司</t>
  </si>
  <si>
    <t>豬肉;湯品;其他麵食</t>
  </si>
  <si>
    <t>魚類海鮮;辣椒;其他麵食</t>
  </si>
  <si>
    <t>甲殼類海鮮;其他麵食;辣椒</t>
  </si>
  <si>
    <t>加工肉品;番茄;其他麵食</t>
  </si>
  <si>
    <t>蔬菜類;雞肉;其他麵食</t>
  </si>
  <si>
    <t>其他麵食;起司</t>
  </si>
  <si>
    <t>其他麵食;起司;番茄</t>
  </si>
  <si>
    <t>其他麵食;雞肉;辣椒;油脂類</t>
  </si>
  <si>
    <t>雞肉;蔥;沙拉;其他麵食</t>
  </si>
  <si>
    <t>雞肉;沙拉;其他麵食</t>
  </si>
  <si>
    <t>蘋果;雞肉;沙拉;油脂類;其他麵食</t>
  </si>
  <si>
    <t>貝類海鮮;辣椒;其他麵食</t>
  </si>
  <si>
    <t>瓜果類蔬菜;其他麵食</t>
  </si>
  <si>
    <t>蛋類;辣椒;其他麵食</t>
  </si>
  <si>
    <t>辣椒;豆類;豬肉;其他麵食</t>
  </si>
  <si>
    <t>海鮮類;甲殼類海鮮;其他麵食</t>
  </si>
  <si>
    <t>辣椒;其他麵食</t>
  </si>
  <si>
    <t>辣椒;雞肉;其他麵食</t>
  </si>
  <si>
    <t>其他麵食;油脂類;蔥</t>
  </si>
  <si>
    <t>蔥;其他麵食</t>
  </si>
  <si>
    <t>辣椒;牛肉;其他麵食</t>
  </si>
  <si>
    <t>火鍋;辣椒;牛肉;其他麵食</t>
  </si>
  <si>
    <t>葉菜類蔬菜;牛肉;其他麵食</t>
  </si>
  <si>
    <t>菇菌類蔬菜;豬肉;其他麵食</t>
  </si>
  <si>
    <t>雞肉;蔥;其他麵食</t>
  </si>
  <si>
    <t>內臟及血製品;加工肉品;其他麵食</t>
  </si>
  <si>
    <t>豬肉;其他精緻澱粉</t>
  </si>
  <si>
    <t>其他精緻澱粉;湯品;花生;全穀雜糧類</t>
  </si>
  <si>
    <t>其他水果;其他精緻澱粉</t>
  </si>
  <si>
    <t>其他精緻澱粉;可可豆</t>
  </si>
  <si>
    <t>其他精緻澱粉</t>
  </si>
  <si>
    <t>魚類海鮮;辣椒;其他精緻澱粉</t>
  </si>
  <si>
    <t>其他精緻澱粉;豆類</t>
  </si>
  <si>
    <t>其他精緻澱粉;蜂蜜</t>
  </si>
  <si>
    <t>油脂類;其他精緻澱粉</t>
  </si>
  <si>
    <t>茶類;其他水果;點心甜品類</t>
    <phoneticPr fontId="1" type="noConversion"/>
  </si>
  <si>
    <t>佳興冰果室-檸檬汁</t>
    <phoneticPr fontId="1" type="noConversion"/>
  </si>
  <si>
    <t>佳興冰果室-黃金檸檬汁</t>
    <phoneticPr fontId="1" type="noConversion"/>
  </si>
  <si>
    <t>if椰子水</t>
    <phoneticPr fontId="1" type="noConversion"/>
  </si>
  <si>
    <t>揪嗨派黑森林芋泥寶盒</t>
    <phoneticPr fontId="1" type="noConversion"/>
  </si>
  <si>
    <t>JUONO草莓優格</t>
    <phoneticPr fontId="1" type="noConversion"/>
  </si>
  <si>
    <t>亞尼克原味生乳捲</t>
    <phoneticPr fontId="1" type="noConversion"/>
  </si>
  <si>
    <t>方蘭川布丁</t>
    <phoneticPr fontId="1" type="noConversion"/>
  </si>
  <si>
    <t>拿破崙先生生乳鹿鹿捲</t>
    <phoneticPr fontId="1" type="noConversion"/>
  </si>
  <si>
    <t>十月甜超濃可可波士頓派</t>
    <phoneticPr fontId="1" type="noConversion"/>
  </si>
  <si>
    <t>鮮芋仙-家庭號仙草凍</t>
    <phoneticPr fontId="1" type="noConversion"/>
  </si>
  <si>
    <t>鮮芋仙-家庭號愛玉凍</t>
    <phoneticPr fontId="1" type="noConversion"/>
  </si>
  <si>
    <t>協發行泡菜偷心貢菜</t>
    <phoneticPr fontId="1" type="noConversion"/>
  </si>
  <si>
    <t>冒煙的喬美式即拿棒</t>
  </si>
  <si>
    <t>大溪老街現做手工拿破崙派</t>
  </si>
  <si>
    <t>牛店紅燒牛肉麵</t>
  </si>
  <si>
    <t>海鴻-萬巒豬腳</t>
  </si>
  <si>
    <t>日芳珍饌鮮蝦海鮮卷</t>
  </si>
  <si>
    <t>星胡同X胡董番茄牛肉麵</t>
  </si>
  <si>
    <t>東香台菜招牌蝦捲</t>
  </si>
  <si>
    <t>依蕾特莓好滋味禮盒</t>
  </si>
  <si>
    <t>老協珍熬雞精7入純雞</t>
  </si>
  <si>
    <t>晶華紅燒牛肉麵</t>
  </si>
  <si>
    <t>晶華清燉牛肉麵</t>
  </si>
  <si>
    <t>維多麗亞皇家乳酪蛋糕</t>
  </si>
  <si>
    <t>天祥榨菜朝天辣醬</t>
  </si>
  <si>
    <t>龜甲萬紅茶豆乳</t>
    <phoneticPr fontId="1" type="noConversion"/>
  </si>
  <si>
    <t>延齡堂酸梅湯</t>
    <phoneticPr fontId="1" type="noConversion"/>
  </si>
  <si>
    <t>初鹿厚伯爵紅茶牛乳</t>
    <phoneticPr fontId="1" type="noConversion"/>
  </si>
  <si>
    <t>烏嬤嬤黑木耳露</t>
    <phoneticPr fontId="1" type="noConversion"/>
  </si>
  <si>
    <t>我家牛排香蒜奶油吐司</t>
    <phoneticPr fontId="1" type="noConversion"/>
  </si>
  <si>
    <t>椰果拉茶( 沖泡飲)</t>
    <phoneticPr fontId="1" type="noConversion"/>
  </si>
  <si>
    <t>點心甜品類;茶類</t>
    <phoneticPr fontId="1" type="noConversion"/>
  </si>
  <si>
    <t>歌舞伎揚米果</t>
    <phoneticPr fontId="1" type="noConversion"/>
  </si>
  <si>
    <t>原味雞蛋香鐵蛋</t>
    <phoneticPr fontId="1" type="noConversion"/>
  </si>
  <si>
    <t>雞肉;油脂類;湯品;其他麵食</t>
    <phoneticPr fontId="1" type="noConversion"/>
  </si>
  <si>
    <t>雞肉;米飯類</t>
    <phoneticPr fontId="1" type="noConversion"/>
  </si>
  <si>
    <t>能量仙女紅巨峰葡萄</t>
    <phoneticPr fontId="1" type="noConversion"/>
  </si>
  <si>
    <t>淡水【德裕】原味魚酥</t>
    <phoneticPr fontId="1" type="noConversion"/>
  </si>
  <si>
    <t>辣椒;魚類海鮮;零食餅乾</t>
    <phoneticPr fontId="1" type="noConversion"/>
  </si>
  <si>
    <t>甲殼類海鮮;零食餅乾</t>
    <phoneticPr fontId="1" type="noConversion"/>
  </si>
  <si>
    <t>辣椒;甲殼類海鮮;零食餅乾</t>
    <phoneticPr fontId="1" type="noConversion"/>
  </si>
  <si>
    <t>梅子;飲品類</t>
    <phoneticPr fontId="1" type="noConversion"/>
  </si>
  <si>
    <t>梅子;茶類</t>
    <phoneticPr fontId="1" type="noConversion"/>
  </si>
  <si>
    <t>梅子;茶類;飲品類</t>
    <phoneticPr fontId="1" type="noConversion"/>
  </si>
  <si>
    <t>瓜果類蔬菜;茶類;梅子</t>
    <phoneticPr fontId="1" type="noConversion"/>
  </si>
  <si>
    <t>梅子;冰品</t>
    <phoneticPr fontId="1" type="noConversion"/>
  </si>
  <si>
    <t>梅子;番茄;冰品</t>
    <phoneticPr fontId="1" type="noConversion"/>
  </si>
  <si>
    <t>水蜜桃;梅子;冰品</t>
    <phoneticPr fontId="1" type="noConversion"/>
  </si>
  <si>
    <t>梅子;茶類;牛奶;冰品</t>
    <phoneticPr fontId="1" type="noConversion"/>
  </si>
  <si>
    <t>梅子</t>
    <phoneticPr fontId="1" type="noConversion"/>
  </si>
  <si>
    <t>海苔</t>
    <phoneticPr fontId="1" type="noConversion"/>
  </si>
  <si>
    <t>韓國天日鹽海苔</t>
    <phoneticPr fontId="1" type="noConversion"/>
  </si>
  <si>
    <t>Carebears跳跳棉花糖</t>
    <phoneticPr fontId="1" type="noConversion"/>
  </si>
  <si>
    <t>零食餅乾;海苔</t>
    <phoneticPr fontId="1" type="noConversion"/>
  </si>
  <si>
    <t>海苔;辣椒</t>
    <phoneticPr fontId="1" type="noConversion"/>
  </si>
  <si>
    <t>海苔;豆類;湯品</t>
    <phoneticPr fontId="1" type="noConversion"/>
  </si>
  <si>
    <t>海苔;魚類海鮮</t>
    <phoneticPr fontId="1" type="noConversion"/>
  </si>
  <si>
    <t>海苔;雞肉;便當</t>
    <phoneticPr fontId="1" type="noConversion"/>
  </si>
  <si>
    <t>辣椒;海苔</t>
    <phoneticPr fontId="1" type="noConversion"/>
  </si>
  <si>
    <t>海苔;梅子</t>
    <phoneticPr fontId="1" type="noConversion"/>
  </si>
  <si>
    <t>海苔;馬鈴薯;零食餅乾</t>
    <phoneticPr fontId="1" type="noConversion"/>
  </si>
  <si>
    <t>泰國【Atori】香脆卡啦薯條-原味</t>
    <phoneticPr fontId="1" type="noConversion"/>
  </si>
  <si>
    <t>【克寧】草莓優酪乳</t>
    <phoneticPr fontId="1" type="noConversion"/>
  </si>
  <si>
    <t xml:space="preserve">【福樂】保久乳-堅果牛乳 </t>
  </si>
  <si>
    <t xml:space="preserve">【福樂】保久乳-蘋果牛乳 </t>
  </si>
  <si>
    <t xml:space="preserve">【福樂】保久乳-巧克力牛乳 </t>
  </si>
  <si>
    <t>【MILO美祿】營養活力經典原味</t>
  </si>
  <si>
    <t xml:space="preserve">【福樂】保久乳-高鈣低脂牛乳 </t>
  </si>
  <si>
    <t xml:space="preserve">【福樂】保久乳-香蕉牛乳  </t>
  </si>
  <si>
    <t xml:space="preserve">【福樂】明亮寶貝金盞花萃取精華營養牛乳  </t>
  </si>
  <si>
    <t xml:space="preserve">【光泉】純100%低脂牛乳  </t>
  </si>
  <si>
    <t>【雀巢】鷹牌煉奶-原味</t>
  </si>
  <si>
    <t xml:space="preserve">【福樂】100%生乳保久乳-全脂 </t>
  </si>
  <si>
    <t>【美祿】巧克力牛奶-麥芽飲品</t>
  </si>
  <si>
    <t>【美祿】巧克力飲品-減糖配方</t>
  </si>
  <si>
    <t>【光泉】巧克力牛奶</t>
  </si>
  <si>
    <t>【光泉】高鈣牛奶</t>
  </si>
  <si>
    <t>【義美】牛乳-保久乳</t>
  </si>
  <si>
    <t>【飛燕】加糖全脂煉乳</t>
  </si>
  <si>
    <t>【愛之味】純濃燕麥活力雙效</t>
  </si>
  <si>
    <t>【福樂】高鈣低脂保久乳</t>
  </si>
  <si>
    <t>【克寧】SuperKid 高鈣成長牛乳</t>
  </si>
  <si>
    <t>【光泉】富維他牛乳</t>
  </si>
  <si>
    <t>【味全】極品限定可可牛乳</t>
  </si>
  <si>
    <t>【愛之味】純濃燕麥青春三效</t>
  </si>
  <si>
    <t>【愛之味】純濃燕麥</t>
  </si>
  <si>
    <t>【光泉】蘋果牛乳</t>
  </si>
  <si>
    <t>【光泉】巧克力牛乳</t>
  </si>
  <si>
    <t>【福樂】一番鮮保久乳</t>
  </si>
  <si>
    <t>【雀巢】咖啡伴侶-瓶裝奶精</t>
  </si>
  <si>
    <t>【全國】草莓風味牛乳</t>
  </si>
  <si>
    <t>【全國】麥芽風味牛乳</t>
  </si>
  <si>
    <t>【全國】巧克力牛乳</t>
  </si>
  <si>
    <t>【味全】牛乳</t>
  </si>
  <si>
    <t>【Binggrae】哈密瓜牛奶-保久調味乳</t>
  </si>
  <si>
    <t>【Binggrae】草莓牛奶-保久調味乳</t>
  </si>
  <si>
    <t>【Binggrae】香蕉牛奶-保久調味乳</t>
  </si>
  <si>
    <t>【克寧】紅豆燕麥牛乳</t>
  </si>
  <si>
    <t>【雀巢】咖啡伴侶-袋裝奶精</t>
  </si>
  <si>
    <t>【波蜜】哈密瓜牛乳</t>
  </si>
  <si>
    <t>【福樂】全脂牛乳100%生乳</t>
  </si>
  <si>
    <t>【桂格】藜麥燕麥飲</t>
  </si>
  <si>
    <t>【旺旺】旺仔牛奶</t>
  </si>
  <si>
    <t>【克寧】克寧SuperKid高鈣成長牛乳</t>
  </si>
  <si>
    <t>【克寧】克寧草莓優酪乳</t>
  </si>
  <si>
    <t>【萬丹】保久乳</t>
  </si>
  <si>
    <t>【愛之味】蜂蜜燕麥</t>
  </si>
  <si>
    <t xml:space="preserve">【初鹿牧場】原味牛乳 </t>
  </si>
  <si>
    <t>【大拇指】全脂牛乳</t>
  </si>
  <si>
    <t>【台東初鹿】醇厚可可牛乳/伯爵紅茶牛乳</t>
  </si>
  <si>
    <t>【Ammerlander 愛牧】德國純牛奶</t>
  </si>
  <si>
    <t>【愛之味】純濃燕麥葉黃素配方</t>
  </si>
  <si>
    <t>【愛之味】黑巧燕麥</t>
  </si>
  <si>
    <t>【義美】巧克力牛乳</t>
  </si>
  <si>
    <t>【義美】高鈣營養牛乳-保久乳</t>
  </si>
  <si>
    <t>【義美】麥芽牛乳-保久乳</t>
  </si>
  <si>
    <t>【福樂】巧克力保久乳</t>
  </si>
  <si>
    <t>【福樂】香蕉牛乳</t>
  </si>
  <si>
    <t>【福樂】堅果牛乳</t>
  </si>
  <si>
    <t>【福樂】蘋果保久乳</t>
  </si>
  <si>
    <t xml:space="preserve">【波蜜】香蕉牛乳 </t>
  </si>
  <si>
    <t>【Glico 格力高】杏仁果效果無糖杏仁果飲</t>
  </si>
  <si>
    <t>【光泉】全脂保久乳</t>
  </si>
  <si>
    <t>【福樂】鈣多多高鈣牛乳</t>
  </si>
  <si>
    <t>【光泉】高鈣牛乳-無糖</t>
  </si>
  <si>
    <t>【光泉】珍穀堅果牛乳</t>
  </si>
  <si>
    <t>【光泉】低脂高鈣牛乳</t>
  </si>
  <si>
    <t>【福樂】好眠高鈣營養牛乳</t>
  </si>
  <si>
    <t>【光泉】低脂保久乳</t>
  </si>
  <si>
    <t>【福樂】超能蛋白營養牛乳奶茶</t>
  </si>
  <si>
    <t>【波蜜】自然植感核桃果奶</t>
  </si>
  <si>
    <t>【愛之味】純濃燕麥-瑪卡鋅能量</t>
  </si>
  <si>
    <t>【愛之味】愛之味黑巧燕麥</t>
  </si>
  <si>
    <t>【愛之味】愛之味純濃燕麥舒眠三效</t>
  </si>
  <si>
    <t>【光泉】光泉全脂保久乳</t>
  </si>
  <si>
    <t>【光泉】光泉高鈣牛奶</t>
  </si>
  <si>
    <t>【光泉】光泉低脂高鈣牛奶</t>
  </si>
  <si>
    <t>【光泉】優質蛋白牛乳-原味</t>
  </si>
  <si>
    <t>【光泉】光泉巧克力牛奶</t>
  </si>
  <si>
    <t>【光泉】光泉果汁牛奶</t>
  </si>
  <si>
    <t>【光泉】光泉珍穀堅果牛乳</t>
  </si>
  <si>
    <t>【美祿】美祿巧克力牛奶麥芽飲品</t>
  </si>
  <si>
    <t>【美祿】美祿巧克力飲品減糖配方</t>
  </si>
  <si>
    <t>【Binggrae】草莓風味-保久調味乳</t>
  </si>
  <si>
    <t>【Binggrae】香蕉風味-保久調味乳</t>
  </si>
  <si>
    <t>【福樂】福樂高鈣低脂牛乳</t>
  </si>
  <si>
    <t>【福樂】福樂蘋果保久乳</t>
  </si>
  <si>
    <t xml:space="preserve">【生活】蘇格蘭綠茶 </t>
  </si>
  <si>
    <t xml:space="preserve">【光泉】高鈣牛乳－無加糖 </t>
  </si>
  <si>
    <t>【福樂】金盞花保久乳</t>
  </si>
  <si>
    <t>【克寧】紫薯藜麥牛乳</t>
  </si>
  <si>
    <t>【克寧】芭那那高纖牛乳</t>
  </si>
  <si>
    <t>【安新】奶精</t>
  </si>
  <si>
    <t>【戀】奶精球</t>
  </si>
  <si>
    <t>【Glico 格力高】杏仁果效果原味杏仁果飲</t>
  </si>
  <si>
    <t>【東海大學】原味保久乳</t>
  </si>
  <si>
    <t>【初鹿牧場】巧克力牛乳/保久調味乳</t>
  </si>
  <si>
    <t>【雀巢】全脂牛奶</t>
  </si>
  <si>
    <t>【福樂】超能蛋白營養牛乳-奶茶口味</t>
  </si>
  <si>
    <t>【MILO 美祿】高鈣可可麥芽牛奶</t>
  </si>
  <si>
    <t>【Binggrae】栗子牛奶/保久調味乳</t>
  </si>
  <si>
    <t>【東海大學】原味保久乳/巧克力保久乳</t>
    <phoneticPr fontId="1" type="noConversion"/>
  </si>
  <si>
    <t>【東海大學】巧克力保久乳</t>
  </si>
  <si>
    <t>【雀巢】厚美祿可可飲品</t>
  </si>
  <si>
    <t>【義美】保久乳系列-原味/巧克力/麥芽/高鈣營養</t>
    <phoneticPr fontId="1" type="noConversion"/>
  </si>
  <si>
    <t>【味全】睡前牛乳</t>
  </si>
  <si>
    <t>【台農】牛寶寶巧克力保久乳飲品</t>
  </si>
  <si>
    <t>【光泉】高鈣牛乳</t>
  </si>
  <si>
    <t xml:space="preserve">【鮮乳坊】巧克力保久調味乳 </t>
  </si>
  <si>
    <t>【台東初鹿】 原味保久乳</t>
    <phoneticPr fontId="1" type="noConversion"/>
  </si>
  <si>
    <t>【光泉】純100%保久乳</t>
    <phoneticPr fontId="1" type="noConversion"/>
  </si>
  <si>
    <t>保久乳</t>
  </si>
  <si>
    <t>保久乳</t>
    <phoneticPr fontId="1" type="noConversion"/>
  </si>
  <si>
    <t>保久乳;其他堅果種子</t>
  </si>
  <si>
    <t>保久乳;蘋果</t>
  </si>
  <si>
    <t>保久乳;可可豆</t>
  </si>
  <si>
    <t>保久乳;香蕉</t>
  </si>
  <si>
    <t>牛奶;蘋果</t>
  </si>
  <si>
    <t>其它乳製品</t>
  </si>
  <si>
    <t>【MILO美祿】巧克力麥芽飲品減糖配方</t>
    <phoneticPr fontId="1" type="noConversion"/>
  </si>
  <si>
    <t xml:space="preserve">【福樂】保久乳-雙麥牛乳  </t>
    <phoneticPr fontId="1" type="noConversion"/>
  </si>
  <si>
    <t>【雀巢】鷹牌煉奶</t>
    <phoneticPr fontId="1" type="noConversion"/>
  </si>
  <si>
    <t>牛奶;可可豆</t>
  </si>
  <si>
    <t>牛奶;水果類</t>
    <phoneticPr fontId="1" type="noConversion"/>
  </si>
  <si>
    <t>【光泉】果汁牛乳</t>
    <phoneticPr fontId="1" type="noConversion"/>
  </si>
  <si>
    <t>【克寧】克寧紫薯藜麥牛乳</t>
    <phoneticPr fontId="1" type="noConversion"/>
  </si>
  <si>
    <t>牛奶;地瓜</t>
    <phoneticPr fontId="1" type="noConversion"/>
  </si>
  <si>
    <t>【光泉】OAT燕麥奶</t>
    <phoneticPr fontId="1" type="noConversion"/>
  </si>
  <si>
    <t>燕麥拿鐵</t>
    <phoneticPr fontId="1" type="noConversion"/>
  </si>
  <si>
    <t>咖啡;牛奶;燕麥</t>
    <phoneticPr fontId="1" type="noConversion"/>
  </si>
  <si>
    <t>燕麥;草莓;發酵乳</t>
    <phoneticPr fontId="1" type="noConversion"/>
  </si>
  <si>
    <t>燕麥;飲品類</t>
    <phoneticPr fontId="1" type="noConversion"/>
  </si>
  <si>
    <t>【光泉】麥芽牛乳</t>
    <phoneticPr fontId="1" type="noConversion"/>
  </si>
  <si>
    <t>可可豆;飲品類;全穀雜糧類</t>
    <phoneticPr fontId="1" type="noConversion"/>
  </si>
  <si>
    <t>牛奶;可可豆;飲品類;全穀雜糧類</t>
    <phoneticPr fontId="1" type="noConversion"/>
  </si>
  <si>
    <t>牛奶;全穀雜糧類</t>
    <phoneticPr fontId="1" type="noConversion"/>
  </si>
  <si>
    <t>牛奶;草莓</t>
  </si>
  <si>
    <t>燕麥</t>
    <phoneticPr fontId="1" type="noConversion"/>
  </si>
  <si>
    <t>【廣吉】高級奶精</t>
    <phoneticPr fontId="1" type="noConversion"/>
  </si>
  <si>
    <t>咖啡;油脂類</t>
    <phoneticPr fontId="1" type="noConversion"/>
  </si>
  <si>
    <t>油脂類</t>
    <phoneticPr fontId="1" type="noConversion"/>
  </si>
  <si>
    <t>保久乳;其他水果</t>
    <phoneticPr fontId="1" type="noConversion"/>
  </si>
  <si>
    <t>保久乳;草莓</t>
    <phoneticPr fontId="1" type="noConversion"/>
  </si>
  <si>
    <t>保久乳;香蕉</t>
    <phoneticPr fontId="1" type="noConversion"/>
  </si>
  <si>
    <t>燕麥;豆類;牛奶</t>
    <phoneticPr fontId="1" type="noConversion"/>
  </si>
  <si>
    <t>發酵乳;草莓</t>
  </si>
  <si>
    <t>牛奶;可可豆;茶類</t>
  </si>
  <si>
    <t>【波蜜】波蜜哈密瓜牛乳</t>
    <phoneticPr fontId="1" type="noConversion"/>
  </si>
  <si>
    <t>【波蜜】蔬果牛乳</t>
    <phoneticPr fontId="1" type="noConversion"/>
  </si>
  <si>
    <t>牛奶;蔬菜類;水果類</t>
    <phoneticPr fontId="1" type="noConversion"/>
  </si>
  <si>
    <t>牛奶;其他水果</t>
  </si>
  <si>
    <t>牛奶;其他水果</t>
    <phoneticPr fontId="1" type="noConversion"/>
  </si>
  <si>
    <t>燕麥;蜂蜜</t>
    <phoneticPr fontId="1" type="noConversion"/>
  </si>
  <si>
    <t>【福樂】雙麥牛乳</t>
    <phoneticPr fontId="1" type="noConversion"/>
  </si>
  <si>
    <t>牛奶;香蕉</t>
  </si>
  <si>
    <t>牛奶;其他堅果種子</t>
  </si>
  <si>
    <t>牛奶</t>
    <phoneticPr fontId="1" type="noConversion"/>
  </si>
  <si>
    <t>燕麥;可可豆</t>
    <phoneticPr fontId="1" type="noConversion"/>
  </si>
  <si>
    <t>保久乳;全穀雜糧類</t>
    <phoneticPr fontId="1" type="noConversion"/>
  </si>
  <si>
    <t>【光泉】黑芝麻牛乳</t>
    <phoneticPr fontId="1" type="noConversion"/>
  </si>
  <si>
    <t>牛奶;茶類</t>
  </si>
  <si>
    <t>其他堅果種子;牛奶</t>
    <phoneticPr fontId="1" type="noConversion"/>
  </si>
  <si>
    <t>【光泉】濃可可</t>
    <phoneticPr fontId="1" type="noConversion"/>
  </si>
  <si>
    <t>【戀】職人牛奶球</t>
    <phoneticPr fontId="1" type="noConversion"/>
  </si>
  <si>
    <t>【克寧】綜合莓果·漾牛乳</t>
    <phoneticPr fontId="1" type="noConversion"/>
  </si>
  <si>
    <t>【克寧】Superkid高鈣成長牛奶</t>
    <phoneticPr fontId="1" type="noConversion"/>
  </si>
  <si>
    <t>可可豆;保久乳</t>
    <phoneticPr fontId="1" type="noConversion"/>
  </si>
  <si>
    <t>牛奶;可可豆;全穀雜糧類</t>
    <phoneticPr fontId="1" type="noConversion"/>
  </si>
  <si>
    <t>保久乳;其他堅果種子</t>
    <phoneticPr fontId="1" type="noConversion"/>
  </si>
  <si>
    <t>【初鹿牧場】草莓乳酸飲</t>
    <phoneticPr fontId="1" type="noConversion"/>
  </si>
  <si>
    <t>【雀巢】鷹牌煉奶原味罐裝</t>
    <phoneticPr fontId="1" type="noConversion"/>
  </si>
  <si>
    <t>保久乳;可可豆;全穀雜糧類</t>
    <phoneticPr fontId="1" type="noConversion"/>
  </si>
  <si>
    <t>【Minor Figures 小人物】燕麥奶</t>
    <phoneticPr fontId="1" type="noConversion"/>
  </si>
  <si>
    <t>【DyDo】復刻堂可可風味飲/牛奶風味飲</t>
    <phoneticPr fontId="1" type="noConversion"/>
  </si>
  <si>
    <t>草莓;飲品類</t>
    <phoneticPr fontId="1" type="noConversion"/>
  </si>
  <si>
    <t>可可豆;牛奶;飲品類</t>
    <phoneticPr fontId="1" type="noConversion"/>
  </si>
  <si>
    <t>保久乳;可可豆;飲品類</t>
    <phoneticPr fontId="1" type="noConversion"/>
  </si>
  <si>
    <t>飲品類</t>
    <phoneticPr fontId="1" type="noConversion"/>
  </si>
  <si>
    <t>發酵乳;飲品類</t>
    <phoneticPr fontId="1" type="noConversion"/>
  </si>
  <si>
    <t>可可豆;飲品類</t>
    <phoneticPr fontId="1" type="noConversion"/>
  </si>
  <si>
    <t>【Oatside 歐特賽】職人燕麥植物奶</t>
    <phoneticPr fontId="1" type="noConversion"/>
  </si>
  <si>
    <t>保久乳;可可豆</t>
    <phoneticPr fontId="1" type="noConversion"/>
  </si>
  <si>
    <t>其他水果;蔬菜類;茶類</t>
    <phoneticPr fontId="1" type="noConversion"/>
  </si>
  <si>
    <t>蔬菜類;根莖類蔬菜;肉類</t>
    <phoneticPr fontId="1" type="noConversion"/>
  </si>
  <si>
    <t>蔬菜類;蛋類;湯品</t>
    <phoneticPr fontId="1" type="noConversion"/>
  </si>
  <si>
    <t>魚類海鮮;蔬菜類;米飯類</t>
    <phoneticPr fontId="1" type="noConversion"/>
  </si>
  <si>
    <t>【味全】極品限定高鈣牛乳</t>
    <phoneticPr fontId="1" type="noConversion"/>
  </si>
  <si>
    <t>【味全】極品限定蘋果牛乳</t>
    <phoneticPr fontId="1" type="noConversion"/>
  </si>
  <si>
    <t>FMC 天然水</t>
    <phoneticPr fontId="1" type="noConversion"/>
  </si>
  <si>
    <t>日式雞蛋沙拉三明治</t>
    <phoneticPr fontId="1" type="noConversion"/>
  </si>
  <si>
    <t>永心鳳茶剝皮辣椒</t>
    <phoneticPr fontId="1" type="noConversion"/>
  </si>
  <si>
    <t>芋頭;其它乳製品;丹麥可頌</t>
    <phoneticPr fontId="1" type="noConversion"/>
  </si>
  <si>
    <t>檸檬;丹麥可頌;牛奶</t>
    <phoneticPr fontId="1" type="noConversion"/>
  </si>
  <si>
    <t>丹麥可頌;檸檬</t>
    <phoneticPr fontId="1" type="noConversion"/>
  </si>
  <si>
    <t>牛肉;起司;丹麥可頌</t>
    <phoneticPr fontId="1" type="noConversion"/>
  </si>
  <si>
    <t>蔥;丹麥可頌</t>
    <phoneticPr fontId="1" type="noConversion"/>
  </si>
  <si>
    <t>丹麥可頌</t>
    <phoneticPr fontId="1" type="noConversion"/>
  </si>
  <si>
    <t>丹麥可頌;零食餅乾</t>
    <phoneticPr fontId="1" type="noConversion"/>
  </si>
  <si>
    <t>丹麥可頌;肉類;加工肉品</t>
    <phoneticPr fontId="1" type="noConversion"/>
  </si>
  <si>
    <t>丹麥可頌;肉類</t>
    <phoneticPr fontId="1" type="noConversion"/>
  </si>
  <si>
    <t>丹麥可頌;雞肉</t>
    <phoneticPr fontId="1" type="noConversion"/>
  </si>
  <si>
    <t>丹麥可頌;蛋類;沙拉</t>
    <phoneticPr fontId="1" type="noConversion"/>
  </si>
  <si>
    <t>點心甜品類;蛋類;丹麥可頌</t>
    <phoneticPr fontId="1" type="noConversion"/>
  </si>
  <si>
    <t>蘋果;丹麥可頌</t>
    <phoneticPr fontId="1" type="noConversion"/>
  </si>
  <si>
    <t>丹麥可頌;起司;加工肉品</t>
    <phoneticPr fontId="1" type="noConversion"/>
  </si>
  <si>
    <t>麵包吐司;魚類海鮮;蛋類;丹麥可頌</t>
    <phoneticPr fontId="1" type="noConversion"/>
  </si>
  <si>
    <t>麵包吐司;魚類海鮮;起司;丹麥可頌</t>
    <phoneticPr fontId="1" type="noConversion"/>
  </si>
  <si>
    <t>其他水果;丹麥可頌</t>
    <phoneticPr fontId="1" type="noConversion"/>
  </si>
  <si>
    <t>麵包吐司;豆類;丹麥可頌</t>
    <phoneticPr fontId="1" type="noConversion"/>
  </si>
  <si>
    <t>蘋果;起司;丹麥可頌</t>
    <phoneticPr fontId="1" type="noConversion"/>
  </si>
  <si>
    <t>米飯類;內臟及血製品;其他精緻澱粉</t>
    <phoneticPr fontId="1" type="noConversion"/>
  </si>
  <si>
    <t>豬肉;起司;蛋類;其他精緻澱粉</t>
    <phoneticPr fontId="1" type="noConversion"/>
  </si>
  <si>
    <t>蛋類;加工肉品;麵餅</t>
    <phoneticPr fontId="1" type="noConversion"/>
  </si>
  <si>
    <t>牛肉;麵餅</t>
    <phoneticPr fontId="1" type="noConversion"/>
  </si>
  <si>
    <t>魚類海鮮;蛋類;蔬菜類;麵餅</t>
    <phoneticPr fontId="1" type="noConversion"/>
  </si>
  <si>
    <t>起司;蔥;麵餅</t>
    <phoneticPr fontId="1" type="noConversion"/>
  </si>
  <si>
    <t>起司;牛肉;麵餅</t>
    <phoneticPr fontId="1" type="noConversion"/>
  </si>
  <si>
    <t>芋頭;加工肉品;蛋類;麵餅</t>
    <phoneticPr fontId="1" type="noConversion"/>
  </si>
  <si>
    <t>麵餅;蛋類;蔬菜類;菇菌類蔬菜</t>
    <phoneticPr fontId="1" type="noConversion"/>
  </si>
  <si>
    <t>蔥;麵餅</t>
    <phoneticPr fontId="1" type="noConversion"/>
  </si>
  <si>
    <t>甲殼類海鮮;葉菜類蔬菜;麵餅</t>
    <phoneticPr fontId="1" type="noConversion"/>
  </si>
  <si>
    <t>麵餅;雞肉;蔬菜類</t>
    <phoneticPr fontId="1" type="noConversion"/>
  </si>
  <si>
    <t>蛋類;蔥;麵餅</t>
    <phoneticPr fontId="1" type="noConversion"/>
  </si>
  <si>
    <t>肉類;麵餅</t>
    <phoneticPr fontId="1" type="noConversion"/>
  </si>
  <si>
    <t>起司;加工肉品;蔥;麵餅</t>
    <phoneticPr fontId="1" type="noConversion"/>
  </si>
  <si>
    <t>肉類;辣椒;麵餅</t>
    <phoneticPr fontId="1" type="noConversion"/>
  </si>
  <si>
    <t>海鮮類;麵餅</t>
    <phoneticPr fontId="1" type="noConversion"/>
  </si>
  <si>
    <t>根莖類蔬菜;麵餅</t>
    <phoneticPr fontId="1" type="noConversion"/>
  </si>
  <si>
    <t>海鮮類;其他麵食</t>
    <phoneticPr fontId="1" type="noConversion"/>
  </si>
  <si>
    <t>包子饅頭</t>
    <phoneticPr fontId="1" type="noConversion"/>
  </si>
  <si>
    <t>米飯類;雞肉</t>
    <phoneticPr fontId="1" type="noConversion"/>
  </si>
  <si>
    <t>米飯類;肉類;海鮮類</t>
    <phoneticPr fontId="1" type="noConversion"/>
  </si>
  <si>
    <t>起司;加工肉品;米飯類</t>
    <phoneticPr fontId="1" type="noConversion"/>
  </si>
  <si>
    <t>米飯類;魚類海鮮;加工肉品</t>
    <phoneticPr fontId="1" type="noConversion"/>
  </si>
  <si>
    <t>甲殼類海鮮;米飯類</t>
    <phoneticPr fontId="1" type="noConversion"/>
  </si>
  <si>
    <t>米飯類;油脂類;豬肉</t>
    <phoneticPr fontId="1" type="noConversion"/>
  </si>
  <si>
    <t>海鮮類;肉類;米飯類</t>
    <phoneticPr fontId="1" type="noConversion"/>
  </si>
  <si>
    <t>咖啡;牛奶;其他堅果種子;燕麥</t>
    <phoneticPr fontId="1" type="noConversion"/>
  </si>
  <si>
    <t>其他堅果種子;冰品</t>
    <phoneticPr fontId="1" type="noConversion"/>
  </si>
  <si>
    <t>其他堅果種子</t>
    <phoneticPr fontId="1" type="noConversion"/>
  </si>
  <si>
    <t>其他堅果種子;冰品;蜂蜜</t>
    <phoneticPr fontId="1" type="noConversion"/>
  </si>
  <si>
    <t>全穀雜糧類</t>
    <phoneticPr fontId="1" type="noConversion"/>
  </si>
  <si>
    <t>菇菌類蔬菜;其他堅果種子</t>
    <phoneticPr fontId="1" type="noConversion"/>
  </si>
  <si>
    <t>其他麵食</t>
    <phoneticPr fontId="1" type="noConversion"/>
  </si>
  <si>
    <t>蜜蜜開心果霜淇淋</t>
    <phoneticPr fontId="1" type="noConversion"/>
  </si>
  <si>
    <t>其他堅果種子;蛋糕</t>
    <phoneticPr fontId="1" type="noConversion"/>
  </si>
  <si>
    <t>豬肉;花生</t>
    <phoneticPr fontId="1" type="noConversion"/>
  </si>
  <si>
    <t>【36法郎】典藏拿堤咖啡CAN</t>
    <phoneticPr fontId="1" type="noConversion"/>
  </si>
  <si>
    <t>【AGF】LATORY 咖啡-濃厚無糖拿鐵</t>
  </si>
  <si>
    <t>【AGF】LATORY咖啡-焦糖瑪奇朵</t>
  </si>
  <si>
    <t>【AGF】芳醇即溶咖啡</t>
  </si>
  <si>
    <t>【ASAHI 朝日】WONDA 豐香黑咖啡</t>
  </si>
  <si>
    <t>【BEANISE】奶酒風味即溶咖啡</t>
  </si>
  <si>
    <t>【BEANISE】香草風味即溶咖啡</t>
  </si>
  <si>
    <t>【BEANISE】香濃焦糖風味即溶咖啡</t>
  </si>
  <si>
    <t>【BEANISE】榛果風味即溶咖啡</t>
  </si>
  <si>
    <t>【C7】速溶黑咖啡</t>
  </si>
  <si>
    <t>【cama cafe】即溶精品黑咖啡</t>
  </si>
  <si>
    <t>【cama cafe】極珍選批次奶油胡桃濾掛式咖啡-中焙</t>
  </si>
  <si>
    <t>【cama cafe】極珍選批次濾掛式咖啡-中焙可可堅</t>
  </si>
  <si>
    <t>【cama cafe】極珍選批次濾掛式咖啡-淺焙蜜香甜桃</t>
  </si>
  <si>
    <t>【cama cafe】濾掛式咖啡-清爽花香-淺焙</t>
  </si>
  <si>
    <t>【cama cafe】濾掛式咖啡-經典風味-中焙</t>
  </si>
  <si>
    <t>【CASA 卡薩】濾掛式咖啡-阿拉比卡</t>
  </si>
  <si>
    <t>【CASA 卡薩】濾掛式咖啡-馬拉威</t>
  </si>
  <si>
    <t>【Corsini】特選咖啡粉</t>
  </si>
  <si>
    <t>【Corsini】深焙咖啡粉</t>
  </si>
  <si>
    <t>【DyDo】日式拿鐵咖啡</t>
    <phoneticPr fontId="1" type="noConversion"/>
  </si>
  <si>
    <t>【DyDo】日式黑咖啡</t>
    <phoneticPr fontId="1" type="noConversion"/>
  </si>
  <si>
    <t>【EILLES】皇家即溶咖啡</t>
  </si>
  <si>
    <t>【G7】Gold Picasso拿鐵三合一即溶咖啡</t>
  </si>
  <si>
    <t>【G7】Gold Rumi三合一即溶咖啡</t>
  </si>
  <si>
    <t>【G7】Legend 卡布其諾咖啡-椰奶風味</t>
  </si>
  <si>
    <t>【G7】三合一即溶咖啡</t>
  </si>
  <si>
    <t>【G7】三合一即溶濃醇咖啡</t>
  </si>
  <si>
    <t>【G7】卡布奇諾咖啡-榛果風味</t>
  </si>
  <si>
    <t>【G7】卡布奇諾咖啡-摩卡風味</t>
  </si>
  <si>
    <t>【G7】純咖啡量販包</t>
  </si>
  <si>
    <t>【G7】傳奇經典三合一即溶咖啡</t>
  </si>
  <si>
    <t>【GEORGIA喬亞】焦糖風味雲朵拿鐵</t>
  </si>
  <si>
    <t>【GEORGIA喬亞】榛果白巧克力風味雲朵拿鐵</t>
  </si>
  <si>
    <t>【GEORGIA喬亞】滴濾拿鐵咖啡</t>
  </si>
  <si>
    <t>【GEORGIA喬亞】滴濾無糖黑咖啡</t>
  </si>
  <si>
    <t>【GOOD DAY】三合一咖啡-原味</t>
  </si>
  <si>
    <t>【GOOD DAY】三合一咖啡-榛果</t>
  </si>
  <si>
    <t>【GOOD DAY】三合一咖啡-摩卡</t>
  </si>
  <si>
    <t>【GOOD TODAY】GOOD TODAY美式咖啡</t>
  </si>
  <si>
    <t>【GOOD TODAY】美式咖啡</t>
  </si>
  <si>
    <t>【HEARTS】即溶卡布奇諾-白咖啡</t>
  </si>
  <si>
    <t>【HEARTS】即溶卡布奇諾-甜味</t>
  </si>
  <si>
    <t>【HEARTS】即溶卡布奇諾-維也納調和風味</t>
  </si>
  <si>
    <t>【IDEE】金牌即溶咖啡-低刺激性</t>
  </si>
  <si>
    <t>【ILLY】中度烘焙咖啡粉</t>
  </si>
  <si>
    <t>【ILLY】中度烘焙摩卡咖啡粉</t>
  </si>
  <si>
    <t>【ILLY】低咖啡因咖啡粉</t>
  </si>
  <si>
    <t>【ILLY】深度烘焙咖啡粉</t>
  </si>
  <si>
    <t>【ILLY】濾泡式咖啡粉</t>
  </si>
  <si>
    <t>【JACOBS】奶香即溶咖啡</t>
  </si>
  <si>
    <t>【JACOBS】黃金即溶咖啡</t>
  </si>
  <si>
    <t>【KANU】KANU 美式咖啡-重烘焙</t>
  </si>
  <si>
    <t>【KANU】KANU 美式咖啡-輕度烘焙</t>
  </si>
  <si>
    <t>【KANU】三倍濃縮拿鐵</t>
    <phoneticPr fontId="1" type="noConversion"/>
  </si>
  <si>
    <t>【KANU】香草風味拿鐵</t>
    <phoneticPr fontId="1" type="noConversion"/>
  </si>
  <si>
    <t>【KANU】拿鐵</t>
  </si>
  <si>
    <t>【KANU】提拉米蘇風味拿鐵</t>
    <phoneticPr fontId="1" type="noConversion"/>
  </si>
  <si>
    <t>【KANU】雙倍濃縮拿鐵</t>
  </si>
  <si>
    <t>【KEY COFFEE】DRIP ON總匯濾掛咖啡隨身包</t>
  </si>
  <si>
    <t>【KEY COFFEE】特級深焙即溶咖啡</t>
  </si>
  <si>
    <t>【KEY COFFEE】歐蕾專用即溶咖啡</t>
  </si>
  <si>
    <t>【KHAO SHONG】冰咖啡-即溶</t>
  </si>
  <si>
    <t>【KHAO SHONG】即溶咖啡</t>
  </si>
  <si>
    <t>【KHAO SHONG】義式濃縮3合1咖啡</t>
  </si>
  <si>
    <t>【KOPIKO】L.A.三合一即溶白咖啡</t>
  </si>
  <si>
    <t>【KOPIKO】三合一即溶濃醇咖啡</t>
  </si>
  <si>
    <t>【KO咖啡王】ROASTA冷研無糖黑咖啡</t>
  </si>
  <si>
    <t>【LAVAZZA】QUALITA ORO金罐咖啡粉</t>
  </si>
  <si>
    <t>【McNulty】阿拉比卡拿鐵風味咖啡</t>
  </si>
  <si>
    <t>【MOVENPICK】莫凡彼金牌原味即溶咖啡</t>
  </si>
  <si>
    <t>【RICHWELL】雀巢Excella瓶裝咖啡-無糖</t>
  </si>
  <si>
    <t>【ROASTA】冷研拿鐵咖啡</t>
  </si>
  <si>
    <t>【ROASTA】冷研無糖黑咖啡</t>
  </si>
  <si>
    <t>【ROASTA】咖啡拿鐵</t>
  </si>
  <si>
    <t>【ROASTA】無糖黑咖啡</t>
  </si>
  <si>
    <t xml:space="preserve">【ROASTA洛塔】冷研無糖黑咖啡 </t>
  </si>
  <si>
    <t>【Starbucks 星巴克】咖啡拿鐵/派克市場黑咖啡x14罐</t>
  </si>
  <si>
    <t>【Starbucks 星巴克】咖啡拿鐵/派克市場黑咖啡x24罐</t>
  </si>
  <si>
    <t>【Starbucks 星巴克】咖啡拿鐵/派克市場黑咖啡x6罐</t>
  </si>
  <si>
    <t>【Starbucks 星巴克】派克市場黑咖啡/特濃咖啡拿鐵</t>
    <phoneticPr fontId="1" type="noConversion"/>
  </si>
  <si>
    <t>【Starbucks 星巴克】特選系列-太妃核果風味咖啡組合</t>
  </si>
  <si>
    <t>【Starbucks 星巴克】特選系列-太妃核果風味拿鐵</t>
  </si>
  <si>
    <t>【Starbucks 星巴克】濾掛咖啡 派克市場烘焙咖啡</t>
  </si>
  <si>
    <t>【SUPER】超級三合一原味即溶咖啡</t>
  </si>
  <si>
    <t>【SUPER】超級三合一特濃即溶咖啡</t>
  </si>
  <si>
    <t>【TGC 台灣咖啡莊園】台灣古坑滴濾式咖啡</t>
  </si>
  <si>
    <t>【TGC 台灣咖啡莊園】阿里山滴濾式咖啡</t>
  </si>
  <si>
    <t>【TGC 台灣咖啡莊園】滴濾式咖啡</t>
  </si>
  <si>
    <t>【TRIBO COFFEE】濾掛式咖啡-經典綜合5款口味</t>
  </si>
  <si>
    <t>【TRIBO COFFEE】濾掛式咖啡-遠征綜合</t>
  </si>
  <si>
    <t>【TRIBO COFFEE】濾掛式咖啡-營舞綜合</t>
  </si>
  <si>
    <t>【UCC】AROMA BREW艾洛瑪水果風味咖啡</t>
  </si>
  <si>
    <t xml:space="preserve">【UCC】AROMA BREW艾洛瑪拿鐵 </t>
  </si>
  <si>
    <t xml:space="preserve">【UCC】AROMA BREW艾洛瑪黑咖啡 </t>
  </si>
  <si>
    <t>【UCC】Aroma 拿鐵咖啡</t>
  </si>
  <si>
    <t>【UCC】Aroma 黑咖啡</t>
  </si>
  <si>
    <t>【UCC】BLACK無糖咖啡</t>
  </si>
  <si>
    <t>【UCC】BLACK無糖黑咖啡飲料</t>
  </si>
  <si>
    <t>【UCC】Special 精製即溶咖啡</t>
  </si>
  <si>
    <t>【UCC】UCC Aroma 拿鐵咖啡</t>
  </si>
  <si>
    <t>【UCC】UCC Aroma 黑咖啡</t>
  </si>
  <si>
    <t>【UCC】艾洛瑪氣泡柚子風味咖啡</t>
  </si>
  <si>
    <t>【UCC】艾洛瑪氣泡黑咖啡/無糖</t>
  </si>
  <si>
    <t>【UCC】冷泡義式香濃拿鐵</t>
  </si>
  <si>
    <t>【UCC】冷泡鹽味焦糖風味拿鐵</t>
  </si>
  <si>
    <t>【UCC】即溶咖啡粉</t>
    <phoneticPr fontId="1" type="noConversion"/>
  </si>
  <si>
    <t>【UCC】典藏風味濾掛式咖啡</t>
  </si>
  <si>
    <t>【UCC】法式深焙濾掛式咖啡</t>
  </si>
  <si>
    <t>【UCC】冠軍監修甘醇橙香濾掛式咖啡</t>
  </si>
  <si>
    <t>【UCC】冠軍監修醇香果調濾掛式咖啡</t>
  </si>
  <si>
    <t>【UCC】冠軍監修濾掛式咖啡-蜜柑堅果</t>
  </si>
  <si>
    <t>【UCC】炭燒即溶咖啡</t>
  </si>
  <si>
    <t>【UCC】炭燒濾掛式咖啡</t>
  </si>
  <si>
    <t>【UCC】香醇燕麥拿鐵/冷泡義式拿鐵/冷泡鹽味焦糖拿鐵任選</t>
  </si>
  <si>
    <t>【UCC】浸泡式咖啡-甘甜果香</t>
  </si>
  <si>
    <t>【UCC】浸泡式咖啡-香醇堅果</t>
  </si>
  <si>
    <t>【UCC】無糖黑咖啡</t>
  </si>
  <si>
    <t>【UCC】職人910冰咖啡-含糖</t>
  </si>
  <si>
    <t>【UCC】職人910冰咖啡-無糖</t>
  </si>
  <si>
    <t xml:space="preserve">【UCC】職人冰咖啡 </t>
  </si>
  <si>
    <t>【UCC】職人柔和果香濾掛式咖啡</t>
  </si>
  <si>
    <t>【UCC】職人香濃綜合即溶咖啡</t>
  </si>
  <si>
    <t>【UCC】職人濾掛式咖啡分享包+馬克杯</t>
  </si>
  <si>
    <t>【UMM】印加果綠咖啡  防彈咖啡)</t>
  </si>
  <si>
    <t>【Vinacafe】三合一即溶咖啡</t>
  </si>
  <si>
    <t>【大尖山】雲林華山古坑二合一咖啡</t>
  </si>
  <si>
    <t>【午后時光】重乳咖啡拿鐵</t>
  </si>
  <si>
    <t>【卡薩】尼加拉瓜頂級莊園濾掛式咖啡</t>
  </si>
  <si>
    <t>【卡薩】瓜地馬拉薇薇特南果濾掛咖啡</t>
  </si>
  <si>
    <t>【卡薩】衣索比亞耶加雪菲濾掛式咖啡</t>
  </si>
  <si>
    <t>【卡薩】冷熱萃咖啡懶人包</t>
  </si>
  <si>
    <t>【卡薩】阿拉比果香風味濾掛咖啡</t>
  </si>
  <si>
    <t>【台琥庫】莊園濾掛咖啡-紅玉咖啡</t>
  </si>
  <si>
    <t>【台琥庫】莊園濾掛咖啡-熟成果香咖啡</t>
  </si>
  <si>
    <t>【台糖】高地小農咖啡濾掛-安提瓜</t>
  </si>
  <si>
    <t>【台糖】高地小農濾掛式咖啡</t>
  </si>
  <si>
    <t>【台糖】高地小農濾掛式咖啡-梅酒果香</t>
  </si>
  <si>
    <t>【生活】生活冰咖啡</t>
    <phoneticPr fontId="1" type="noConversion"/>
  </si>
  <si>
    <t>【生活】冰咖啡</t>
  </si>
  <si>
    <t>【生活良好】特調濾杯咖啡</t>
  </si>
  <si>
    <t>【光泉】午后時光-重乳咖啡拿鐵</t>
  </si>
  <si>
    <t>【吃貨】防彈咖啡</t>
    <phoneticPr fontId="1" type="noConversion"/>
  </si>
  <si>
    <t>【西雅圖】白咖啡二合一</t>
  </si>
  <si>
    <t>【西雅圖】白咖啡三合一</t>
  </si>
  <si>
    <t>【西雅圖】萃選大濾掛咖啡</t>
  </si>
  <si>
    <t>【西雅圖】極品咖啡貝瑞斯塔2+1</t>
  </si>
  <si>
    <t>【西雅圖】極品咖啡貝瑞斯塔3+1</t>
  </si>
  <si>
    <t>【西雅圖】極品萃選拿鐵三合一</t>
  </si>
  <si>
    <t>【西雅圖】極品綜合濾掛咖啡-藝伎綜合</t>
  </si>
  <si>
    <t>【西雅圖】極品濾掛咖啡-極品綜合</t>
  </si>
  <si>
    <t>【西雅圖】極品濾掛咖啡-藍山綜合</t>
  </si>
  <si>
    <t>【西雅圖】極品嚴焙大濾掛咖啡</t>
  </si>
  <si>
    <t>【西雅圖】綜合濾掛咖啡-全天候</t>
  </si>
  <si>
    <t>【西雅圖】濃黑冰咖啡</t>
  </si>
  <si>
    <t>【西雅圖】藍山風味拿鐵</t>
  </si>
  <si>
    <t>【西雅圖】藍山風味拿鐵二合一</t>
  </si>
  <si>
    <t>【伯朗】EX雙倍濃烈咖啡</t>
  </si>
  <si>
    <t>【伯朗】EX雙倍濃烈咖啡－無糖</t>
  </si>
  <si>
    <t>【伯朗】ONE BREW即溶-含糖咖啡</t>
  </si>
  <si>
    <t>【伯朗】ONE BREW即溶-黑咖啡</t>
  </si>
  <si>
    <t>【伯朗】Pure Brew 醇厚拿鐵</t>
  </si>
  <si>
    <t>【伯朗】PureBrew 精萃美式無糖</t>
  </si>
  <si>
    <t>【伯朗】二合一咖啡-無糖</t>
  </si>
  <si>
    <t>【伯朗】二合一曼特寧咖啡-無糖</t>
  </si>
  <si>
    <t>【伯朗】三合一可可亞</t>
  </si>
  <si>
    <t>【伯朗】三合一咖啡藍山風味</t>
  </si>
  <si>
    <t>【伯朗】三合一曼特寧咖啡</t>
  </si>
  <si>
    <t>【伯朗】千層風味拿鐵</t>
  </si>
  <si>
    <t>【伯朗】大濾掛咖啡-花柚晨曦風味</t>
  </si>
  <si>
    <t>【伯朗】大濾掛咖啡-堅果蜜香風味</t>
  </si>
  <si>
    <t>【伯朗】大濾掛咖啡-義式中深焙</t>
  </si>
  <si>
    <t>【伯朗】大濾掛咖啡-精選深烘焙</t>
  </si>
  <si>
    <t>【伯朗】世界藏家五國特選拿鐵</t>
  </si>
  <si>
    <t>【伯朗】世界藏家五國特選拿鐵微糖</t>
  </si>
  <si>
    <t>【伯朗】世界藏家五國頂級美式</t>
  </si>
  <si>
    <t>【伯朗】白金頂級咖啡</t>
  </si>
  <si>
    <t>【伯朗】伯朗三合一藍山風味</t>
  </si>
  <si>
    <t>【伯朗】伯朗嚴選濾掛咖啡-焙郁醇香</t>
    <phoneticPr fontId="1" type="noConversion"/>
  </si>
  <si>
    <t>【伯朗】冷萃濾泡咖啡-堅果醇香風味</t>
  </si>
  <si>
    <t>【伯朗】咖啡</t>
  </si>
  <si>
    <t>【伯朗】咖啡曼特寧風味2合1</t>
  </si>
  <si>
    <t>【伯朗】咖啡曼特寧風味3合1</t>
  </si>
  <si>
    <t>【伯朗】咖啡-越式風味咖啡/三合一</t>
  </si>
  <si>
    <t>【伯朗】重焙曼特寧風味</t>
  </si>
  <si>
    <t>【伯朗】特濃湖鹽咖啡三合一</t>
  </si>
  <si>
    <t>【伯朗】純萃無糖美式</t>
  </si>
  <si>
    <t>【伯朗】曼特寧二合一咖啡</t>
  </si>
  <si>
    <t>【伯朗】曼特寧咖啡</t>
  </si>
  <si>
    <t>【伯朗】無糖醇香拿鐵二合一</t>
  </si>
  <si>
    <t>【伯朗】焦糖烤布蕾拿鐵</t>
  </si>
  <si>
    <t>【伯朗】雲朵卡布奇諾三合一</t>
  </si>
  <si>
    <t>【伯朗】雲朵焦糖瑪琪朵三合一</t>
  </si>
  <si>
    <t>【伯朗】醇香拿鐵</t>
  </si>
  <si>
    <t>【伯朗】醇黑咖啡無糖</t>
  </si>
  <si>
    <t>【伯朗】醇黑咖啡-無糖</t>
  </si>
  <si>
    <t>【伯朗】嚐家濾掛咖啡-盛綻果宴</t>
  </si>
  <si>
    <t>【伯朗】嚐家濾掛咖啡-榛曦</t>
  </si>
  <si>
    <t>【伯朗】藍山咖啡</t>
  </si>
  <si>
    <t>【伯朗】藍山極萃風味</t>
  </si>
  <si>
    <t>【每朝】EX黑咖啡</t>
  </si>
  <si>
    <t>【貝納頌】二合一咖啡-拿鐵</t>
  </si>
  <si>
    <t>【貝納頌】二合一咖啡-曼特寧</t>
  </si>
  <si>
    <t>【貝納頌】二合一咖啡-經典曼特寧</t>
  </si>
  <si>
    <t>【貝納頌】三合一咖啡-曼特寧</t>
  </si>
  <si>
    <t>【貝納頌】三合一咖啡-經典拿鐵</t>
  </si>
  <si>
    <t xml:space="preserve">【貝納頌】貝納頌咖啡-直火炭焙 </t>
  </si>
  <si>
    <t xml:space="preserve">【貝納頌】貝納頌咖啡-黑咖啡 </t>
  </si>
  <si>
    <t>【貝納頌】咖啡</t>
  </si>
  <si>
    <t>【貝納頌】咖啡-直火炭焙</t>
  </si>
  <si>
    <t>【貝納頌】咖啡-經典拿鐵</t>
  </si>
  <si>
    <t>【貝納頌】咖啡-經典黑咖啡</t>
  </si>
  <si>
    <t>【貝納頌】咖啡-榛果風味</t>
  </si>
  <si>
    <t>【貝納頌】咖啡-榛果風味拿鐵</t>
  </si>
  <si>
    <t>【貝納頌】黑咖啡</t>
  </si>
  <si>
    <t>【貝納頌】經典拿鐵咖啡</t>
  </si>
  <si>
    <t>【貝納頌】經典曼特寧咖啡</t>
  </si>
  <si>
    <t>【貝納頌】義式特濃拿鐵</t>
  </si>
  <si>
    <t>【貝納頌】義式特濃黑咖啡</t>
  </si>
  <si>
    <t>【貝納頌】輕負擔機能黑咖啡</t>
  </si>
  <si>
    <t>【貝納頌】濾泡式咖啡曼特寧</t>
  </si>
  <si>
    <t>【貝納頌】濾泡式咖啡極品曼特寧</t>
  </si>
  <si>
    <t>【貝納頌】濾泡經典咖啡哥倫比亞</t>
  </si>
  <si>
    <t>【京都小川】濾掛式咖啡-淺焙</t>
  </si>
  <si>
    <t>【咖啡廣場】咖啡廣場</t>
  </si>
  <si>
    <t>【咖啡廣場】咖啡廣場-奶香特調咖啡</t>
  </si>
  <si>
    <t>【咖啡廣場】統一咖啡廣場-調合式冰咖啡</t>
  </si>
  <si>
    <t>【青樂職人】濾掛咖啡-巴布亞新幾內亞</t>
  </si>
  <si>
    <t>【青樂職人】濾掛咖啡-巴西喜拉朵</t>
  </si>
  <si>
    <t>【青樂職人】濾掛咖啡多種風味可選</t>
  </si>
  <si>
    <t>【青樂職人】濾掛咖啡-安提瓜花神</t>
  </si>
  <si>
    <t>【青樂職人】濾掛咖啡-衣索比亞西達摩</t>
  </si>
  <si>
    <t>【青樂職人】濾掛咖啡-衣索比亞耶加雪菲</t>
  </si>
  <si>
    <t>【青樂職人】濾掛咖啡-宏都拉斯金松莊園</t>
  </si>
  <si>
    <t>【青樂職人】濾掛咖啡-宏都拉斯聖文森</t>
  </si>
  <si>
    <t>【青樂職人】濾掛咖啡-東帝汶島嶼</t>
  </si>
  <si>
    <t>【青樂職人】濾掛咖啡-哥斯大黎加</t>
  </si>
  <si>
    <t>【青樂職人】濾掛咖啡-馬拉威藝伎</t>
  </si>
  <si>
    <t>【青樂職人】濾掛咖啡-黃金曼特寧</t>
  </si>
  <si>
    <t>【青樂職人】濾掛咖啡-薩爾瓦多阿帕內卡</t>
  </si>
  <si>
    <t>【星巴克】特選中深烘焙咖啡隨手包</t>
  </si>
  <si>
    <t>【星巴克】特選系列太妃核果拿鐵</t>
  </si>
  <si>
    <t>【星巴克】特選系列卡布奇諾咖啡</t>
  </si>
  <si>
    <t>【星巴克】特選系列抹茶拿鐵</t>
  </si>
  <si>
    <t>【星巴克】特選系列香草風味拿鐵</t>
  </si>
  <si>
    <t>【星巴克】特選系列焦糖瑪奇朵</t>
  </si>
  <si>
    <t>【星巴克】特選系列經典拿鐵</t>
  </si>
  <si>
    <t>【星巴克】特選系列摩卡風味咖啡</t>
  </si>
  <si>
    <t>【星巴克】特選深度烘焙咖啡隨手包</t>
  </si>
  <si>
    <t>【星巴克】濾掛咖啡-節日綜合咖啡</t>
  </si>
  <si>
    <t>【韋恩】Flash Brew閃萃拿鐵咖啡</t>
  </si>
  <si>
    <t>【韋恩】Flash Brew閃萃黑咖啡</t>
  </si>
  <si>
    <t>【韋恩】咖啡特濃黑咖啡</t>
  </si>
  <si>
    <t>【韋恩】咖啡特濃摩卡</t>
  </si>
  <si>
    <t>【韋恩】韋恩Flash Brew閃萃黑咖啡</t>
  </si>
  <si>
    <t>【韋恩】韋恩咖啡特濃黑咖啡</t>
  </si>
  <si>
    <t xml:space="preserve">【韋恩】韋恩特濃咖啡 </t>
  </si>
  <si>
    <t>【韋恩】韋恩閃萃拿鐵咖啡</t>
  </si>
  <si>
    <t>【韋恩】特濃EXTRA咖啡</t>
  </si>
  <si>
    <t>【韋恩】特濃咖啡</t>
  </si>
  <si>
    <t>【韋恩】特濃黑咖啡</t>
  </si>
  <si>
    <t>【韋恩】特濃摩卡咖啡</t>
  </si>
  <si>
    <t>【韋恩】閃萃拿鐵咖啡</t>
  </si>
  <si>
    <t>【韋恩】焦糖咖啡</t>
  </si>
  <si>
    <t>【純萃喝】純粹喝 拿鐵咖啡</t>
  </si>
  <si>
    <t>【純萃喝】純粹喝 曼特寧咖啡</t>
  </si>
  <si>
    <t>【崇德發】CDF能量拿鐵咖啡</t>
  </si>
  <si>
    <t>【崇德發】CDF能量無糖黑咖啡</t>
  </si>
  <si>
    <t>【曼仕德】曼仕德重烘焙咖啡</t>
  </si>
  <si>
    <t>【曼仕德】曼仕德濃醇拿鐵咖啡</t>
  </si>
  <si>
    <t>【統一】咖啡廣場</t>
  </si>
  <si>
    <t>【統一】咖啡廣場-奶香特調</t>
  </si>
  <si>
    <t xml:space="preserve">【統一】咖啡廣場-奶香特調咖啡  </t>
  </si>
  <si>
    <t>【統一】咖啡廣場-調合式咖啡</t>
  </si>
  <si>
    <t xml:space="preserve">【統一】咖啡廣場-調和式冰咖啡  </t>
  </si>
  <si>
    <t>【莫札特】魔笛即溶咖啡</t>
  </si>
  <si>
    <t xml:space="preserve">【雀巢】 星巴克哥倫比亞義式濃縮咖啡膠囊 </t>
  </si>
  <si>
    <t>【雀巢】 星巴克焦糖瑪奇朵咖啡膠囊</t>
  </si>
  <si>
    <t xml:space="preserve">【雀巢】 星巴克濃縮烘焙義式咖啡 </t>
  </si>
  <si>
    <t>【雀巢】卡布奇諾咖啡膠囊</t>
    <phoneticPr fontId="1" type="noConversion"/>
  </si>
  <si>
    <t>【雀巢】可可歐蕾咖啡</t>
  </si>
  <si>
    <t>【雀巢】巧克力歐蕾膠囊</t>
  </si>
  <si>
    <t>【雀巢】白咖啡原味減糖配方</t>
  </si>
  <si>
    <t>【雀巢】冰萃濾袋研磨咖啡-堅果香韻中烘焙</t>
  </si>
  <si>
    <t>【雀巢】低咖啡因美式濃黑咖啡膠囊</t>
  </si>
  <si>
    <t>【雀巢】兒童牛奶可可膠囊</t>
    <phoneticPr fontId="1" type="noConversion"/>
  </si>
  <si>
    <t>【雀巢】咖啡 DOLCE GUSTO 美式經典濃郁咖啡膠囊</t>
  </si>
  <si>
    <t xml:space="preserve">【雀巢】咖啡 DOLCE GUSTO 美式經典濃郁咖啡膠囊 </t>
  </si>
  <si>
    <t xml:space="preserve">【雀巢】咖啡 DOLCE GUSTO 醇香奶茶膠囊 </t>
  </si>
  <si>
    <t>【雀巢】咖啡二合一香滑原味袋裝</t>
  </si>
  <si>
    <t>【雀巢】咖啡二合一義式拿鐵袋裝</t>
  </si>
  <si>
    <t>【雀巢】咖啡三合一香滑原味袋裝</t>
  </si>
  <si>
    <t>【雀巢】咖啡三合一焦糖瑪奇朵</t>
  </si>
  <si>
    <t>【雀巢】咖啡三合一義式拿鐵袋裝</t>
  </si>
  <si>
    <t>【雀巢】咖啡三合一濃醇原味袋裝</t>
  </si>
  <si>
    <t>【雀巢】咖啡雲朵拿鐵榛果風味</t>
  </si>
  <si>
    <t>【雀巢】咖啡雲朵焦糖風味拿鐵</t>
  </si>
  <si>
    <t>【雀巢】咖啡濃醇風味罐裝</t>
  </si>
  <si>
    <t>【雀巢】金牌中烘焙祕魯單品手沖咖啡</t>
  </si>
  <si>
    <t>【雀巢】金牌甘醇焙香中深厚濾掛咖啡</t>
  </si>
  <si>
    <t>【雀巢】金牌冰萃濾袋咖啡可可深焙</t>
  </si>
  <si>
    <t>【雀巢】金牌咖啡二合一重焙拿鐵</t>
  </si>
  <si>
    <t>【雀巢】金牌咖啡二合一-重焙拿鐵</t>
  </si>
  <si>
    <t>【雀巢】金牌咖啡三合一重焙拿鐵</t>
  </si>
  <si>
    <t>【雀巢】金牌咖啡三合一醇厚拿鐵</t>
  </si>
  <si>
    <t>【雀巢】金牌咖啡生機栽種罐裝</t>
  </si>
  <si>
    <t>【雀巢】金牌咖啡冰溶美式罐裝</t>
  </si>
  <si>
    <t>【雀巢】金牌咖啡柔韻果香罐裝</t>
  </si>
  <si>
    <t>【雀巢】金牌咖啡深焙風味罐裝</t>
  </si>
  <si>
    <t>【雀巢】金牌咖啡補充包</t>
  </si>
  <si>
    <t>【雀巢】金牌咖啡隨行包雙口味組</t>
  </si>
  <si>
    <t>【雀巢】金牌咖啡罐裝</t>
  </si>
  <si>
    <t>【雀巢】金牌現萃中烘焙咖啡包</t>
  </si>
  <si>
    <t>【雀巢】金牌現萃中深烘焙咖啡包</t>
  </si>
  <si>
    <t>【雀巢】金牌微研磨咖啡-柔韻果香</t>
  </si>
  <si>
    <t>【雀巢】金牌微研磨咖啡隨行包</t>
  </si>
  <si>
    <t>【雀巢】金牌濾掛珈琲-胡桃奶油-深烘焙</t>
  </si>
  <si>
    <t>【雀巢】金牌濾掛純正阿拉比卡中烘焙</t>
    <phoneticPr fontId="1" type="noConversion"/>
  </si>
  <si>
    <t>【雀巢】金牌濾掛純正阿拉比卡深烘焙</t>
    <phoneticPr fontId="1" type="noConversion"/>
  </si>
  <si>
    <t>【雀巢】金牌濾掛晨間珈琲所夏日沖繩</t>
  </si>
  <si>
    <t>【雀巢】金牌馥郁濃萃深烘厚濾掛咖啡</t>
  </si>
  <si>
    <t>【雀巢】星巴克卡布奇諾咖啡膠囊</t>
    <phoneticPr fontId="1" type="noConversion"/>
  </si>
  <si>
    <t>【雀巢】星巴克派克市場美式咖啡膠囊</t>
    <phoneticPr fontId="1" type="noConversion"/>
  </si>
  <si>
    <t>【雀巢】星巴克哥倫比亞義式濃縮咖啡膠囊</t>
  </si>
  <si>
    <t>【雀巢】星巴克家常美式咖啡膠囊</t>
    <phoneticPr fontId="1" type="noConversion"/>
  </si>
  <si>
    <t>【雀巢】星巴克拿鐵咖啡</t>
  </si>
  <si>
    <t>【雀巢】星巴克焦糖瑪奇朵咖啡膠囊</t>
  </si>
  <si>
    <t>【雀巢】星巴克閑庭美式咖啡膠囊</t>
  </si>
  <si>
    <t>【雀巢】星巴克濃縮烘培義式咖啡膠囊</t>
  </si>
  <si>
    <t>【雀巢】紅狀元美式鑑賞咖啡</t>
  </si>
  <si>
    <t>【雀巢】美式醇郁濃滑咖啡膠囊</t>
    <phoneticPr fontId="1" type="noConversion"/>
  </si>
  <si>
    <t>【雀巢】美式濃黑咖啡膠囊</t>
    <phoneticPr fontId="1" type="noConversion"/>
  </si>
  <si>
    <t>【雀巢】美式臻選濃厚咖啡</t>
    <phoneticPr fontId="1" type="noConversion"/>
  </si>
  <si>
    <t>【雀巢】拿鐵瑪奇朵膠囊</t>
    <phoneticPr fontId="1" type="noConversion"/>
  </si>
  <si>
    <t>【雀巢】紐約美式晨光濃烈咖啡</t>
  </si>
  <si>
    <t>【雀巢】草莓咖啡拿鐵</t>
  </si>
  <si>
    <t>【雀巢】草莓拿鐵咖啡</t>
  </si>
  <si>
    <t xml:space="preserve">【雀巢】雀巢  兒童牛奶可可膠囊 </t>
  </si>
  <si>
    <t>【雀巢】雀巢咖啡二合一無甜</t>
  </si>
  <si>
    <t>【雀巢】雀巢咖啡三合一香滑原味</t>
  </si>
  <si>
    <t>【雀巢】雀巢咖啡三合一濃醇原味</t>
  </si>
  <si>
    <t>【雀巢】焙茶咖啡拿鐵</t>
  </si>
  <si>
    <t>【雀巢】焦糖瑪奇朵咖啡膠囊</t>
    <phoneticPr fontId="1" type="noConversion"/>
  </si>
  <si>
    <t>【雀巢】微甜黑咖啡即飲瓶裝</t>
  </si>
  <si>
    <t>【雀巢】義式濃縮咖啡膠囊</t>
  </si>
  <si>
    <t>【雀巢】醇品咖啡</t>
  </si>
  <si>
    <t>【雀巢】醇品經典風味補充包</t>
  </si>
  <si>
    <t>【雀巢】醇香奶茶膠囊</t>
  </si>
  <si>
    <t>【雀巢】橙C美式咖啡</t>
  </si>
  <si>
    <t>【雀巢】邁阿密美式晨光膠囊咖啡</t>
  </si>
  <si>
    <t>【麥斯威爾】MAXIM典藏咖啡</t>
  </si>
  <si>
    <t>【麥斯威爾】MAXIM典藏咖啡補充包</t>
  </si>
  <si>
    <t>【麥斯威爾】香醇原味三合一咖啡</t>
  </si>
  <si>
    <t>【麥斯威爾】特濃三合一咖啡</t>
  </si>
  <si>
    <t>【麥斯威爾】無糖二合一咖啡</t>
  </si>
  <si>
    <t>【麥斯威爾】爾精選咖啡</t>
  </si>
  <si>
    <t>【麥斯威爾】精選咖啡環保補充包</t>
  </si>
  <si>
    <t>【喬亞】焦糖風味雲朵拿鐵</t>
  </si>
  <si>
    <t>【喬亞】榛果白巧克力風味雲朵拿鐵</t>
  </si>
  <si>
    <t>【喬亞】滴濾拿鐵</t>
  </si>
  <si>
    <t>【喬亞】滴濾無糖黑咖啡</t>
  </si>
  <si>
    <t>【喬亞】滴濾無糖黑咖啡寶特瓶</t>
  </si>
  <si>
    <t>【喬亞】滴濾黑咖拿鐵-組合包</t>
  </si>
  <si>
    <t>【湛盧】經典獨家系列濾掛式咖啡-綜合</t>
  </si>
  <si>
    <t xml:space="preserve">【黑面蔡】樂天xHMC 聯名香萃咖啡 </t>
  </si>
  <si>
    <t>【當代】阿拉比卡咖啡</t>
  </si>
  <si>
    <t>【當代】濃縮咖啡</t>
  </si>
  <si>
    <t>【雍大生技】龍之醇能量咖啡</t>
  </si>
  <si>
    <t>【廣吉】白咖啡二合一</t>
  </si>
  <si>
    <t>【廣吉】白咖啡三合一</t>
  </si>
  <si>
    <t>【廣吉】玫瑰鹽白可可咖啡</t>
  </si>
  <si>
    <t>【廣吉】特調咖啡二合一</t>
  </si>
  <si>
    <t>【廣吉】黃金曼特寧2in1風味咖啡</t>
  </si>
  <si>
    <t>【廣吉】經典品味-榛果風味拿鐵咖啡</t>
  </si>
  <si>
    <t>【廣吉】經典品味-藍山碳燒風味咖啡</t>
  </si>
  <si>
    <t>【廣吉】經典深焙-黃金曼特寧風味咖啡</t>
  </si>
  <si>
    <t>【廣吉】濾掛咖啡重烘焙曼巴</t>
  </si>
  <si>
    <t>【廣吉】濾掛咖啡頂級藍山</t>
  </si>
  <si>
    <t>【廣吉】濾掛咖啡黃金曼特寧</t>
  </si>
  <si>
    <t>【廣吉】濾掛咖啡-黃金曼特寧風味</t>
  </si>
  <si>
    <t>【廣吉】濾掛咖啡藍山風味</t>
  </si>
  <si>
    <t>【廣吉】藍山風味炭燒咖啡</t>
  </si>
  <si>
    <t>【廣吉】藍山碳燒風味咖啡三合一</t>
  </si>
  <si>
    <t>【摩卡】三合一咖啡隨身包</t>
  </si>
  <si>
    <t>【摩卡】巴西香濃咖啡</t>
  </si>
  <si>
    <t>【摩卡】衣索比亞濾掛咖啡</t>
  </si>
  <si>
    <t>【摩卡】咖啡極品三合一咖啡</t>
  </si>
  <si>
    <t>【摩卡】咖啡極品藍山風味咖啡-三合一</t>
  </si>
  <si>
    <t>【摩卡】法式拿鐵二合一咖啡</t>
  </si>
  <si>
    <t>【摩卡】法式拿鐵四合一咖啡隨身包</t>
  </si>
  <si>
    <t>【摩卡】耶加特調濾掛咖啡</t>
  </si>
  <si>
    <t>【摩卡】哥倫比亞濾掛咖啡</t>
  </si>
  <si>
    <t>【摩卡】特賞咖啡</t>
  </si>
  <si>
    <t>【摩卡】特賞咖啡-經濟補充包</t>
  </si>
  <si>
    <t>【摩卡】現在最好2合1拿鐵風味咖啡</t>
  </si>
  <si>
    <t>【摩卡】現在最好拿鐵咖啡</t>
  </si>
  <si>
    <t>【摩卡】現在最好特調三合一咖啡</t>
  </si>
  <si>
    <t>【摩卡】現在最好純黑咖啡</t>
  </si>
  <si>
    <t>【摩卡】精典即溶咖啡-玻璃瓶</t>
  </si>
  <si>
    <t>【摩卡】精典濾掛咖啡-中焙</t>
  </si>
  <si>
    <t>【摩卡】精典濾掛咖啡-重焙</t>
  </si>
  <si>
    <t>【摩卡】濾掛咖啡-耶加雪菲</t>
  </si>
  <si>
    <t>【摩卡】嚴選二合一白咖啡</t>
  </si>
  <si>
    <t>【摩卡】嚴選三合一白咖啡</t>
  </si>
  <si>
    <t>【摩卡】嚴選白咖啡二合一</t>
  </si>
  <si>
    <t>【摩卡】嚴選白咖啡三合一</t>
  </si>
  <si>
    <t>【摩可納】經典5號中烘焙黑咖啡</t>
  </si>
  <si>
    <t>【摩可納】經典8號深烘焙黑咖啡</t>
  </si>
  <si>
    <t>【摩可納】榛果風味中烘焙黑咖啡</t>
  </si>
  <si>
    <t>【璞珞嚴選】濾掛珈琲-花香甜橘</t>
  </si>
  <si>
    <t>【鮮一杯】日曬藝伎風味濾掛咖啡</t>
  </si>
  <si>
    <t>【鮮一杯】水洗藝伎風味濾掛咖啡</t>
  </si>
  <si>
    <t>【鮮一杯】老舊金山拿鐵咖啡/二合一</t>
  </si>
  <si>
    <t>【鮮一杯】老舊金山拿鐵咖啡/三合一</t>
  </si>
  <si>
    <t>【鮮一杯】濾掛咖啡-瓜地馬拉</t>
  </si>
  <si>
    <t>【鮮一杯】濾掛咖啡-義式烘焙</t>
  </si>
  <si>
    <t>【舊街場】2合1白咖啡&amp;奶精</t>
  </si>
  <si>
    <t>【舊街場】3合1天然蔗糖白咖啡</t>
  </si>
  <si>
    <t>【舊街場】3合1特濃白咖啡</t>
  </si>
  <si>
    <t>【舊街場】3合1減糖白咖啡</t>
  </si>
  <si>
    <t>【舊街場】三合一經典白咖啡</t>
  </si>
  <si>
    <t>【舊街場】三合一鹽香焦糖味白咖啡</t>
  </si>
  <si>
    <t>【舊街場】絲滑三合一白咖啡</t>
  </si>
  <si>
    <t>【舊街場】榛果白咖啡</t>
  </si>
  <si>
    <t>【囍瑞】有機即溶咖啡</t>
    <phoneticPr fontId="1" type="noConversion"/>
  </si>
  <si>
    <t>【36法郎】典藏拿堤咖啡</t>
    <phoneticPr fontId="1" type="noConversion"/>
  </si>
  <si>
    <t>【36法郎】極品拿堤咖啡</t>
    <phoneticPr fontId="1" type="noConversion"/>
  </si>
  <si>
    <t>【AGF】Blendy即溶咖啡-經典</t>
    <phoneticPr fontId="1" type="noConversion"/>
  </si>
  <si>
    <t>【AGF】CAFE LATORY咖啡-卡布奇諾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</si>
</sst>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1"/>
      <charset val="136"/>
      <scheme val="minor"/>
    </font>
    <font>
      <sz val="10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0" fontId="3" fillId="0" borderId="0" xfId="0" applyFont="1" applyAlignment="1">
      <alignment wrapText="1"/>
    </xf>
    <xf numFmtId="49" fontId="0" fillId="0" borderId="0" xfId="0" applyNumberForma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486"/>
  <sheetViews>
    <sheetView tabSelected="1" topLeftCell="A2048" zoomScale="130" zoomScaleNormal="130" workbookViewId="0">
      <selection activeCell="C2061" sqref="C2061"/>
    </sheetView>
  </sheetViews>
  <sheetFormatPr defaultColWidth="35.75" defaultRowHeight="15" x14ac:dyDescent="0.3"/>
  <cols>
    <col min="1" max="1" width="5.5" bestFit="1" customWidth="1"/>
    <col min="2" max="2" width="69.5" bestFit="1" customWidth="1"/>
    <col min="3" max="3" width="43.25" bestFit="1" customWidth="1"/>
  </cols>
  <sheetData>
    <row r="1" spans="1:3" x14ac:dyDescent="0.3">
      <c r="A1" t="s">
        <v>2627</v>
      </c>
      <c r="B1" s="1" t="s">
        <v>0</v>
      </c>
      <c r="C1" s="1" t="s">
        <v>1</v>
      </c>
    </row>
    <row r="2" spans="1:3" x14ac:dyDescent="0.3">
      <c r="A2">
        <v>1</v>
      </c>
      <c r="B2" s="2" t="s">
        <v>123</v>
      </c>
      <c r="C2" s="1" t="s">
        <v>70</v>
      </c>
    </row>
    <row r="3" spans="1:3" x14ac:dyDescent="0.3">
      <c r="A3">
        <f>SUM(A2+1)</f>
        <v>2</v>
      </c>
      <c r="B3" s="2" t="s">
        <v>124</v>
      </c>
      <c r="C3" s="1" t="s">
        <v>90</v>
      </c>
    </row>
    <row r="4" spans="1:3" x14ac:dyDescent="0.3">
      <c r="A4">
        <f>SUM(A3+1)</f>
        <v>3</v>
      </c>
      <c r="B4" s="2" t="s">
        <v>122</v>
      </c>
      <c r="C4" s="1" t="s">
        <v>91</v>
      </c>
    </row>
    <row r="5" spans="1:3" x14ac:dyDescent="0.3">
      <c r="A5">
        <f t="shared" ref="A5:A68" si="0">SUM(A4+1)</f>
        <v>4</v>
      </c>
      <c r="B5" s="2" t="s">
        <v>125</v>
      </c>
      <c r="C5" s="1" t="s">
        <v>3207</v>
      </c>
    </row>
    <row r="6" spans="1:3" x14ac:dyDescent="0.3">
      <c r="A6">
        <f t="shared" si="0"/>
        <v>5</v>
      </c>
      <c r="B6" s="2" t="s">
        <v>126</v>
      </c>
      <c r="C6" s="1" t="s">
        <v>629</v>
      </c>
    </row>
    <row r="7" spans="1:3" x14ac:dyDescent="0.3">
      <c r="A7">
        <f t="shared" si="0"/>
        <v>6</v>
      </c>
      <c r="B7" s="2" t="s">
        <v>127</v>
      </c>
      <c r="C7" s="1" t="s">
        <v>629</v>
      </c>
    </row>
    <row r="8" spans="1:3" x14ac:dyDescent="0.3">
      <c r="A8">
        <f t="shared" si="0"/>
        <v>7</v>
      </c>
      <c r="B8" s="2" t="s">
        <v>128</v>
      </c>
      <c r="C8" s="1" t="s">
        <v>1625</v>
      </c>
    </row>
    <row r="9" spans="1:3" x14ac:dyDescent="0.3">
      <c r="A9">
        <f t="shared" si="0"/>
        <v>8</v>
      </c>
      <c r="B9" s="2" t="s">
        <v>129</v>
      </c>
      <c r="C9" s="1" t="s">
        <v>1626</v>
      </c>
    </row>
    <row r="10" spans="1:3" x14ac:dyDescent="0.3">
      <c r="A10">
        <f t="shared" si="0"/>
        <v>9</v>
      </c>
      <c r="B10" s="2" t="s">
        <v>130</v>
      </c>
      <c r="C10" s="1" t="s">
        <v>90</v>
      </c>
    </row>
    <row r="11" spans="1:3" x14ac:dyDescent="0.3">
      <c r="A11">
        <f t="shared" si="0"/>
        <v>10</v>
      </c>
      <c r="B11" s="2" t="s">
        <v>30</v>
      </c>
      <c r="C11" s="1" t="s">
        <v>1613</v>
      </c>
    </row>
    <row r="12" spans="1:3" x14ac:dyDescent="0.3">
      <c r="A12">
        <f t="shared" si="0"/>
        <v>11</v>
      </c>
      <c r="B12" s="2" t="s">
        <v>131</v>
      </c>
      <c r="C12" s="1" t="s">
        <v>1613</v>
      </c>
    </row>
    <row r="13" spans="1:3" x14ac:dyDescent="0.3">
      <c r="A13">
        <f t="shared" si="0"/>
        <v>12</v>
      </c>
      <c r="B13" s="2" t="s">
        <v>132</v>
      </c>
      <c r="C13" s="1" t="s">
        <v>70</v>
      </c>
    </row>
    <row r="14" spans="1:3" x14ac:dyDescent="0.3">
      <c r="A14">
        <f t="shared" si="0"/>
        <v>13</v>
      </c>
      <c r="B14" s="2" t="s">
        <v>133</v>
      </c>
      <c r="C14" s="1" t="s">
        <v>90</v>
      </c>
    </row>
    <row r="15" spans="1:3" x14ac:dyDescent="0.3">
      <c r="A15">
        <f t="shared" si="0"/>
        <v>14</v>
      </c>
      <c r="B15" s="2" t="s">
        <v>3098</v>
      </c>
      <c r="C15" s="1" t="s">
        <v>3099</v>
      </c>
    </row>
    <row r="16" spans="1:3" x14ac:dyDescent="0.3">
      <c r="A16">
        <f t="shared" si="0"/>
        <v>15</v>
      </c>
      <c r="B16" s="2" t="s">
        <v>134</v>
      </c>
      <c r="C16" s="1" t="s">
        <v>70</v>
      </c>
    </row>
    <row r="17" spans="1:3" x14ac:dyDescent="0.3">
      <c r="A17">
        <f t="shared" si="0"/>
        <v>16</v>
      </c>
      <c r="B17" s="2" t="s">
        <v>135</v>
      </c>
      <c r="C17" s="1" t="s">
        <v>90</v>
      </c>
    </row>
    <row r="18" spans="1:3" x14ac:dyDescent="0.3">
      <c r="A18">
        <f t="shared" si="0"/>
        <v>17</v>
      </c>
      <c r="B18" s="2" t="s">
        <v>2</v>
      </c>
      <c r="C18" s="1" t="s">
        <v>90</v>
      </c>
    </row>
    <row r="19" spans="1:3" x14ac:dyDescent="0.3">
      <c r="A19">
        <f t="shared" si="0"/>
        <v>18</v>
      </c>
      <c r="B19" s="2" t="s">
        <v>71</v>
      </c>
      <c r="C19" s="1" t="s">
        <v>91</v>
      </c>
    </row>
    <row r="20" spans="1:3" x14ac:dyDescent="0.3">
      <c r="A20">
        <f t="shared" si="0"/>
        <v>19</v>
      </c>
      <c r="B20" s="2" t="s">
        <v>3</v>
      </c>
      <c r="C20" s="1" t="s">
        <v>2818</v>
      </c>
    </row>
    <row r="21" spans="1:3" x14ac:dyDescent="0.3">
      <c r="A21">
        <f t="shared" si="0"/>
        <v>20</v>
      </c>
      <c r="B21" s="2" t="s">
        <v>121</v>
      </c>
      <c r="C21" s="1" t="s">
        <v>629</v>
      </c>
    </row>
    <row r="22" spans="1:3" x14ac:dyDescent="0.3">
      <c r="A22">
        <f t="shared" si="0"/>
        <v>21</v>
      </c>
      <c r="B22" s="2" t="s">
        <v>4</v>
      </c>
      <c r="C22" s="1" t="s">
        <v>629</v>
      </c>
    </row>
    <row r="23" spans="1:3" x14ac:dyDescent="0.3">
      <c r="A23">
        <f t="shared" si="0"/>
        <v>22</v>
      </c>
      <c r="B23" s="2" t="s">
        <v>72</v>
      </c>
      <c r="C23" s="1" t="s">
        <v>91</v>
      </c>
    </row>
    <row r="24" spans="1:3" x14ac:dyDescent="0.3">
      <c r="A24">
        <f t="shared" si="0"/>
        <v>23</v>
      </c>
      <c r="B24" s="2" t="s">
        <v>120</v>
      </c>
      <c r="C24" s="1" t="s">
        <v>91</v>
      </c>
    </row>
    <row r="25" spans="1:3" x14ac:dyDescent="0.3">
      <c r="A25">
        <f t="shared" si="0"/>
        <v>24</v>
      </c>
      <c r="B25" s="2" t="s">
        <v>73</v>
      </c>
      <c r="C25" s="1" t="s">
        <v>74</v>
      </c>
    </row>
    <row r="26" spans="1:3" x14ac:dyDescent="0.3">
      <c r="A26">
        <f t="shared" si="0"/>
        <v>25</v>
      </c>
      <c r="B26" s="2" t="s">
        <v>75</v>
      </c>
      <c r="C26" s="1" t="s">
        <v>2625</v>
      </c>
    </row>
    <row r="27" spans="1:3" x14ac:dyDescent="0.3">
      <c r="A27">
        <f t="shared" si="0"/>
        <v>26</v>
      </c>
      <c r="B27" s="2" t="s">
        <v>5</v>
      </c>
      <c r="C27" s="1" t="s">
        <v>1614</v>
      </c>
    </row>
    <row r="28" spans="1:3" x14ac:dyDescent="0.3">
      <c r="A28">
        <f t="shared" si="0"/>
        <v>27</v>
      </c>
      <c r="B28" s="2" t="s">
        <v>76</v>
      </c>
      <c r="C28" s="1" t="s">
        <v>2595</v>
      </c>
    </row>
    <row r="29" spans="1:3" x14ac:dyDescent="0.3">
      <c r="A29">
        <f t="shared" si="0"/>
        <v>28</v>
      </c>
      <c r="B29" s="2" t="s">
        <v>77</v>
      </c>
      <c r="C29" s="1" t="s">
        <v>1673</v>
      </c>
    </row>
    <row r="30" spans="1:3" x14ac:dyDescent="0.3">
      <c r="A30">
        <f t="shared" si="0"/>
        <v>29</v>
      </c>
      <c r="B30" s="2" t="s">
        <v>6</v>
      </c>
      <c r="C30" s="1" t="s">
        <v>91</v>
      </c>
    </row>
    <row r="31" spans="1:3" x14ac:dyDescent="0.3">
      <c r="A31">
        <f t="shared" si="0"/>
        <v>30</v>
      </c>
      <c r="B31" s="2" t="s">
        <v>7</v>
      </c>
      <c r="C31" s="1" t="s">
        <v>3099</v>
      </c>
    </row>
    <row r="32" spans="1:3" x14ac:dyDescent="0.3">
      <c r="A32">
        <f t="shared" si="0"/>
        <v>31</v>
      </c>
      <c r="B32" s="2" t="s">
        <v>8</v>
      </c>
      <c r="C32" s="1" t="s">
        <v>91</v>
      </c>
    </row>
    <row r="33" spans="1:3" x14ac:dyDescent="0.3">
      <c r="A33">
        <f t="shared" si="0"/>
        <v>32</v>
      </c>
      <c r="B33" s="2" t="s">
        <v>9</v>
      </c>
      <c r="C33" s="1" t="s">
        <v>74</v>
      </c>
    </row>
    <row r="34" spans="1:3" x14ac:dyDescent="0.3">
      <c r="A34">
        <f t="shared" si="0"/>
        <v>33</v>
      </c>
      <c r="B34" s="2" t="s">
        <v>10</v>
      </c>
      <c r="C34" s="1" t="s">
        <v>90</v>
      </c>
    </row>
    <row r="35" spans="1:3" x14ac:dyDescent="0.3">
      <c r="A35">
        <f t="shared" si="0"/>
        <v>34</v>
      </c>
      <c r="B35" s="2" t="s">
        <v>11</v>
      </c>
      <c r="C35" s="1" t="s">
        <v>74</v>
      </c>
    </row>
    <row r="36" spans="1:3" x14ac:dyDescent="0.3">
      <c r="A36">
        <f t="shared" si="0"/>
        <v>35</v>
      </c>
      <c r="B36" s="2" t="s">
        <v>78</v>
      </c>
      <c r="C36" s="1" t="s">
        <v>3208</v>
      </c>
    </row>
    <row r="37" spans="1:3" x14ac:dyDescent="0.3">
      <c r="A37">
        <f t="shared" si="0"/>
        <v>36</v>
      </c>
      <c r="B37" s="2" t="s">
        <v>79</v>
      </c>
      <c r="C37" s="1" t="s">
        <v>697</v>
      </c>
    </row>
    <row r="38" spans="1:3" x14ac:dyDescent="0.3">
      <c r="A38">
        <f t="shared" si="0"/>
        <v>37</v>
      </c>
      <c r="B38" s="2" t="s">
        <v>12</v>
      </c>
      <c r="C38" s="1" t="s">
        <v>998</v>
      </c>
    </row>
    <row r="39" spans="1:3" x14ac:dyDescent="0.3">
      <c r="A39">
        <f t="shared" si="0"/>
        <v>38</v>
      </c>
      <c r="B39" s="2" t="s">
        <v>136</v>
      </c>
      <c r="C39" s="1" t="s">
        <v>1628</v>
      </c>
    </row>
    <row r="40" spans="1:3" x14ac:dyDescent="0.3">
      <c r="A40">
        <f t="shared" si="0"/>
        <v>39</v>
      </c>
      <c r="B40" s="2" t="s">
        <v>80</v>
      </c>
      <c r="C40" s="1" t="s">
        <v>2121</v>
      </c>
    </row>
    <row r="41" spans="1:3" x14ac:dyDescent="0.3">
      <c r="A41">
        <f t="shared" si="0"/>
        <v>40</v>
      </c>
      <c r="B41" s="2" t="s">
        <v>13</v>
      </c>
      <c r="C41" s="1" t="s">
        <v>2591</v>
      </c>
    </row>
    <row r="42" spans="1:3" x14ac:dyDescent="0.3">
      <c r="A42">
        <f t="shared" si="0"/>
        <v>41</v>
      </c>
      <c r="B42" s="2" t="s">
        <v>92</v>
      </c>
      <c r="C42" s="1" t="s">
        <v>1649</v>
      </c>
    </row>
    <row r="43" spans="1:3" x14ac:dyDescent="0.3">
      <c r="A43">
        <f t="shared" si="0"/>
        <v>42</v>
      </c>
      <c r="B43" s="2" t="s">
        <v>81</v>
      </c>
      <c r="C43" s="1" t="s">
        <v>2135</v>
      </c>
    </row>
    <row r="44" spans="1:3" x14ac:dyDescent="0.3">
      <c r="A44">
        <f t="shared" si="0"/>
        <v>43</v>
      </c>
      <c r="B44" s="2" t="s">
        <v>82</v>
      </c>
      <c r="C44" s="1" t="s">
        <v>2107</v>
      </c>
    </row>
    <row r="45" spans="1:3" x14ac:dyDescent="0.3">
      <c r="A45">
        <f t="shared" si="0"/>
        <v>44</v>
      </c>
      <c r="B45" s="2" t="s">
        <v>83</v>
      </c>
      <c r="C45" s="1" t="s">
        <v>91</v>
      </c>
    </row>
    <row r="46" spans="1:3" x14ac:dyDescent="0.3">
      <c r="A46">
        <f t="shared" si="0"/>
        <v>45</v>
      </c>
      <c r="B46" s="2" t="s">
        <v>14</v>
      </c>
      <c r="C46" s="1" t="s">
        <v>2111</v>
      </c>
    </row>
    <row r="47" spans="1:3" x14ac:dyDescent="0.3">
      <c r="A47">
        <f t="shared" si="0"/>
        <v>46</v>
      </c>
      <c r="B47" s="2" t="s">
        <v>93</v>
      </c>
      <c r="C47" s="1" t="s">
        <v>1611</v>
      </c>
    </row>
    <row r="48" spans="1:3" x14ac:dyDescent="0.3">
      <c r="A48">
        <f t="shared" si="0"/>
        <v>47</v>
      </c>
      <c r="B48" s="2" t="s">
        <v>684</v>
      </c>
      <c r="C48" s="1" t="s">
        <v>2111</v>
      </c>
    </row>
    <row r="49" spans="1:3" x14ac:dyDescent="0.3">
      <c r="A49">
        <f t="shared" si="0"/>
        <v>48</v>
      </c>
      <c r="B49" s="2" t="s">
        <v>84</v>
      </c>
      <c r="C49" s="1" t="s">
        <v>2136</v>
      </c>
    </row>
    <row r="50" spans="1:3" x14ac:dyDescent="0.3">
      <c r="A50">
        <f t="shared" si="0"/>
        <v>49</v>
      </c>
      <c r="B50" s="2" t="s">
        <v>85</v>
      </c>
      <c r="C50" s="1" t="s">
        <v>2829</v>
      </c>
    </row>
    <row r="51" spans="1:3" x14ac:dyDescent="0.3">
      <c r="A51">
        <f t="shared" si="0"/>
        <v>50</v>
      </c>
      <c r="B51" s="2" t="s">
        <v>86</v>
      </c>
      <c r="C51" s="1" t="s">
        <v>627</v>
      </c>
    </row>
    <row r="52" spans="1:3" x14ac:dyDescent="0.3">
      <c r="A52">
        <f t="shared" si="0"/>
        <v>51</v>
      </c>
      <c r="B52" s="2" t="s">
        <v>47</v>
      </c>
      <c r="C52" s="1" t="s">
        <v>627</v>
      </c>
    </row>
    <row r="53" spans="1:3" x14ac:dyDescent="0.3">
      <c r="A53">
        <f t="shared" si="0"/>
        <v>52</v>
      </c>
      <c r="B53" s="2" t="s">
        <v>48</v>
      </c>
      <c r="C53" s="1" t="s">
        <v>630</v>
      </c>
    </row>
    <row r="54" spans="1:3" x14ac:dyDescent="0.3">
      <c r="A54">
        <f t="shared" si="0"/>
        <v>53</v>
      </c>
      <c r="B54" s="2" t="s">
        <v>87</v>
      </c>
      <c r="C54" s="1" t="s">
        <v>630</v>
      </c>
    </row>
    <row r="55" spans="1:3" x14ac:dyDescent="0.3">
      <c r="A55">
        <f t="shared" si="0"/>
        <v>54</v>
      </c>
      <c r="B55" s="2" t="s">
        <v>88</v>
      </c>
      <c r="C55" s="1" t="s">
        <v>2137</v>
      </c>
    </row>
    <row r="56" spans="1:3" x14ac:dyDescent="0.3">
      <c r="A56">
        <f t="shared" si="0"/>
        <v>55</v>
      </c>
      <c r="B56" s="2" t="s">
        <v>89</v>
      </c>
      <c r="C56" s="1" t="s">
        <v>2113</v>
      </c>
    </row>
    <row r="57" spans="1:3" x14ac:dyDescent="0.3">
      <c r="A57">
        <f t="shared" si="0"/>
        <v>56</v>
      </c>
      <c r="B57" s="2" t="s">
        <v>49</v>
      </c>
      <c r="C57" s="1" t="s">
        <v>2113</v>
      </c>
    </row>
    <row r="58" spans="1:3" x14ac:dyDescent="0.3">
      <c r="A58">
        <f t="shared" si="0"/>
        <v>57</v>
      </c>
      <c r="B58" s="2" t="s">
        <v>50</v>
      </c>
      <c r="C58" s="1" t="s">
        <v>631</v>
      </c>
    </row>
    <row r="59" spans="1:3" x14ac:dyDescent="0.3">
      <c r="A59">
        <f t="shared" si="0"/>
        <v>58</v>
      </c>
      <c r="B59" s="2" t="s">
        <v>51</v>
      </c>
      <c r="C59" s="1" t="s">
        <v>1615</v>
      </c>
    </row>
    <row r="60" spans="1:3" x14ac:dyDescent="0.3">
      <c r="A60">
        <f t="shared" si="0"/>
        <v>59</v>
      </c>
      <c r="B60" s="2" t="s">
        <v>52</v>
      </c>
      <c r="C60" s="1" t="s">
        <v>2113</v>
      </c>
    </row>
    <row r="61" spans="1:3" x14ac:dyDescent="0.3">
      <c r="A61">
        <f t="shared" si="0"/>
        <v>60</v>
      </c>
      <c r="B61" s="2" t="s">
        <v>53</v>
      </c>
      <c r="C61" s="1" t="s">
        <v>2909</v>
      </c>
    </row>
    <row r="62" spans="1:3" x14ac:dyDescent="0.3">
      <c r="A62">
        <f t="shared" si="0"/>
        <v>61</v>
      </c>
      <c r="B62" s="2" t="s">
        <v>119</v>
      </c>
      <c r="C62" s="1" t="s">
        <v>627</v>
      </c>
    </row>
    <row r="63" spans="1:3" x14ac:dyDescent="0.3">
      <c r="A63">
        <f t="shared" si="0"/>
        <v>62</v>
      </c>
      <c r="B63" s="2" t="s">
        <v>54</v>
      </c>
      <c r="C63" s="1" t="s">
        <v>627</v>
      </c>
    </row>
    <row r="64" spans="1:3" x14ac:dyDescent="0.3">
      <c r="A64">
        <f t="shared" si="0"/>
        <v>63</v>
      </c>
      <c r="B64" s="2" t="s">
        <v>55</v>
      </c>
      <c r="C64" s="1" t="s">
        <v>97</v>
      </c>
    </row>
    <row r="65" spans="1:3" x14ac:dyDescent="0.3">
      <c r="A65">
        <f t="shared" si="0"/>
        <v>64</v>
      </c>
      <c r="B65" s="2" t="s">
        <v>56</v>
      </c>
      <c r="C65" s="1" t="s">
        <v>96</v>
      </c>
    </row>
    <row r="66" spans="1:3" x14ac:dyDescent="0.3">
      <c r="A66">
        <f t="shared" si="0"/>
        <v>65</v>
      </c>
      <c r="B66" s="2" t="s">
        <v>57</v>
      </c>
      <c r="C66" s="1" t="s">
        <v>97</v>
      </c>
    </row>
    <row r="67" spans="1:3" x14ac:dyDescent="0.3">
      <c r="A67">
        <f t="shared" si="0"/>
        <v>66</v>
      </c>
      <c r="B67" s="2" t="s">
        <v>583</v>
      </c>
      <c r="C67" s="1" t="s">
        <v>1779</v>
      </c>
    </row>
    <row r="68" spans="1:3" x14ac:dyDescent="0.3">
      <c r="A68">
        <f t="shared" si="0"/>
        <v>67</v>
      </c>
      <c r="B68" s="2" t="s">
        <v>58</v>
      </c>
      <c r="C68" s="1" t="s">
        <v>628</v>
      </c>
    </row>
    <row r="69" spans="1:3" x14ac:dyDescent="0.3">
      <c r="A69">
        <f t="shared" ref="A69:A132" si="1">SUM(A68+1)</f>
        <v>68</v>
      </c>
      <c r="B69" s="2" t="s">
        <v>59</v>
      </c>
      <c r="C69" s="1" t="s">
        <v>1615</v>
      </c>
    </row>
    <row r="70" spans="1:3" x14ac:dyDescent="0.3">
      <c r="A70">
        <f t="shared" si="1"/>
        <v>69</v>
      </c>
      <c r="B70" s="2" t="s">
        <v>60</v>
      </c>
      <c r="C70" s="1" t="s">
        <v>2138</v>
      </c>
    </row>
    <row r="71" spans="1:3" x14ac:dyDescent="0.3">
      <c r="A71">
        <f t="shared" si="1"/>
        <v>70</v>
      </c>
      <c r="B71" s="2" t="s">
        <v>61</v>
      </c>
      <c r="C71" s="1" t="s">
        <v>2139</v>
      </c>
    </row>
    <row r="72" spans="1:3" x14ac:dyDescent="0.3">
      <c r="A72">
        <f t="shared" si="1"/>
        <v>71</v>
      </c>
      <c r="B72" s="2" t="s">
        <v>98</v>
      </c>
      <c r="C72" s="1" t="s">
        <v>2044</v>
      </c>
    </row>
    <row r="73" spans="1:3" x14ac:dyDescent="0.3">
      <c r="A73">
        <f t="shared" si="1"/>
        <v>72</v>
      </c>
      <c r="B73" s="2" t="s">
        <v>99</v>
      </c>
      <c r="C73" s="1" t="s">
        <v>1986</v>
      </c>
    </row>
    <row r="74" spans="1:3" x14ac:dyDescent="0.3">
      <c r="A74">
        <f t="shared" si="1"/>
        <v>73</v>
      </c>
      <c r="B74" s="2" t="s">
        <v>100</v>
      </c>
      <c r="C74" s="1" t="s">
        <v>2045</v>
      </c>
    </row>
    <row r="75" spans="1:3" x14ac:dyDescent="0.3">
      <c r="A75">
        <f t="shared" si="1"/>
        <v>74</v>
      </c>
      <c r="B75" s="2" t="s">
        <v>227</v>
      </c>
      <c r="C75" s="1" t="s">
        <v>2265</v>
      </c>
    </row>
    <row r="76" spans="1:3" x14ac:dyDescent="0.3">
      <c r="A76">
        <f t="shared" si="1"/>
        <v>75</v>
      </c>
      <c r="B76" s="2" t="s">
        <v>233</v>
      </c>
      <c r="C76" s="1" t="s">
        <v>641</v>
      </c>
    </row>
    <row r="77" spans="1:3" x14ac:dyDescent="0.3">
      <c r="A77">
        <f t="shared" si="1"/>
        <v>76</v>
      </c>
      <c r="B77" s="2" t="s">
        <v>101</v>
      </c>
      <c r="C77" s="1" t="s">
        <v>3181</v>
      </c>
    </row>
    <row r="78" spans="1:3" x14ac:dyDescent="0.3">
      <c r="A78">
        <f t="shared" si="1"/>
        <v>77</v>
      </c>
      <c r="B78" s="2" t="s">
        <v>102</v>
      </c>
      <c r="C78" s="1" t="s">
        <v>911</v>
      </c>
    </row>
    <row r="79" spans="1:3" x14ac:dyDescent="0.3">
      <c r="A79">
        <f t="shared" si="1"/>
        <v>78</v>
      </c>
      <c r="B79" s="2" t="s">
        <v>234</v>
      </c>
      <c r="C79" s="1" t="s">
        <v>2140</v>
      </c>
    </row>
    <row r="80" spans="1:3" x14ac:dyDescent="0.3">
      <c r="A80">
        <f t="shared" si="1"/>
        <v>79</v>
      </c>
      <c r="B80" s="2" t="s">
        <v>103</v>
      </c>
      <c r="C80" s="1" t="s">
        <v>1850</v>
      </c>
    </row>
    <row r="81" spans="1:3" x14ac:dyDescent="0.3">
      <c r="A81">
        <f t="shared" si="1"/>
        <v>80</v>
      </c>
      <c r="B81" s="2" t="s">
        <v>62</v>
      </c>
      <c r="C81" s="1" t="s">
        <v>104</v>
      </c>
    </row>
    <row r="82" spans="1:3" x14ac:dyDescent="0.3">
      <c r="A82">
        <f t="shared" si="1"/>
        <v>81</v>
      </c>
      <c r="B82" s="2" t="s">
        <v>63</v>
      </c>
      <c r="C82" s="1" t="s">
        <v>1707</v>
      </c>
    </row>
    <row r="83" spans="1:3" x14ac:dyDescent="0.3">
      <c r="A83">
        <f t="shared" si="1"/>
        <v>82</v>
      </c>
      <c r="B83" s="2" t="s">
        <v>105</v>
      </c>
      <c r="C83" s="1" t="s">
        <v>2612</v>
      </c>
    </row>
    <row r="84" spans="1:3" x14ac:dyDescent="0.3">
      <c r="A84">
        <f t="shared" si="1"/>
        <v>83</v>
      </c>
      <c r="B84" s="2" t="s">
        <v>64</v>
      </c>
      <c r="C84" s="1" t="s">
        <v>1612</v>
      </c>
    </row>
    <row r="85" spans="1:3" x14ac:dyDescent="0.3">
      <c r="A85">
        <f t="shared" si="1"/>
        <v>84</v>
      </c>
      <c r="B85" s="2" t="s">
        <v>106</v>
      </c>
      <c r="C85" s="1" t="s">
        <v>862</v>
      </c>
    </row>
    <row r="86" spans="1:3" x14ac:dyDescent="0.3">
      <c r="A86">
        <f t="shared" si="1"/>
        <v>85</v>
      </c>
      <c r="B86" s="2" t="s">
        <v>107</v>
      </c>
      <c r="C86" s="1" t="s">
        <v>346</v>
      </c>
    </row>
    <row r="87" spans="1:3" x14ac:dyDescent="0.3">
      <c r="A87">
        <f t="shared" si="1"/>
        <v>86</v>
      </c>
      <c r="B87" s="2" t="s">
        <v>108</v>
      </c>
      <c r="C87" s="1" t="s">
        <v>2899</v>
      </c>
    </row>
    <row r="88" spans="1:3" x14ac:dyDescent="0.3">
      <c r="A88">
        <f t="shared" si="1"/>
        <v>87</v>
      </c>
      <c r="B88" s="2" t="s">
        <v>109</v>
      </c>
      <c r="C88" s="1" t="s">
        <v>636</v>
      </c>
    </row>
    <row r="89" spans="1:3" x14ac:dyDescent="0.3">
      <c r="A89">
        <f t="shared" si="1"/>
        <v>88</v>
      </c>
      <c r="B89" s="2" t="s">
        <v>110</v>
      </c>
      <c r="C89" s="1" t="s">
        <v>664</v>
      </c>
    </row>
    <row r="90" spans="1:3" x14ac:dyDescent="0.3">
      <c r="A90">
        <f t="shared" si="1"/>
        <v>89</v>
      </c>
      <c r="B90" s="2" t="s">
        <v>94</v>
      </c>
      <c r="C90" s="1" t="s">
        <v>3173</v>
      </c>
    </row>
    <row r="91" spans="1:3" x14ac:dyDescent="0.3">
      <c r="A91">
        <f t="shared" si="1"/>
        <v>90</v>
      </c>
      <c r="B91" s="2" t="s">
        <v>111</v>
      </c>
      <c r="C91" s="1" t="s">
        <v>3162</v>
      </c>
    </row>
    <row r="92" spans="1:3" x14ac:dyDescent="0.3">
      <c r="A92">
        <f t="shared" si="1"/>
        <v>91</v>
      </c>
      <c r="B92" s="2" t="s">
        <v>112</v>
      </c>
      <c r="C92" s="1" t="s">
        <v>637</v>
      </c>
    </row>
    <row r="93" spans="1:3" x14ac:dyDescent="0.3">
      <c r="A93">
        <f t="shared" si="1"/>
        <v>92</v>
      </c>
      <c r="B93" s="2" t="s">
        <v>95</v>
      </c>
      <c r="C93" s="1" t="s">
        <v>638</v>
      </c>
    </row>
    <row r="94" spans="1:3" x14ac:dyDescent="0.3">
      <c r="A94">
        <f t="shared" si="1"/>
        <v>93</v>
      </c>
      <c r="B94" s="2" t="s">
        <v>113</v>
      </c>
      <c r="C94" s="1" t="s">
        <v>993</v>
      </c>
    </row>
    <row r="95" spans="1:3" x14ac:dyDescent="0.3">
      <c r="A95">
        <f t="shared" si="1"/>
        <v>94</v>
      </c>
      <c r="B95" s="2" t="s">
        <v>114</v>
      </c>
      <c r="C95" s="1" t="s">
        <v>2141</v>
      </c>
    </row>
    <row r="96" spans="1:3" x14ac:dyDescent="0.3">
      <c r="A96">
        <f t="shared" si="1"/>
        <v>95</v>
      </c>
      <c r="B96" s="2" t="s">
        <v>115</v>
      </c>
      <c r="C96" s="1" t="s">
        <v>2142</v>
      </c>
    </row>
    <row r="97" spans="1:3" x14ac:dyDescent="0.3">
      <c r="A97">
        <f t="shared" si="1"/>
        <v>96</v>
      </c>
      <c r="B97" s="2" t="s">
        <v>116</v>
      </c>
      <c r="C97" s="1" t="s">
        <v>2610</v>
      </c>
    </row>
    <row r="98" spans="1:3" x14ac:dyDescent="0.3">
      <c r="A98">
        <f t="shared" si="1"/>
        <v>97</v>
      </c>
      <c r="B98" s="2" t="s">
        <v>574</v>
      </c>
      <c r="C98" s="1" t="s">
        <v>2143</v>
      </c>
    </row>
    <row r="99" spans="1:3" x14ac:dyDescent="0.3">
      <c r="A99">
        <f t="shared" si="1"/>
        <v>98</v>
      </c>
      <c r="B99" s="2" t="s">
        <v>117</v>
      </c>
      <c r="C99" s="1" t="s">
        <v>2611</v>
      </c>
    </row>
    <row r="100" spans="1:3" x14ac:dyDescent="0.3">
      <c r="A100">
        <f t="shared" si="1"/>
        <v>99</v>
      </c>
      <c r="B100" s="2" t="s">
        <v>118</v>
      </c>
      <c r="C100" s="1" t="s">
        <v>1990</v>
      </c>
    </row>
    <row r="101" spans="1:3" x14ac:dyDescent="0.3">
      <c r="A101">
        <f t="shared" si="1"/>
        <v>100</v>
      </c>
      <c r="B101" s="2" t="s">
        <v>223</v>
      </c>
      <c r="C101" s="1" t="s">
        <v>1980</v>
      </c>
    </row>
    <row r="102" spans="1:3" x14ac:dyDescent="0.3">
      <c r="A102">
        <f t="shared" si="1"/>
        <v>101</v>
      </c>
      <c r="B102" s="2" t="s">
        <v>225</v>
      </c>
      <c r="C102" t="s">
        <v>1991</v>
      </c>
    </row>
    <row r="103" spans="1:3" x14ac:dyDescent="0.3">
      <c r="A103">
        <f t="shared" si="1"/>
        <v>102</v>
      </c>
      <c r="B103" s="2" t="s">
        <v>226</v>
      </c>
      <c r="C103" s="1" t="s">
        <v>1977</v>
      </c>
    </row>
    <row r="104" spans="1:3" x14ac:dyDescent="0.3">
      <c r="A104">
        <f t="shared" si="1"/>
        <v>103</v>
      </c>
      <c r="B104" s="2" t="s">
        <v>150</v>
      </c>
      <c r="C104" s="1" t="s">
        <v>912</v>
      </c>
    </row>
    <row r="105" spans="1:3" x14ac:dyDescent="0.3">
      <c r="A105">
        <f t="shared" si="1"/>
        <v>104</v>
      </c>
      <c r="B105" s="2" t="s">
        <v>228</v>
      </c>
      <c r="C105" s="1" t="s">
        <v>2266</v>
      </c>
    </row>
    <row r="106" spans="1:3" x14ac:dyDescent="0.3">
      <c r="A106">
        <f t="shared" si="1"/>
        <v>105</v>
      </c>
      <c r="B106" s="2" t="s">
        <v>229</v>
      </c>
      <c r="C106" s="1" t="s">
        <v>1992</v>
      </c>
    </row>
    <row r="107" spans="1:3" x14ac:dyDescent="0.3">
      <c r="A107">
        <f t="shared" si="1"/>
        <v>106</v>
      </c>
      <c r="B107" s="2" t="s">
        <v>230</v>
      </c>
      <c r="C107" s="1" t="s">
        <v>1993</v>
      </c>
    </row>
    <row r="108" spans="1:3" x14ac:dyDescent="0.3">
      <c r="A108">
        <f t="shared" si="1"/>
        <v>107</v>
      </c>
      <c r="B108" s="2" t="s">
        <v>231</v>
      </c>
      <c r="C108" s="1" t="s">
        <v>2249</v>
      </c>
    </row>
    <row r="109" spans="1:3" x14ac:dyDescent="0.3">
      <c r="A109">
        <f t="shared" si="1"/>
        <v>108</v>
      </c>
      <c r="B109" s="2" t="s">
        <v>151</v>
      </c>
      <c r="C109" s="1" t="s">
        <v>1982</v>
      </c>
    </row>
    <row r="110" spans="1:3" x14ac:dyDescent="0.3">
      <c r="A110">
        <f t="shared" si="1"/>
        <v>109</v>
      </c>
      <c r="B110" s="2" t="s">
        <v>232</v>
      </c>
      <c r="C110" s="1" t="s">
        <v>887</v>
      </c>
    </row>
    <row r="111" spans="1:3" x14ac:dyDescent="0.3">
      <c r="A111">
        <f t="shared" si="1"/>
        <v>110</v>
      </c>
      <c r="B111" s="2" t="s">
        <v>235</v>
      </c>
      <c r="C111" s="1" t="s">
        <v>2945</v>
      </c>
    </row>
    <row r="112" spans="1:3" x14ac:dyDescent="0.3">
      <c r="A112">
        <f t="shared" si="1"/>
        <v>111</v>
      </c>
      <c r="B112" s="2" t="s">
        <v>236</v>
      </c>
      <c r="C112" s="1" t="s">
        <v>1993</v>
      </c>
    </row>
    <row r="113" spans="1:3" x14ac:dyDescent="0.3">
      <c r="A113">
        <f t="shared" si="1"/>
        <v>112</v>
      </c>
      <c r="B113" s="2" t="s">
        <v>237</v>
      </c>
      <c r="C113" s="1" t="s">
        <v>2833</v>
      </c>
    </row>
    <row r="114" spans="1:3" x14ac:dyDescent="0.3">
      <c r="A114">
        <f t="shared" si="1"/>
        <v>113</v>
      </c>
      <c r="B114" s="2" t="s">
        <v>152</v>
      </c>
      <c r="C114" s="1" t="s">
        <v>2834</v>
      </c>
    </row>
    <row r="115" spans="1:3" x14ac:dyDescent="0.3">
      <c r="A115">
        <f t="shared" si="1"/>
        <v>114</v>
      </c>
      <c r="B115" s="2" t="s">
        <v>153</v>
      </c>
      <c r="C115" s="1" t="s">
        <v>1569</v>
      </c>
    </row>
    <row r="116" spans="1:3" x14ac:dyDescent="0.3">
      <c r="A116">
        <f t="shared" si="1"/>
        <v>115</v>
      </c>
      <c r="B116" s="2" t="s">
        <v>154</v>
      </c>
      <c r="C116" s="1" t="s">
        <v>2245</v>
      </c>
    </row>
    <row r="117" spans="1:3" x14ac:dyDescent="0.3">
      <c r="A117">
        <f t="shared" si="1"/>
        <v>116</v>
      </c>
      <c r="B117" s="2" t="s">
        <v>155</v>
      </c>
      <c r="C117" s="1" t="s">
        <v>2250</v>
      </c>
    </row>
    <row r="118" spans="1:3" x14ac:dyDescent="0.3">
      <c r="A118">
        <f t="shared" si="1"/>
        <v>117</v>
      </c>
      <c r="B118" s="2" t="s">
        <v>238</v>
      </c>
      <c r="C118" s="1" t="s">
        <v>2246</v>
      </c>
    </row>
    <row r="119" spans="1:3" x14ac:dyDescent="0.3">
      <c r="A119">
        <f t="shared" si="1"/>
        <v>118</v>
      </c>
      <c r="B119" s="2" t="s">
        <v>156</v>
      </c>
      <c r="C119" s="1" t="s">
        <v>1977</v>
      </c>
    </row>
    <row r="120" spans="1:3" x14ac:dyDescent="0.3">
      <c r="A120">
        <f t="shared" si="1"/>
        <v>119</v>
      </c>
      <c r="B120" s="2" t="s">
        <v>239</v>
      </c>
      <c r="C120" s="1" t="s">
        <v>1994</v>
      </c>
    </row>
    <row r="121" spans="1:3" x14ac:dyDescent="0.3">
      <c r="A121">
        <f t="shared" si="1"/>
        <v>120</v>
      </c>
      <c r="B121" s="2" t="s">
        <v>240</v>
      </c>
      <c r="C121" s="1" t="s">
        <v>2251</v>
      </c>
    </row>
    <row r="122" spans="1:3" x14ac:dyDescent="0.3">
      <c r="A122">
        <f t="shared" si="1"/>
        <v>121</v>
      </c>
      <c r="B122" s="2" t="s">
        <v>157</v>
      </c>
      <c r="C122" s="1" t="s">
        <v>2046</v>
      </c>
    </row>
    <row r="123" spans="1:3" x14ac:dyDescent="0.3">
      <c r="A123">
        <f t="shared" si="1"/>
        <v>122</v>
      </c>
      <c r="B123" s="2" t="s">
        <v>159</v>
      </c>
      <c r="C123" s="1" t="s">
        <v>1977</v>
      </c>
    </row>
    <row r="124" spans="1:3" x14ac:dyDescent="0.3">
      <c r="A124">
        <f t="shared" si="1"/>
        <v>123</v>
      </c>
      <c r="B124" s="2" t="s">
        <v>241</v>
      </c>
      <c r="C124" s="1" t="s">
        <v>745</v>
      </c>
    </row>
    <row r="125" spans="1:3" x14ac:dyDescent="0.3">
      <c r="A125">
        <f t="shared" si="1"/>
        <v>124</v>
      </c>
      <c r="B125" s="2" t="s">
        <v>158</v>
      </c>
      <c r="C125" s="1" t="s">
        <v>2733</v>
      </c>
    </row>
    <row r="126" spans="1:3" x14ac:dyDescent="0.3">
      <c r="A126">
        <f t="shared" si="1"/>
        <v>125</v>
      </c>
      <c r="B126" s="2" t="s">
        <v>242</v>
      </c>
      <c r="C126" s="1" t="s">
        <v>1995</v>
      </c>
    </row>
    <row r="127" spans="1:3" x14ac:dyDescent="0.3">
      <c r="A127">
        <f t="shared" si="1"/>
        <v>126</v>
      </c>
      <c r="B127" s="2" t="s">
        <v>243</v>
      </c>
      <c r="C127" s="1" t="s">
        <v>1989</v>
      </c>
    </row>
    <row r="128" spans="1:3" x14ac:dyDescent="0.3">
      <c r="A128">
        <f t="shared" si="1"/>
        <v>127</v>
      </c>
      <c r="B128" s="2" t="s">
        <v>244</v>
      </c>
      <c r="C128" s="1" t="s">
        <v>1971</v>
      </c>
    </row>
    <row r="129" spans="1:3" x14ac:dyDescent="0.3">
      <c r="A129">
        <f t="shared" si="1"/>
        <v>128</v>
      </c>
      <c r="B129" s="2" t="s">
        <v>245</v>
      </c>
      <c r="C129" s="1" t="s">
        <v>1996</v>
      </c>
    </row>
    <row r="130" spans="1:3" x14ac:dyDescent="0.3">
      <c r="A130">
        <f t="shared" si="1"/>
        <v>129</v>
      </c>
      <c r="B130" s="2" t="s">
        <v>246</v>
      </c>
      <c r="C130" s="1" t="s">
        <v>1991</v>
      </c>
    </row>
    <row r="131" spans="1:3" x14ac:dyDescent="0.3">
      <c r="A131">
        <f t="shared" si="1"/>
        <v>130</v>
      </c>
      <c r="B131" s="2" t="s">
        <v>160</v>
      </c>
      <c r="C131" s="1" t="s">
        <v>1997</v>
      </c>
    </row>
    <row r="132" spans="1:3" x14ac:dyDescent="0.3">
      <c r="A132">
        <f t="shared" si="1"/>
        <v>131</v>
      </c>
      <c r="B132" s="2" t="s">
        <v>247</v>
      </c>
      <c r="C132" s="1" t="s">
        <v>1998</v>
      </c>
    </row>
    <row r="133" spans="1:3" x14ac:dyDescent="0.3">
      <c r="A133">
        <f t="shared" ref="A133:A196" si="2">SUM(A132+1)</f>
        <v>132</v>
      </c>
      <c r="B133" s="2" t="s">
        <v>161</v>
      </c>
      <c r="C133" s="1" t="s">
        <v>1999</v>
      </c>
    </row>
    <row r="134" spans="1:3" x14ac:dyDescent="0.3">
      <c r="A134">
        <f t="shared" si="2"/>
        <v>133</v>
      </c>
      <c r="B134" s="2" t="s">
        <v>248</v>
      </c>
      <c r="C134" s="1" t="s">
        <v>2734</v>
      </c>
    </row>
    <row r="135" spans="1:3" x14ac:dyDescent="0.3">
      <c r="A135">
        <f t="shared" si="2"/>
        <v>134</v>
      </c>
      <c r="B135" s="2" t="s">
        <v>249</v>
      </c>
      <c r="C135" s="1" t="s">
        <v>2000</v>
      </c>
    </row>
    <row r="136" spans="1:3" x14ac:dyDescent="0.3">
      <c r="A136">
        <f t="shared" si="2"/>
        <v>135</v>
      </c>
      <c r="B136" s="2" t="s">
        <v>162</v>
      </c>
      <c r="C136" s="1" t="s">
        <v>642</v>
      </c>
    </row>
    <row r="137" spans="1:3" x14ac:dyDescent="0.3">
      <c r="A137">
        <f t="shared" si="2"/>
        <v>136</v>
      </c>
      <c r="B137" s="2" t="s">
        <v>250</v>
      </c>
      <c r="C137" s="1" t="s">
        <v>1998</v>
      </c>
    </row>
    <row r="138" spans="1:3" x14ac:dyDescent="0.3">
      <c r="A138">
        <f t="shared" si="2"/>
        <v>137</v>
      </c>
      <c r="B138" s="2" t="s">
        <v>251</v>
      </c>
      <c r="C138" s="1" t="s">
        <v>2001</v>
      </c>
    </row>
    <row r="139" spans="1:3" x14ac:dyDescent="0.3">
      <c r="A139">
        <f t="shared" si="2"/>
        <v>138</v>
      </c>
      <c r="B139" s="2" t="s">
        <v>163</v>
      </c>
      <c r="C139" s="1" t="s">
        <v>1998</v>
      </c>
    </row>
    <row r="140" spans="1:3" x14ac:dyDescent="0.3">
      <c r="A140">
        <f t="shared" si="2"/>
        <v>139</v>
      </c>
      <c r="B140" s="2" t="s">
        <v>317</v>
      </c>
      <c r="C140" s="1" t="s">
        <v>2002</v>
      </c>
    </row>
    <row r="141" spans="1:3" x14ac:dyDescent="0.3">
      <c r="A141">
        <f t="shared" si="2"/>
        <v>140</v>
      </c>
      <c r="B141" s="2" t="s">
        <v>252</v>
      </c>
      <c r="C141" s="1" t="s">
        <v>3200</v>
      </c>
    </row>
    <row r="142" spans="1:3" x14ac:dyDescent="0.3">
      <c r="A142">
        <f t="shared" si="2"/>
        <v>141</v>
      </c>
      <c r="B142" s="2" t="s">
        <v>164</v>
      </c>
      <c r="C142" s="1" t="s">
        <v>2735</v>
      </c>
    </row>
    <row r="143" spans="1:3" x14ac:dyDescent="0.3">
      <c r="A143">
        <f t="shared" si="2"/>
        <v>142</v>
      </c>
      <c r="B143" s="2" t="s">
        <v>253</v>
      </c>
      <c r="C143" s="1" t="s">
        <v>485</v>
      </c>
    </row>
    <row r="144" spans="1:3" x14ac:dyDescent="0.3">
      <c r="A144">
        <f t="shared" si="2"/>
        <v>143</v>
      </c>
      <c r="B144" s="2" t="s">
        <v>165</v>
      </c>
      <c r="C144" s="1" t="s">
        <v>1980</v>
      </c>
    </row>
    <row r="145" spans="1:3" x14ac:dyDescent="0.3">
      <c r="A145">
        <f t="shared" si="2"/>
        <v>144</v>
      </c>
      <c r="B145" s="2" t="s">
        <v>166</v>
      </c>
      <c r="C145" s="1" t="s">
        <v>1980</v>
      </c>
    </row>
    <row r="146" spans="1:3" x14ac:dyDescent="0.3">
      <c r="A146">
        <f t="shared" si="2"/>
        <v>145</v>
      </c>
      <c r="B146" s="2" t="s">
        <v>224</v>
      </c>
      <c r="C146" s="1" t="s">
        <v>2252</v>
      </c>
    </row>
    <row r="147" spans="1:3" x14ac:dyDescent="0.3">
      <c r="A147">
        <f t="shared" si="2"/>
        <v>146</v>
      </c>
      <c r="B147" s="2" t="s">
        <v>167</v>
      </c>
      <c r="C147" s="1" t="s">
        <v>1998</v>
      </c>
    </row>
    <row r="148" spans="1:3" x14ac:dyDescent="0.3">
      <c r="A148">
        <f t="shared" si="2"/>
        <v>147</v>
      </c>
      <c r="B148" s="2" t="s">
        <v>254</v>
      </c>
      <c r="C148" s="1" t="s">
        <v>3201</v>
      </c>
    </row>
    <row r="149" spans="1:3" x14ac:dyDescent="0.3">
      <c r="A149">
        <f t="shared" si="2"/>
        <v>148</v>
      </c>
      <c r="B149" s="2" t="s">
        <v>255</v>
      </c>
      <c r="C149" s="1" t="s">
        <v>2004</v>
      </c>
    </row>
    <row r="150" spans="1:3" x14ac:dyDescent="0.3">
      <c r="A150">
        <f t="shared" si="2"/>
        <v>149</v>
      </c>
      <c r="B150" s="2" t="s">
        <v>256</v>
      </c>
      <c r="C150" s="1" t="s">
        <v>1998</v>
      </c>
    </row>
    <row r="151" spans="1:3" x14ac:dyDescent="0.3">
      <c r="A151">
        <f t="shared" si="2"/>
        <v>150</v>
      </c>
      <c r="B151" s="2" t="s">
        <v>257</v>
      </c>
      <c r="C151" s="1" t="s">
        <v>2005</v>
      </c>
    </row>
    <row r="152" spans="1:3" x14ac:dyDescent="0.3">
      <c r="A152">
        <f t="shared" si="2"/>
        <v>151</v>
      </c>
      <c r="B152" s="2" t="s">
        <v>187</v>
      </c>
      <c r="C152" t="s">
        <v>2589</v>
      </c>
    </row>
    <row r="153" spans="1:3" x14ac:dyDescent="0.3">
      <c r="A153">
        <f t="shared" si="2"/>
        <v>152</v>
      </c>
      <c r="B153" s="2" t="s">
        <v>258</v>
      </c>
      <c r="C153" t="s">
        <v>2589</v>
      </c>
    </row>
    <row r="154" spans="1:3" x14ac:dyDescent="0.3">
      <c r="A154">
        <f t="shared" si="2"/>
        <v>153</v>
      </c>
      <c r="B154" s="2" t="s">
        <v>259</v>
      </c>
      <c r="C154" t="s">
        <v>2589</v>
      </c>
    </row>
    <row r="155" spans="1:3" x14ac:dyDescent="0.3">
      <c r="A155">
        <f t="shared" si="2"/>
        <v>154</v>
      </c>
      <c r="B155" s="2" t="s">
        <v>260</v>
      </c>
      <c r="C155" t="s">
        <v>2276</v>
      </c>
    </row>
    <row r="156" spans="1:3" x14ac:dyDescent="0.3">
      <c r="A156">
        <f t="shared" si="2"/>
        <v>155</v>
      </c>
      <c r="B156" s="2" t="s">
        <v>188</v>
      </c>
      <c r="C156" t="s">
        <v>104</v>
      </c>
    </row>
    <row r="157" spans="1:3" x14ac:dyDescent="0.3">
      <c r="A157">
        <f t="shared" si="2"/>
        <v>156</v>
      </c>
      <c r="B157" s="2" t="s">
        <v>189</v>
      </c>
      <c r="C157" t="s">
        <v>1612</v>
      </c>
    </row>
    <row r="158" spans="1:3" x14ac:dyDescent="0.3">
      <c r="A158">
        <f t="shared" si="2"/>
        <v>157</v>
      </c>
      <c r="B158" s="2" t="s">
        <v>1784</v>
      </c>
      <c r="C158" t="s">
        <v>1786</v>
      </c>
    </row>
    <row r="159" spans="1:3" x14ac:dyDescent="0.3">
      <c r="A159">
        <f t="shared" si="2"/>
        <v>158</v>
      </c>
      <c r="B159" s="2" t="s">
        <v>190</v>
      </c>
      <c r="C159" t="s">
        <v>2589</v>
      </c>
    </row>
    <row r="160" spans="1:3" x14ac:dyDescent="0.3">
      <c r="A160">
        <f t="shared" si="2"/>
        <v>159</v>
      </c>
      <c r="B160" s="2" t="s">
        <v>261</v>
      </c>
      <c r="C160" t="s">
        <v>707</v>
      </c>
    </row>
    <row r="161" spans="1:3" x14ac:dyDescent="0.3">
      <c r="A161">
        <f t="shared" si="2"/>
        <v>160</v>
      </c>
      <c r="B161" s="2" t="s">
        <v>262</v>
      </c>
      <c r="C161" t="s">
        <v>2589</v>
      </c>
    </row>
    <row r="162" spans="1:3" x14ac:dyDescent="0.3">
      <c r="A162">
        <f t="shared" si="2"/>
        <v>161</v>
      </c>
      <c r="B162" s="2" t="s">
        <v>263</v>
      </c>
      <c r="C162" t="s">
        <v>2835</v>
      </c>
    </row>
    <row r="163" spans="1:3" x14ac:dyDescent="0.3">
      <c r="A163">
        <f t="shared" si="2"/>
        <v>162</v>
      </c>
      <c r="B163" s="2" t="s">
        <v>264</v>
      </c>
      <c r="C163" t="s">
        <v>2589</v>
      </c>
    </row>
    <row r="164" spans="1:3" x14ac:dyDescent="0.3">
      <c r="A164">
        <f t="shared" si="2"/>
        <v>163</v>
      </c>
      <c r="B164" s="2" t="s">
        <v>265</v>
      </c>
      <c r="C164" t="s">
        <v>2589</v>
      </c>
    </row>
    <row r="165" spans="1:3" x14ac:dyDescent="0.3">
      <c r="A165">
        <f t="shared" si="2"/>
        <v>164</v>
      </c>
      <c r="B165" s="2" t="s">
        <v>266</v>
      </c>
      <c r="C165" t="s">
        <v>2598</v>
      </c>
    </row>
    <row r="166" spans="1:3" x14ac:dyDescent="0.3">
      <c r="A166">
        <f t="shared" si="2"/>
        <v>165</v>
      </c>
      <c r="B166" s="2" t="s">
        <v>267</v>
      </c>
      <c r="C166" t="s">
        <v>707</v>
      </c>
    </row>
    <row r="167" spans="1:3" x14ac:dyDescent="0.3">
      <c r="A167">
        <f t="shared" si="2"/>
        <v>166</v>
      </c>
      <c r="B167" s="2" t="s">
        <v>268</v>
      </c>
      <c r="C167" t="s">
        <v>2836</v>
      </c>
    </row>
    <row r="168" spans="1:3" x14ac:dyDescent="0.3">
      <c r="A168">
        <f t="shared" si="2"/>
        <v>167</v>
      </c>
      <c r="B168" s="2" t="s">
        <v>269</v>
      </c>
      <c r="C168" t="s">
        <v>2589</v>
      </c>
    </row>
    <row r="169" spans="1:3" x14ac:dyDescent="0.3">
      <c r="A169">
        <f t="shared" si="2"/>
        <v>168</v>
      </c>
      <c r="B169" s="2" t="s">
        <v>319</v>
      </c>
      <c r="C169" t="s">
        <v>1851</v>
      </c>
    </row>
    <row r="170" spans="1:3" x14ac:dyDescent="0.3">
      <c r="A170">
        <f t="shared" si="2"/>
        <v>169</v>
      </c>
      <c r="B170" s="2" t="s">
        <v>318</v>
      </c>
      <c r="C170" t="s">
        <v>1852</v>
      </c>
    </row>
    <row r="171" spans="1:3" x14ac:dyDescent="0.3">
      <c r="A171">
        <f t="shared" si="2"/>
        <v>170</v>
      </c>
      <c r="B171" s="2" t="s">
        <v>2501</v>
      </c>
      <c r="C171" t="s">
        <v>882</v>
      </c>
    </row>
    <row r="172" spans="1:3" x14ac:dyDescent="0.3">
      <c r="A172">
        <f t="shared" si="2"/>
        <v>171</v>
      </c>
      <c r="B172" s="2" t="s">
        <v>2502</v>
      </c>
      <c r="C172" t="s">
        <v>632</v>
      </c>
    </row>
    <row r="173" spans="1:3" x14ac:dyDescent="0.3">
      <c r="A173">
        <f t="shared" si="2"/>
        <v>172</v>
      </c>
      <c r="B173" s="2" t="s">
        <v>2503</v>
      </c>
      <c r="C173" t="s">
        <v>882</v>
      </c>
    </row>
    <row r="174" spans="1:3" x14ac:dyDescent="0.3">
      <c r="A174">
        <f t="shared" si="2"/>
        <v>173</v>
      </c>
      <c r="B174" s="2" t="s">
        <v>270</v>
      </c>
      <c r="C174" t="s">
        <v>1853</v>
      </c>
    </row>
    <row r="175" spans="1:3" x14ac:dyDescent="0.3">
      <c r="A175">
        <f t="shared" si="2"/>
        <v>174</v>
      </c>
      <c r="B175" s="2" t="s">
        <v>191</v>
      </c>
      <c r="C175" t="s">
        <v>2253</v>
      </c>
    </row>
    <row r="176" spans="1:3" x14ac:dyDescent="0.3">
      <c r="A176">
        <f t="shared" si="2"/>
        <v>175</v>
      </c>
      <c r="B176" s="2" t="s">
        <v>2546</v>
      </c>
      <c r="C176" t="s">
        <v>632</v>
      </c>
    </row>
    <row r="177" spans="1:3" x14ac:dyDescent="0.3">
      <c r="A177">
        <f t="shared" si="2"/>
        <v>176</v>
      </c>
      <c r="B177" s="2" t="s">
        <v>271</v>
      </c>
      <c r="C177" t="s">
        <v>882</v>
      </c>
    </row>
    <row r="178" spans="1:3" x14ac:dyDescent="0.3">
      <c r="A178">
        <f t="shared" si="2"/>
        <v>177</v>
      </c>
      <c r="B178" s="2" t="s">
        <v>272</v>
      </c>
      <c r="C178" t="s">
        <v>882</v>
      </c>
    </row>
    <row r="179" spans="1:3" x14ac:dyDescent="0.3">
      <c r="A179">
        <f t="shared" si="2"/>
        <v>178</v>
      </c>
      <c r="B179" s="2" t="s">
        <v>2504</v>
      </c>
      <c r="C179" t="s">
        <v>632</v>
      </c>
    </row>
    <row r="180" spans="1:3" x14ac:dyDescent="0.3">
      <c r="A180">
        <f t="shared" si="2"/>
        <v>179</v>
      </c>
      <c r="B180" s="2" t="s">
        <v>273</v>
      </c>
      <c r="C180" t="s">
        <v>2589</v>
      </c>
    </row>
    <row r="181" spans="1:3" x14ac:dyDescent="0.3">
      <c r="A181">
        <f t="shared" si="2"/>
        <v>180</v>
      </c>
      <c r="B181" s="2" t="s">
        <v>192</v>
      </c>
      <c r="C181" t="s">
        <v>1857</v>
      </c>
    </row>
    <row r="182" spans="1:3" x14ac:dyDescent="0.3">
      <c r="A182">
        <f t="shared" si="2"/>
        <v>181</v>
      </c>
      <c r="B182" s="2" t="s">
        <v>274</v>
      </c>
      <c r="C182" t="s">
        <v>1858</v>
      </c>
    </row>
    <row r="183" spans="1:3" x14ac:dyDescent="0.3">
      <c r="A183">
        <f t="shared" si="2"/>
        <v>182</v>
      </c>
      <c r="B183" s="2" t="s">
        <v>275</v>
      </c>
      <c r="C183" t="s">
        <v>713</v>
      </c>
    </row>
    <row r="184" spans="1:3" x14ac:dyDescent="0.3">
      <c r="A184">
        <f t="shared" si="2"/>
        <v>183</v>
      </c>
      <c r="B184" s="2" t="s">
        <v>193</v>
      </c>
      <c r="C184" t="s">
        <v>1707</v>
      </c>
    </row>
    <row r="185" spans="1:3" x14ac:dyDescent="0.3">
      <c r="A185">
        <f t="shared" si="2"/>
        <v>184</v>
      </c>
      <c r="B185" s="2" t="s">
        <v>195</v>
      </c>
      <c r="C185" t="s">
        <v>2254</v>
      </c>
    </row>
    <row r="186" spans="1:3" x14ac:dyDescent="0.3">
      <c r="A186">
        <f t="shared" si="2"/>
        <v>185</v>
      </c>
      <c r="B186" s="2" t="s">
        <v>194</v>
      </c>
      <c r="C186" t="s">
        <v>1706</v>
      </c>
    </row>
    <row r="187" spans="1:3" x14ac:dyDescent="0.3">
      <c r="A187">
        <f t="shared" si="2"/>
        <v>186</v>
      </c>
      <c r="B187" s="2" t="s">
        <v>276</v>
      </c>
      <c r="C187" t="s">
        <v>2039</v>
      </c>
    </row>
    <row r="188" spans="1:3" x14ac:dyDescent="0.3">
      <c r="A188">
        <f t="shared" si="2"/>
        <v>187</v>
      </c>
      <c r="B188" s="2" t="s">
        <v>277</v>
      </c>
      <c r="C188" t="s">
        <v>2047</v>
      </c>
    </row>
    <row r="189" spans="1:3" x14ac:dyDescent="0.3">
      <c r="A189">
        <f t="shared" si="2"/>
        <v>188</v>
      </c>
      <c r="B189" s="2" t="s">
        <v>196</v>
      </c>
      <c r="C189" t="s">
        <v>632</v>
      </c>
    </row>
    <row r="190" spans="1:3" x14ac:dyDescent="0.3">
      <c r="A190">
        <f t="shared" si="2"/>
        <v>189</v>
      </c>
      <c r="B190" s="2" t="s">
        <v>278</v>
      </c>
      <c r="C190" s="2" t="s">
        <v>632</v>
      </c>
    </row>
    <row r="191" spans="1:3" x14ac:dyDescent="0.3">
      <c r="A191">
        <f t="shared" si="2"/>
        <v>190</v>
      </c>
      <c r="B191" s="2" t="s">
        <v>197</v>
      </c>
      <c r="C191" t="s">
        <v>632</v>
      </c>
    </row>
    <row r="192" spans="1:3" x14ac:dyDescent="0.3">
      <c r="A192">
        <f t="shared" si="2"/>
        <v>191</v>
      </c>
      <c r="B192" s="2" t="s">
        <v>198</v>
      </c>
      <c r="C192" t="s">
        <v>632</v>
      </c>
    </row>
    <row r="193" spans="1:3" x14ac:dyDescent="0.3">
      <c r="A193">
        <f t="shared" si="2"/>
        <v>192</v>
      </c>
      <c r="B193" s="2" t="s">
        <v>200</v>
      </c>
      <c r="C193" t="s">
        <v>632</v>
      </c>
    </row>
    <row r="194" spans="1:3" x14ac:dyDescent="0.3">
      <c r="A194">
        <f t="shared" si="2"/>
        <v>193</v>
      </c>
      <c r="B194" s="2" t="s">
        <v>199</v>
      </c>
      <c r="C194" t="s">
        <v>632</v>
      </c>
    </row>
    <row r="195" spans="1:3" x14ac:dyDescent="0.3">
      <c r="A195">
        <f t="shared" si="2"/>
        <v>194</v>
      </c>
      <c r="B195" s="2" t="s">
        <v>279</v>
      </c>
      <c r="C195" t="s">
        <v>632</v>
      </c>
    </row>
    <row r="196" spans="1:3" x14ac:dyDescent="0.3">
      <c r="A196">
        <f t="shared" si="2"/>
        <v>195</v>
      </c>
      <c r="B196" s="2" t="s">
        <v>201</v>
      </c>
      <c r="C196" t="s">
        <v>2589</v>
      </c>
    </row>
    <row r="197" spans="1:3" x14ac:dyDescent="0.3">
      <c r="A197">
        <f t="shared" ref="A197:A260" si="3">SUM(A196+1)</f>
        <v>196</v>
      </c>
      <c r="B197" s="2" t="s">
        <v>202</v>
      </c>
      <c r="C197" t="s">
        <v>2589</v>
      </c>
    </row>
    <row r="198" spans="1:3" x14ac:dyDescent="0.3">
      <c r="A198">
        <f t="shared" si="3"/>
        <v>197</v>
      </c>
      <c r="B198" s="2" t="s">
        <v>203</v>
      </c>
      <c r="C198" t="s">
        <v>1854</v>
      </c>
    </row>
    <row r="199" spans="1:3" x14ac:dyDescent="0.3">
      <c r="A199">
        <f t="shared" si="3"/>
        <v>198</v>
      </c>
      <c r="B199" s="2" t="s">
        <v>204</v>
      </c>
      <c r="C199" t="s">
        <v>2819</v>
      </c>
    </row>
    <row r="200" spans="1:3" x14ac:dyDescent="0.3">
      <c r="A200">
        <f t="shared" si="3"/>
        <v>199</v>
      </c>
      <c r="B200" s="2" t="s">
        <v>280</v>
      </c>
      <c r="C200" t="s">
        <v>1855</v>
      </c>
    </row>
    <row r="201" spans="1:3" x14ac:dyDescent="0.3">
      <c r="A201">
        <f t="shared" si="3"/>
        <v>200</v>
      </c>
      <c r="B201" s="2" t="s">
        <v>281</v>
      </c>
      <c r="C201" t="s">
        <v>2797</v>
      </c>
    </row>
    <row r="202" spans="1:3" x14ac:dyDescent="0.3">
      <c r="A202">
        <f t="shared" si="3"/>
        <v>201</v>
      </c>
      <c r="B202" s="2" t="s">
        <v>312</v>
      </c>
      <c r="C202" t="s">
        <v>2006</v>
      </c>
    </row>
    <row r="203" spans="1:3" x14ac:dyDescent="0.3">
      <c r="A203">
        <f t="shared" si="3"/>
        <v>202</v>
      </c>
      <c r="B203" s="2" t="s">
        <v>313</v>
      </c>
      <c r="C203" t="s">
        <v>900</v>
      </c>
    </row>
    <row r="204" spans="1:3" x14ac:dyDescent="0.3">
      <c r="A204">
        <f t="shared" si="3"/>
        <v>203</v>
      </c>
      <c r="B204" s="2" t="s">
        <v>284</v>
      </c>
      <c r="C204" t="s">
        <v>671</v>
      </c>
    </row>
    <row r="205" spans="1:3" x14ac:dyDescent="0.3">
      <c r="A205">
        <f t="shared" si="3"/>
        <v>204</v>
      </c>
      <c r="B205" s="2" t="s">
        <v>314</v>
      </c>
      <c r="C205" t="s">
        <v>486</v>
      </c>
    </row>
    <row r="206" spans="1:3" x14ac:dyDescent="0.3">
      <c r="A206">
        <f t="shared" si="3"/>
        <v>205</v>
      </c>
      <c r="B206" s="2" t="s">
        <v>315</v>
      </c>
      <c r="C206" t="s">
        <v>647</v>
      </c>
    </row>
    <row r="207" spans="1:3" x14ac:dyDescent="0.3">
      <c r="A207">
        <f t="shared" si="3"/>
        <v>206</v>
      </c>
      <c r="B207" s="2" t="s">
        <v>316</v>
      </c>
      <c r="C207" t="s">
        <v>2604</v>
      </c>
    </row>
    <row r="208" spans="1:3" x14ac:dyDescent="0.3">
      <c r="A208">
        <f t="shared" si="3"/>
        <v>207</v>
      </c>
      <c r="B208" s="2" t="s">
        <v>320</v>
      </c>
      <c r="C208" t="s">
        <v>2736</v>
      </c>
    </row>
    <row r="209" spans="1:3" x14ac:dyDescent="0.3">
      <c r="A209">
        <f t="shared" si="3"/>
        <v>208</v>
      </c>
      <c r="B209" s="2" t="s">
        <v>285</v>
      </c>
      <c r="C209" t="s">
        <v>2737</v>
      </c>
    </row>
    <row r="210" spans="1:3" x14ac:dyDescent="0.3">
      <c r="A210">
        <f t="shared" si="3"/>
        <v>209</v>
      </c>
      <c r="B210" s="2" t="s">
        <v>321</v>
      </c>
      <c r="C210" t="s">
        <v>2735</v>
      </c>
    </row>
    <row r="211" spans="1:3" x14ac:dyDescent="0.3">
      <c r="A211">
        <f t="shared" si="3"/>
        <v>210</v>
      </c>
      <c r="B211" s="2" t="s">
        <v>322</v>
      </c>
      <c r="C211" t="s">
        <v>2000</v>
      </c>
    </row>
    <row r="212" spans="1:3" x14ac:dyDescent="0.3">
      <c r="A212">
        <f t="shared" si="3"/>
        <v>211</v>
      </c>
      <c r="B212" s="2" t="s">
        <v>323</v>
      </c>
      <c r="C212" t="s">
        <v>642</v>
      </c>
    </row>
    <row r="213" spans="1:3" x14ac:dyDescent="0.3">
      <c r="A213">
        <f t="shared" si="3"/>
        <v>212</v>
      </c>
      <c r="B213" s="2" t="s">
        <v>324</v>
      </c>
      <c r="C213" t="s">
        <v>3182</v>
      </c>
    </row>
    <row r="214" spans="1:3" x14ac:dyDescent="0.3">
      <c r="A214">
        <f t="shared" si="3"/>
        <v>213</v>
      </c>
      <c r="B214" s="2" t="s">
        <v>286</v>
      </c>
      <c r="C214" t="s">
        <v>1971</v>
      </c>
    </row>
    <row r="215" spans="1:3" x14ac:dyDescent="0.3">
      <c r="A215">
        <f t="shared" si="3"/>
        <v>214</v>
      </c>
      <c r="B215" s="2" t="s">
        <v>325</v>
      </c>
      <c r="C215" t="s">
        <v>491</v>
      </c>
    </row>
    <row r="216" spans="1:3" x14ac:dyDescent="0.3">
      <c r="A216">
        <f t="shared" si="3"/>
        <v>215</v>
      </c>
      <c r="B216" s="2" t="s">
        <v>287</v>
      </c>
      <c r="C216" t="s">
        <v>910</v>
      </c>
    </row>
    <row r="217" spans="1:3" x14ac:dyDescent="0.3">
      <c r="A217">
        <f t="shared" si="3"/>
        <v>216</v>
      </c>
      <c r="B217" s="2" t="s">
        <v>326</v>
      </c>
      <c r="C217" t="s">
        <v>3183</v>
      </c>
    </row>
    <row r="218" spans="1:3" x14ac:dyDescent="0.3">
      <c r="A218">
        <f t="shared" si="3"/>
        <v>217</v>
      </c>
      <c r="B218" s="2" t="s">
        <v>288</v>
      </c>
      <c r="C218" t="s">
        <v>327</v>
      </c>
    </row>
    <row r="219" spans="1:3" x14ac:dyDescent="0.3">
      <c r="A219">
        <f t="shared" si="3"/>
        <v>218</v>
      </c>
      <c r="B219" s="2" t="s">
        <v>289</v>
      </c>
      <c r="C219" t="s">
        <v>346</v>
      </c>
    </row>
    <row r="220" spans="1:3" x14ac:dyDescent="0.3">
      <c r="A220">
        <f t="shared" si="3"/>
        <v>219</v>
      </c>
      <c r="B220" s="2" t="s">
        <v>328</v>
      </c>
      <c r="C220" t="s">
        <v>1862</v>
      </c>
    </row>
    <row r="221" spans="1:3" x14ac:dyDescent="0.3">
      <c r="A221">
        <f t="shared" si="3"/>
        <v>220</v>
      </c>
      <c r="B221" s="2" t="s">
        <v>329</v>
      </c>
      <c r="C221" t="s">
        <v>2703</v>
      </c>
    </row>
    <row r="222" spans="1:3" x14ac:dyDescent="0.3">
      <c r="A222">
        <f t="shared" si="3"/>
        <v>221</v>
      </c>
      <c r="B222" s="2" t="s">
        <v>330</v>
      </c>
      <c r="C222" t="s">
        <v>2305</v>
      </c>
    </row>
    <row r="223" spans="1:3" x14ac:dyDescent="0.3">
      <c r="A223">
        <f t="shared" si="3"/>
        <v>222</v>
      </c>
      <c r="B223" s="2" t="s">
        <v>290</v>
      </c>
      <c r="C223" t="s">
        <v>346</v>
      </c>
    </row>
    <row r="224" spans="1:3" x14ac:dyDescent="0.3">
      <c r="A224">
        <f t="shared" si="3"/>
        <v>223</v>
      </c>
      <c r="B224" s="2" t="s">
        <v>331</v>
      </c>
      <c r="C224" t="s">
        <v>2007</v>
      </c>
    </row>
    <row r="225" spans="1:3" x14ac:dyDescent="0.3">
      <c r="A225">
        <f t="shared" si="3"/>
        <v>224</v>
      </c>
      <c r="B225" s="2" t="s">
        <v>332</v>
      </c>
      <c r="C225" t="s">
        <v>489</v>
      </c>
    </row>
    <row r="226" spans="1:3" x14ac:dyDescent="0.3">
      <c r="A226">
        <f t="shared" si="3"/>
        <v>225</v>
      </c>
      <c r="B226" s="2" t="s">
        <v>333</v>
      </c>
      <c r="C226" t="s">
        <v>346</v>
      </c>
    </row>
    <row r="227" spans="1:3" x14ac:dyDescent="0.3">
      <c r="A227">
        <f t="shared" si="3"/>
        <v>226</v>
      </c>
      <c r="B227" s="2" t="s">
        <v>334</v>
      </c>
      <c r="C227" t="s">
        <v>2837</v>
      </c>
    </row>
    <row r="228" spans="1:3" x14ac:dyDescent="0.3">
      <c r="A228">
        <f t="shared" si="3"/>
        <v>227</v>
      </c>
      <c r="B228" s="2" t="s">
        <v>335</v>
      </c>
      <c r="C228" t="s">
        <v>1719</v>
      </c>
    </row>
    <row r="229" spans="1:3" x14ac:dyDescent="0.3">
      <c r="A229">
        <f t="shared" si="3"/>
        <v>228</v>
      </c>
      <c r="B229" s="2" t="s">
        <v>291</v>
      </c>
      <c r="C229" t="s">
        <v>487</v>
      </c>
    </row>
    <row r="230" spans="1:3" x14ac:dyDescent="0.3">
      <c r="A230">
        <f t="shared" si="3"/>
        <v>229</v>
      </c>
      <c r="B230" s="2" t="s">
        <v>311</v>
      </c>
      <c r="C230" t="s">
        <v>665</v>
      </c>
    </row>
    <row r="231" spans="1:3" x14ac:dyDescent="0.3">
      <c r="A231">
        <f t="shared" si="3"/>
        <v>230</v>
      </c>
      <c r="B231" s="2" t="s">
        <v>336</v>
      </c>
      <c r="C231" t="s">
        <v>482</v>
      </c>
    </row>
    <row r="232" spans="1:3" x14ac:dyDescent="0.3">
      <c r="A232">
        <f t="shared" si="3"/>
        <v>231</v>
      </c>
      <c r="B232" s="2" t="s">
        <v>337</v>
      </c>
      <c r="C232" t="s">
        <v>708</v>
      </c>
    </row>
    <row r="233" spans="1:3" x14ac:dyDescent="0.3">
      <c r="A233">
        <f t="shared" si="3"/>
        <v>232</v>
      </c>
      <c r="B233" s="2" t="s">
        <v>338</v>
      </c>
      <c r="C233" t="s">
        <v>327</v>
      </c>
    </row>
    <row r="234" spans="1:3" x14ac:dyDescent="0.3">
      <c r="A234">
        <f t="shared" si="3"/>
        <v>233</v>
      </c>
      <c r="B234" s="2" t="s">
        <v>339</v>
      </c>
      <c r="C234" t="s">
        <v>663</v>
      </c>
    </row>
    <row r="235" spans="1:3" x14ac:dyDescent="0.3">
      <c r="A235">
        <f t="shared" si="3"/>
        <v>234</v>
      </c>
      <c r="B235" s="2" t="s">
        <v>292</v>
      </c>
      <c r="C235" t="s">
        <v>2255</v>
      </c>
    </row>
    <row r="236" spans="1:3" x14ac:dyDescent="0.3">
      <c r="A236">
        <f t="shared" si="3"/>
        <v>235</v>
      </c>
      <c r="B236" s="2" t="s">
        <v>340</v>
      </c>
      <c r="C236" t="s">
        <v>643</v>
      </c>
    </row>
    <row r="237" spans="1:3" x14ac:dyDescent="0.3">
      <c r="A237">
        <f t="shared" si="3"/>
        <v>236</v>
      </c>
      <c r="B237" s="2" t="s">
        <v>341</v>
      </c>
      <c r="C237" t="s">
        <v>2048</v>
      </c>
    </row>
    <row r="238" spans="1:3" x14ac:dyDescent="0.3">
      <c r="A238">
        <f t="shared" si="3"/>
        <v>237</v>
      </c>
      <c r="B238" s="2" t="s">
        <v>342</v>
      </c>
      <c r="C238" t="s">
        <v>707</v>
      </c>
    </row>
    <row r="239" spans="1:3" x14ac:dyDescent="0.3">
      <c r="A239">
        <f t="shared" si="3"/>
        <v>238</v>
      </c>
      <c r="B239" s="2" t="s">
        <v>343</v>
      </c>
      <c r="C239" t="s">
        <v>346</v>
      </c>
    </row>
    <row r="240" spans="1:3" x14ac:dyDescent="0.3">
      <c r="A240">
        <f t="shared" si="3"/>
        <v>239</v>
      </c>
      <c r="B240" s="2" t="s">
        <v>344</v>
      </c>
      <c r="C240" t="s">
        <v>634</v>
      </c>
    </row>
    <row r="241" spans="1:3" x14ac:dyDescent="0.3">
      <c r="A241">
        <f t="shared" si="3"/>
        <v>240</v>
      </c>
      <c r="B241" s="2" t="s">
        <v>345</v>
      </c>
      <c r="C241" t="s">
        <v>348</v>
      </c>
    </row>
    <row r="242" spans="1:3" x14ac:dyDescent="0.3">
      <c r="A242">
        <f t="shared" si="3"/>
        <v>241</v>
      </c>
      <c r="B242" s="2" t="s">
        <v>293</v>
      </c>
      <c r="C242" t="s">
        <v>3184</v>
      </c>
    </row>
    <row r="243" spans="1:3" x14ac:dyDescent="0.3">
      <c r="A243">
        <f t="shared" si="3"/>
        <v>242</v>
      </c>
      <c r="B243" s="2" t="s">
        <v>294</v>
      </c>
      <c r="C243" t="s">
        <v>346</v>
      </c>
    </row>
    <row r="244" spans="1:3" x14ac:dyDescent="0.3">
      <c r="A244">
        <f t="shared" si="3"/>
        <v>243</v>
      </c>
      <c r="B244" s="2" t="s">
        <v>347</v>
      </c>
      <c r="C244" t="s">
        <v>1826</v>
      </c>
    </row>
    <row r="245" spans="1:3" x14ac:dyDescent="0.3">
      <c r="A245">
        <f t="shared" si="3"/>
        <v>244</v>
      </c>
      <c r="B245" s="2" t="s">
        <v>295</v>
      </c>
      <c r="C245" t="s">
        <v>2045</v>
      </c>
    </row>
    <row r="246" spans="1:3" x14ac:dyDescent="0.3">
      <c r="A246">
        <f t="shared" si="3"/>
        <v>245</v>
      </c>
      <c r="B246" s="2" t="s">
        <v>296</v>
      </c>
      <c r="C246" t="s">
        <v>349</v>
      </c>
    </row>
    <row r="247" spans="1:3" x14ac:dyDescent="0.3">
      <c r="A247">
        <f t="shared" si="3"/>
        <v>246</v>
      </c>
      <c r="B247" s="2" t="s">
        <v>350</v>
      </c>
      <c r="C247" t="s">
        <v>635</v>
      </c>
    </row>
    <row r="248" spans="1:3" x14ac:dyDescent="0.3">
      <c r="A248">
        <f t="shared" si="3"/>
        <v>247</v>
      </c>
      <c r="B248" s="2" t="s">
        <v>351</v>
      </c>
      <c r="C248" t="s">
        <v>2343</v>
      </c>
    </row>
    <row r="249" spans="1:3" x14ac:dyDescent="0.3">
      <c r="A249">
        <f t="shared" si="3"/>
        <v>248</v>
      </c>
      <c r="B249" s="2" t="s">
        <v>297</v>
      </c>
      <c r="C249" t="s">
        <v>2331</v>
      </c>
    </row>
    <row r="250" spans="1:3" x14ac:dyDescent="0.3">
      <c r="A250">
        <f t="shared" si="3"/>
        <v>249</v>
      </c>
      <c r="B250" s="2" t="s">
        <v>298</v>
      </c>
      <c r="C250" t="s">
        <v>346</v>
      </c>
    </row>
    <row r="251" spans="1:3" x14ac:dyDescent="0.3">
      <c r="A251">
        <f t="shared" si="3"/>
        <v>250</v>
      </c>
      <c r="B251" s="2" t="s">
        <v>352</v>
      </c>
      <c r="C251" t="s">
        <v>346</v>
      </c>
    </row>
    <row r="252" spans="1:3" x14ac:dyDescent="0.3">
      <c r="A252">
        <f t="shared" si="3"/>
        <v>251</v>
      </c>
      <c r="B252" s="2" t="s">
        <v>299</v>
      </c>
      <c r="C252" t="s">
        <v>346</v>
      </c>
    </row>
    <row r="253" spans="1:3" x14ac:dyDescent="0.3">
      <c r="A253">
        <f t="shared" si="3"/>
        <v>252</v>
      </c>
      <c r="B253" s="2" t="s">
        <v>353</v>
      </c>
      <c r="C253" t="s">
        <v>863</v>
      </c>
    </row>
    <row r="254" spans="1:3" x14ac:dyDescent="0.3">
      <c r="A254">
        <f t="shared" si="3"/>
        <v>253</v>
      </c>
      <c r="B254" s="2" t="s">
        <v>394</v>
      </c>
      <c r="C254" t="s">
        <v>664</v>
      </c>
    </row>
    <row r="255" spans="1:3" x14ac:dyDescent="0.3">
      <c r="A255">
        <f t="shared" si="3"/>
        <v>254</v>
      </c>
      <c r="B255" s="2" t="s">
        <v>395</v>
      </c>
      <c r="C255" t="s">
        <v>348</v>
      </c>
    </row>
    <row r="256" spans="1:3" x14ac:dyDescent="0.3">
      <c r="A256">
        <f t="shared" si="3"/>
        <v>255</v>
      </c>
      <c r="B256" s="2" t="s">
        <v>396</v>
      </c>
      <c r="C256" t="s">
        <v>663</v>
      </c>
    </row>
    <row r="257" spans="1:3" x14ac:dyDescent="0.3">
      <c r="A257">
        <f t="shared" si="3"/>
        <v>256</v>
      </c>
      <c r="B257" s="2" t="s">
        <v>300</v>
      </c>
      <c r="C257" t="s">
        <v>483</v>
      </c>
    </row>
    <row r="258" spans="1:3" x14ac:dyDescent="0.3">
      <c r="A258">
        <f t="shared" si="3"/>
        <v>257</v>
      </c>
      <c r="B258" s="2" t="s">
        <v>397</v>
      </c>
      <c r="C258" t="s">
        <v>1973</v>
      </c>
    </row>
    <row r="259" spans="1:3" x14ac:dyDescent="0.3">
      <c r="A259">
        <f t="shared" si="3"/>
        <v>258</v>
      </c>
      <c r="B259" s="2" t="s">
        <v>301</v>
      </c>
      <c r="C259" t="s">
        <v>1971</v>
      </c>
    </row>
    <row r="260" spans="1:3" x14ac:dyDescent="0.3">
      <c r="A260">
        <f t="shared" si="3"/>
        <v>259</v>
      </c>
      <c r="B260" s="2" t="s">
        <v>302</v>
      </c>
      <c r="C260" t="s">
        <v>2049</v>
      </c>
    </row>
    <row r="261" spans="1:3" x14ac:dyDescent="0.3">
      <c r="A261">
        <f t="shared" ref="A261:A324" si="4">SUM(A260+1)</f>
        <v>260</v>
      </c>
      <c r="B261" s="2" t="s">
        <v>398</v>
      </c>
      <c r="C261" t="s">
        <v>486</v>
      </c>
    </row>
    <row r="262" spans="1:3" x14ac:dyDescent="0.3">
      <c r="A262">
        <f t="shared" si="4"/>
        <v>261</v>
      </c>
      <c r="B262" s="2" t="s">
        <v>399</v>
      </c>
      <c r="C262" t="s">
        <v>625</v>
      </c>
    </row>
    <row r="263" spans="1:3" x14ac:dyDescent="0.3">
      <c r="A263">
        <f t="shared" si="4"/>
        <v>262</v>
      </c>
      <c r="B263" s="2" t="s">
        <v>303</v>
      </c>
      <c r="C263" t="s">
        <v>484</v>
      </c>
    </row>
    <row r="264" spans="1:3" x14ac:dyDescent="0.3">
      <c r="A264">
        <f t="shared" si="4"/>
        <v>263</v>
      </c>
      <c r="B264" s="2" t="s">
        <v>400</v>
      </c>
      <c r="C264" t="s">
        <v>1986</v>
      </c>
    </row>
    <row r="265" spans="1:3" x14ac:dyDescent="0.3">
      <c r="A265">
        <f t="shared" si="4"/>
        <v>264</v>
      </c>
      <c r="B265" s="2" t="s">
        <v>401</v>
      </c>
      <c r="C265" t="s">
        <v>1827</v>
      </c>
    </row>
    <row r="266" spans="1:3" x14ac:dyDescent="0.3">
      <c r="A266">
        <f t="shared" si="4"/>
        <v>265</v>
      </c>
      <c r="B266" s="2" t="s">
        <v>304</v>
      </c>
      <c r="C266" t="s">
        <v>709</v>
      </c>
    </row>
    <row r="267" spans="1:3" x14ac:dyDescent="0.3">
      <c r="A267">
        <f t="shared" si="4"/>
        <v>266</v>
      </c>
      <c r="B267" s="2" t="s">
        <v>305</v>
      </c>
      <c r="C267" t="s">
        <v>710</v>
      </c>
    </row>
    <row r="268" spans="1:3" x14ac:dyDescent="0.3">
      <c r="A268">
        <f t="shared" si="4"/>
        <v>267</v>
      </c>
      <c r="B268" s="2" t="s">
        <v>402</v>
      </c>
      <c r="C268" t="s">
        <v>2838</v>
      </c>
    </row>
    <row r="269" spans="1:3" x14ac:dyDescent="0.3">
      <c r="A269">
        <f t="shared" si="4"/>
        <v>268</v>
      </c>
      <c r="B269" s="2" t="s">
        <v>403</v>
      </c>
      <c r="C269" t="s">
        <v>3185</v>
      </c>
    </row>
    <row r="270" spans="1:3" x14ac:dyDescent="0.3">
      <c r="A270">
        <f t="shared" si="4"/>
        <v>269</v>
      </c>
      <c r="B270" s="2" t="s">
        <v>306</v>
      </c>
      <c r="C270" t="s">
        <v>1971</v>
      </c>
    </row>
    <row r="271" spans="1:3" x14ac:dyDescent="0.3">
      <c r="A271">
        <f t="shared" si="4"/>
        <v>270</v>
      </c>
      <c r="B271" s="2" t="s">
        <v>307</v>
      </c>
      <c r="C271" t="s">
        <v>888</v>
      </c>
    </row>
    <row r="272" spans="1:3" x14ac:dyDescent="0.3">
      <c r="A272">
        <f t="shared" si="4"/>
        <v>271</v>
      </c>
      <c r="B272" s="2" t="s">
        <v>404</v>
      </c>
      <c r="C272" t="s">
        <v>346</v>
      </c>
    </row>
    <row r="273" spans="1:3" x14ac:dyDescent="0.3">
      <c r="A273">
        <f t="shared" si="4"/>
        <v>272</v>
      </c>
      <c r="B273" s="2" t="s">
        <v>2530</v>
      </c>
      <c r="C273" t="s">
        <v>891</v>
      </c>
    </row>
    <row r="274" spans="1:3" x14ac:dyDescent="0.3">
      <c r="A274">
        <f t="shared" si="4"/>
        <v>273</v>
      </c>
      <c r="B274" s="2" t="s">
        <v>308</v>
      </c>
      <c r="C274" t="s">
        <v>864</v>
      </c>
    </row>
    <row r="275" spans="1:3" x14ac:dyDescent="0.3">
      <c r="A275">
        <f t="shared" si="4"/>
        <v>274</v>
      </c>
      <c r="B275" s="2" t="s">
        <v>405</v>
      </c>
      <c r="C275" t="s">
        <v>1821</v>
      </c>
    </row>
    <row r="276" spans="1:3" x14ac:dyDescent="0.3">
      <c r="A276">
        <f t="shared" si="4"/>
        <v>275</v>
      </c>
      <c r="B276" s="2" t="s">
        <v>2512</v>
      </c>
      <c r="C276" t="s">
        <v>490</v>
      </c>
    </row>
    <row r="277" spans="1:3" x14ac:dyDescent="0.3">
      <c r="A277">
        <f t="shared" si="4"/>
        <v>276</v>
      </c>
      <c r="B277" s="2" t="s">
        <v>309</v>
      </c>
      <c r="C277" t="s">
        <v>633</v>
      </c>
    </row>
    <row r="278" spans="1:3" x14ac:dyDescent="0.3">
      <c r="A278">
        <f t="shared" si="4"/>
        <v>277</v>
      </c>
      <c r="B278" s="2" t="s">
        <v>406</v>
      </c>
      <c r="C278" t="s">
        <v>707</v>
      </c>
    </row>
    <row r="279" spans="1:3" x14ac:dyDescent="0.3">
      <c r="A279">
        <f t="shared" si="4"/>
        <v>278</v>
      </c>
      <c r="B279" s="2" t="s">
        <v>407</v>
      </c>
      <c r="C279" t="s">
        <v>488</v>
      </c>
    </row>
    <row r="280" spans="1:3" x14ac:dyDescent="0.3">
      <c r="A280">
        <f t="shared" si="4"/>
        <v>279</v>
      </c>
      <c r="B280" s="2" t="s">
        <v>408</v>
      </c>
      <c r="C280" t="s">
        <v>1569</v>
      </c>
    </row>
    <row r="281" spans="1:3" x14ac:dyDescent="0.3">
      <c r="A281">
        <f t="shared" si="4"/>
        <v>280</v>
      </c>
      <c r="B281" s="2" t="s">
        <v>310</v>
      </c>
      <c r="C281" t="s">
        <v>349</v>
      </c>
    </row>
    <row r="282" spans="1:3" x14ac:dyDescent="0.3">
      <c r="A282">
        <f t="shared" si="4"/>
        <v>281</v>
      </c>
      <c r="B282" s="2" t="s">
        <v>409</v>
      </c>
      <c r="C282" t="s">
        <v>2008</v>
      </c>
    </row>
    <row r="283" spans="1:3" x14ac:dyDescent="0.3">
      <c r="A283">
        <f t="shared" si="4"/>
        <v>282</v>
      </c>
      <c r="B283" s="2" t="s">
        <v>354</v>
      </c>
      <c r="C283" t="s">
        <v>1993</v>
      </c>
    </row>
    <row r="284" spans="1:3" x14ac:dyDescent="0.3">
      <c r="A284">
        <f t="shared" si="4"/>
        <v>283</v>
      </c>
      <c r="B284" s="2" t="s">
        <v>410</v>
      </c>
      <c r="C284" t="s">
        <v>2009</v>
      </c>
    </row>
    <row r="285" spans="1:3" x14ac:dyDescent="0.3">
      <c r="A285">
        <f t="shared" si="4"/>
        <v>284</v>
      </c>
      <c r="B285" s="2" t="s">
        <v>355</v>
      </c>
      <c r="C285" t="s">
        <v>2010</v>
      </c>
    </row>
    <row r="286" spans="1:3" x14ac:dyDescent="0.3">
      <c r="A286">
        <f t="shared" si="4"/>
        <v>285</v>
      </c>
      <c r="B286" s="2" t="s">
        <v>356</v>
      </c>
      <c r="C286" t="s">
        <v>1993</v>
      </c>
    </row>
    <row r="287" spans="1:3" x14ac:dyDescent="0.3">
      <c r="A287">
        <f t="shared" si="4"/>
        <v>286</v>
      </c>
      <c r="B287" s="2" t="s">
        <v>411</v>
      </c>
      <c r="C287" t="s">
        <v>2011</v>
      </c>
    </row>
    <row r="288" spans="1:3" x14ac:dyDescent="0.3">
      <c r="A288">
        <f t="shared" si="4"/>
        <v>287</v>
      </c>
      <c r="B288" s="2" t="s">
        <v>412</v>
      </c>
      <c r="C288" t="s">
        <v>2012</v>
      </c>
    </row>
    <row r="289" spans="1:3" x14ac:dyDescent="0.3">
      <c r="A289">
        <f t="shared" si="4"/>
        <v>288</v>
      </c>
      <c r="B289" s="2" t="s">
        <v>357</v>
      </c>
      <c r="C289" t="s">
        <v>2013</v>
      </c>
    </row>
    <row r="290" spans="1:3" x14ac:dyDescent="0.3">
      <c r="A290">
        <f t="shared" si="4"/>
        <v>289</v>
      </c>
      <c r="B290" s="2" t="s">
        <v>413</v>
      </c>
      <c r="C290" t="s">
        <v>1831</v>
      </c>
    </row>
    <row r="291" spans="1:3" x14ac:dyDescent="0.3">
      <c r="A291">
        <f t="shared" si="4"/>
        <v>290</v>
      </c>
      <c r="B291" s="2" t="s">
        <v>414</v>
      </c>
      <c r="C291" t="s">
        <v>2014</v>
      </c>
    </row>
    <row r="292" spans="1:3" x14ac:dyDescent="0.3">
      <c r="A292">
        <f t="shared" si="4"/>
        <v>291</v>
      </c>
      <c r="B292" s="2" t="s">
        <v>358</v>
      </c>
      <c r="C292" t="s">
        <v>479</v>
      </c>
    </row>
    <row r="293" spans="1:3" x14ac:dyDescent="0.3">
      <c r="A293">
        <f t="shared" si="4"/>
        <v>292</v>
      </c>
      <c r="B293" s="2" t="s">
        <v>359</v>
      </c>
      <c r="C293" t="s">
        <v>2011</v>
      </c>
    </row>
    <row r="294" spans="1:3" x14ac:dyDescent="0.3">
      <c r="A294">
        <f t="shared" si="4"/>
        <v>293</v>
      </c>
      <c r="B294" s="2" t="s">
        <v>415</v>
      </c>
      <c r="C294" t="s">
        <v>644</v>
      </c>
    </row>
    <row r="295" spans="1:3" x14ac:dyDescent="0.3">
      <c r="A295">
        <f t="shared" si="4"/>
        <v>294</v>
      </c>
      <c r="B295" s="2" t="s">
        <v>416</v>
      </c>
      <c r="C295" t="s">
        <v>2015</v>
      </c>
    </row>
    <row r="296" spans="1:3" x14ac:dyDescent="0.3">
      <c r="A296">
        <f t="shared" si="4"/>
        <v>295</v>
      </c>
      <c r="B296" s="2" t="s">
        <v>360</v>
      </c>
      <c r="C296" t="s">
        <v>346</v>
      </c>
    </row>
    <row r="297" spans="1:3" x14ac:dyDescent="0.3">
      <c r="A297">
        <f t="shared" si="4"/>
        <v>296</v>
      </c>
      <c r="B297" s="2" t="s">
        <v>417</v>
      </c>
      <c r="C297" t="s">
        <v>2738</v>
      </c>
    </row>
    <row r="298" spans="1:3" x14ac:dyDescent="0.3">
      <c r="A298">
        <f t="shared" si="4"/>
        <v>297</v>
      </c>
      <c r="B298" s="2" t="s">
        <v>418</v>
      </c>
      <c r="C298" t="s">
        <v>2740</v>
      </c>
    </row>
    <row r="299" spans="1:3" x14ac:dyDescent="0.3">
      <c r="A299">
        <f t="shared" si="4"/>
        <v>298</v>
      </c>
      <c r="B299" s="2" t="s">
        <v>361</v>
      </c>
      <c r="C299" t="s">
        <v>2016</v>
      </c>
    </row>
    <row r="300" spans="1:3" x14ac:dyDescent="0.3">
      <c r="A300">
        <f t="shared" si="4"/>
        <v>299</v>
      </c>
      <c r="B300" s="2" t="s">
        <v>419</v>
      </c>
      <c r="C300" t="s">
        <v>2017</v>
      </c>
    </row>
    <row r="301" spans="1:3" x14ac:dyDescent="0.3">
      <c r="A301">
        <f t="shared" si="4"/>
        <v>300</v>
      </c>
      <c r="B301" s="2" t="s">
        <v>438</v>
      </c>
      <c r="C301" t="s">
        <v>2107</v>
      </c>
    </row>
    <row r="302" spans="1:3" x14ac:dyDescent="0.3">
      <c r="A302">
        <f t="shared" si="4"/>
        <v>301</v>
      </c>
      <c r="B302" s="2" t="s">
        <v>573</v>
      </c>
      <c r="C302" t="s">
        <v>2144</v>
      </c>
    </row>
    <row r="303" spans="1:3" x14ac:dyDescent="0.3">
      <c r="A303">
        <f t="shared" si="4"/>
        <v>302</v>
      </c>
      <c r="B303" s="2" t="s">
        <v>439</v>
      </c>
      <c r="C303" t="s">
        <v>2706</v>
      </c>
    </row>
    <row r="304" spans="1:3" x14ac:dyDescent="0.3">
      <c r="A304">
        <f t="shared" si="4"/>
        <v>303</v>
      </c>
      <c r="B304" s="2" t="s">
        <v>575</v>
      </c>
      <c r="C304" t="s">
        <v>1828</v>
      </c>
    </row>
    <row r="305" spans="1:3" x14ac:dyDescent="0.3">
      <c r="A305">
        <f t="shared" si="4"/>
        <v>304</v>
      </c>
      <c r="B305" s="2" t="s">
        <v>440</v>
      </c>
      <c r="C305" t="s">
        <v>1603</v>
      </c>
    </row>
    <row r="306" spans="1:3" x14ac:dyDescent="0.3">
      <c r="A306">
        <f t="shared" si="4"/>
        <v>305</v>
      </c>
      <c r="B306" s="2" t="s">
        <v>441</v>
      </c>
      <c r="C306" t="s">
        <v>1604</v>
      </c>
    </row>
    <row r="307" spans="1:3" x14ac:dyDescent="0.3">
      <c r="A307">
        <f t="shared" si="4"/>
        <v>306</v>
      </c>
      <c r="B307" s="2" t="s">
        <v>442</v>
      </c>
      <c r="C307" t="s">
        <v>2145</v>
      </c>
    </row>
    <row r="308" spans="1:3" x14ac:dyDescent="0.3">
      <c r="A308">
        <f t="shared" si="4"/>
        <v>307</v>
      </c>
      <c r="B308" s="2" t="s">
        <v>443</v>
      </c>
      <c r="C308" t="s">
        <v>2146</v>
      </c>
    </row>
    <row r="309" spans="1:3" x14ac:dyDescent="0.3">
      <c r="A309">
        <f t="shared" si="4"/>
        <v>308</v>
      </c>
      <c r="B309" s="2" t="s">
        <v>576</v>
      </c>
      <c r="C309" t="s">
        <v>2147</v>
      </c>
    </row>
    <row r="310" spans="1:3" x14ac:dyDescent="0.3">
      <c r="A310">
        <f t="shared" si="4"/>
        <v>309</v>
      </c>
      <c r="B310" s="2" t="s">
        <v>598</v>
      </c>
      <c r="C310" t="s">
        <v>825</v>
      </c>
    </row>
    <row r="311" spans="1:3" x14ac:dyDescent="0.3">
      <c r="A311">
        <f t="shared" si="4"/>
        <v>310</v>
      </c>
      <c r="B311" s="2" t="s">
        <v>444</v>
      </c>
      <c r="C311" t="s">
        <v>999</v>
      </c>
    </row>
    <row r="312" spans="1:3" x14ac:dyDescent="0.3">
      <c r="A312">
        <f t="shared" si="4"/>
        <v>311</v>
      </c>
      <c r="B312" s="2" t="s">
        <v>577</v>
      </c>
      <c r="C312" t="s">
        <v>826</v>
      </c>
    </row>
    <row r="313" spans="1:3" x14ac:dyDescent="0.3">
      <c r="A313">
        <f t="shared" si="4"/>
        <v>312</v>
      </c>
      <c r="B313" s="2" t="s">
        <v>578</v>
      </c>
      <c r="C313" t="s">
        <v>2074</v>
      </c>
    </row>
    <row r="314" spans="1:3" x14ac:dyDescent="0.3">
      <c r="A314">
        <f t="shared" si="4"/>
        <v>313</v>
      </c>
      <c r="B314" s="2" t="s">
        <v>445</v>
      </c>
      <c r="C314" t="s">
        <v>2075</v>
      </c>
    </row>
    <row r="315" spans="1:3" x14ac:dyDescent="0.3">
      <c r="A315">
        <f t="shared" si="4"/>
        <v>314</v>
      </c>
      <c r="B315" s="2" t="s">
        <v>2513</v>
      </c>
      <c r="C315" t="s">
        <v>3100</v>
      </c>
    </row>
    <row r="316" spans="1:3" x14ac:dyDescent="0.3">
      <c r="A316">
        <f t="shared" si="4"/>
        <v>315</v>
      </c>
      <c r="B316" s="2" t="s">
        <v>2514</v>
      </c>
      <c r="C316" t="s">
        <v>2080</v>
      </c>
    </row>
    <row r="317" spans="1:3" x14ac:dyDescent="0.3">
      <c r="A317">
        <f t="shared" si="4"/>
        <v>316</v>
      </c>
      <c r="B317" s="2" t="s">
        <v>2564</v>
      </c>
      <c r="C317" t="s">
        <v>2831</v>
      </c>
    </row>
    <row r="318" spans="1:3" x14ac:dyDescent="0.3">
      <c r="A318">
        <f t="shared" si="4"/>
        <v>317</v>
      </c>
      <c r="B318" s="2" t="s">
        <v>446</v>
      </c>
      <c r="C318" t="s">
        <v>2076</v>
      </c>
    </row>
    <row r="319" spans="1:3" x14ac:dyDescent="0.3">
      <c r="A319">
        <f t="shared" si="4"/>
        <v>318</v>
      </c>
      <c r="B319" s="2" t="s">
        <v>447</v>
      </c>
      <c r="C319" t="s">
        <v>2605</v>
      </c>
    </row>
    <row r="320" spans="1:3" x14ac:dyDescent="0.3">
      <c r="A320">
        <f t="shared" si="4"/>
        <v>319</v>
      </c>
      <c r="B320" s="2" t="s">
        <v>580</v>
      </c>
      <c r="C320" t="s">
        <v>1627</v>
      </c>
    </row>
    <row r="321" spans="1:3" x14ac:dyDescent="0.3">
      <c r="A321">
        <f t="shared" si="4"/>
        <v>320</v>
      </c>
      <c r="B321" s="2" t="s">
        <v>448</v>
      </c>
      <c r="C321" t="s">
        <v>1720</v>
      </c>
    </row>
    <row r="322" spans="1:3" x14ac:dyDescent="0.3">
      <c r="A322">
        <f t="shared" si="4"/>
        <v>321</v>
      </c>
      <c r="B322" s="2" t="s">
        <v>449</v>
      </c>
      <c r="C322" t="s">
        <v>639</v>
      </c>
    </row>
    <row r="323" spans="1:3" x14ac:dyDescent="0.3">
      <c r="A323">
        <f t="shared" si="4"/>
        <v>322</v>
      </c>
      <c r="B323" s="2" t="s">
        <v>450</v>
      </c>
      <c r="C323" t="s">
        <v>639</v>
      </c>
    </row>
    <row r="324" spans="1:3" x14ac:dyDescent="0.3">
      <c r="A324">
        <f t="shared" si="4"/>
        <v>323</v>
      </c>
      <c r="B324" s="2" t="s">
        <v>581</v>
      </c>
      <c r="C324" t="s">
        <v>1625</v>
      </c>
    </row>
    <row r="325" spans="1:3" x14ac:dyDescent="0.3">
      <c r="A325">
        <f t="shared" ref="A325:A388" si="5">SUM(A324+1)</f>
        <v>324</v>
      </c>
      <c r="B325" s="2" t="s">
        <v>582</v>
      </c>
      <c r="C325" t="s">
        <v>2820</v>
      </c>
    </row>
    <row r="326" spans="1:3" x14ac:dyDescent="0.3">
      <c r="A326">
        <f t="shared" si="5"/>
        <v>325</v>
      </c>
      <c r="B326" s="2" t="s">
        <v>451</v>
      </c>
      <c r="C326" t="s">
        <v>1000</v>
      </c>
    </row>
    <row r="327" spans="1:3" x14ac:dyDescent="0.3">
      <c r="A327">
        <f t="shared" si="5"/>
        <v>326</v>
      </c>
      <c r="B327" s="2" t="s">
        <v>452</v>
      </c>
      <c r="C327" t="s">
        <v>1001</v>
      </c>
    </row>
    <row r="328" spans="1:3" x14ac:dyDescent="0.3">
      <c r="A328">
        <f t="shared" si="5"/>
        <v>327</v>
      </c>
      <c r="B328" s="2" t="s">
        <v>478</v>
      </c>
      <c r="C328" t="s">
        <v>2148</v>
      </c>
    </row>
    <row r="329" spans="1:3" x14ac:dyDescent="0.3">
      <c r="A329">
        <f t="shared" si="5"/>
        <v>328</v>
      </c>
      <c r="B329" s="2" t="s">
        <v>453</v>
      </c>
      <c r="C329" t="s">
        <v>2149</v>
      </c>
    </row>
    <row r="330" spans="1:3" x14ac:dyDescent="0.3">
      <c r="A330">
        <f t="shared" si="5"/>
        <v>329</v>
      </c>
      <c r="B330" s="2" t="s">
        <v>454</v>
      </c>
      <c r="C330" t="s">
        <v>2580</v>
      </c>
    </row>
    <row r="331" spans="1:3" x14ac:dyDescent="0.3">
      <c r="A331">
        <f t="shared" si="5"/>
        <v>330</v>
      </c>
      <c r="B331" s="2" t="s">
        <v>455</v>
      </c>
      <c r="C331" t="s">
        <v>2150</v>
      </c>
    </row>
    <row r="332" spans="1:3" x14ac:dyDescent="0.3">
      <c r="A332">
        <f t="shared" si="5"/>
        <v>331</v>
      </c>
      <c r="B332" s="2" t="s">
        <v>456</v>
      </c>
      <c r="C332" t="s">
        <v>2113</v>
      </c>
    </row>
    <row r="333" spans="1:3" x14ac:dyDescent="0.3">
      <c r="A333">
        <f t="shared" si="5"/>
        <v>332</v>
      </c>
      <c r="B333" s="2" t="s">
        <v>584</v>
      </c>
      <c r="C333" t="s">
        <v>3209</v>
      </c>
    </row>
    <row r="334" spans="1:3" x14ac:dyDescent="0.3">
      <c r="A334">
        <f t="shared" si="5"/>
        <v>333</v>
      </c>
      <c r="B334" s="2" t="s">
        <v>585</v>
      </c>
      <c r="C334" t="s">
        <v>1972</v>
      </c>
    </row>
    <row r="335" spans="1:3" x14ac:dyDescent="0.3">
      <c r="A335">
        <f t="shared" si="5"/>
        <v>334</v>
      </c>
      <c r="B335" s="2" t="s">
        <v>586</v>
      </c>
      <c r="C335" t="s">
        <v>2067</v>
      </c>
    </row>
    <row r="336" spans="1:3" x14ac:dyDescent="0.3">
      <c r="A336">
        <f t="shared" si="5"/>
        <v>335</v>
      </c>
      <c r="B336" s="2" t="s">
        <v>587</v>
      </c>
      <c r="C336" t="s">
        <v>1631</v>
      </c>
    </row>
    <row r="337" spans="1:3" x14ac:dyDescent="0.3">
      <c r="A337">
        <f t="shared" si="5"/>
        <v>336</v>
      </c>
      <c r="B337" s="2" t="s">
        <v>588</v>
      </c>
      <c r="C337" t="s">
        <v>2331</v>
      </c>
    </row>
    <row r="338" spans="1:3" x14ac:dyDescent="0.3">
      <c r="A338">
        <f t="shared" si="5"/>
        <v>337</v>
      </c>
      <c r="B338" s="2" t="s">
        <v>589</v>
      </c>
      <c r="C338" t="s">
        <v>348</v>
      </c>
    </row>
    <row r="339" spans="1:3" x14ac:dyDescent="0.3">
      <c r="A339">
        <f t="shared" si="5"/>
        <v>338</v>
      </c>
      <c r="B339" s="2" t="s">
        <v>590</v>
      </c>
      <c r="C339" t="s">
        <v>2107</v>
      </c>
    </row>
    <row r="340" spans="1:3" x14ac:dyDescent="0.3">
      <c r="A340">
        <f t="shared" si="5"/>
        <v>339</v>
      </c>
      <c r="B340" s="2" t="s">
        <v>591</v>
      </c>
      <c r="C340" t="s">
        <v>2821</v>
      </c>
    </row>
    <row r="341" spans="1:3" x14ac:dyDescent="0.3">
      <c r="A341">
        <f t="shared" si="5"/>
        <v>340</v>
      </c>
      <c r="B341" s="2" t="s">
        <v>592</v>
      </c>
      <c r="C341" t="s">
        <v>711</v>
      </c>
    </row>
    <row r="342" spans="1:3" x14ac:dyDescent="0.3">
      <c r="A342">
        <f t="shared" si="5"/>
        <v>341</v>
      </c>
      <c r="B342" s="2" t="s">
        <v>593</v>
      </c>
      <c r="C342" t="s">
        <v>640</v>
      </c>
    </row>
    <row r="343" spans="1:3" x14ac:dyDescent="0.3">
      <c r="A343">
        <f t="shared" si="5"/>
        <v>342</v>
      </c>
      <c r="B343" s="2" t="s">
        <v>594</v>
      </c>
      <c r="C343" t="s">
        <v>3174</v>
      </c>
    </row>
    <row r="344" spans="1:3" x14ac:dyDescent="0.3">
      <c r="A344">
        <f t="shared" si="5"/>
        <v>343</v>
      </c>
      <c r="B344" s="2" t="s">
        <v>595</v>
      </c>
      <c r="C344" t="s">
        <v>712</v>
      </c>
    </row>
    <row r="345" spans="1:3" x14ac:dyDescent="0.3">
      <c r="A345">
        <f t="shared" si="5"/>
        <v>344</v>
      </c>
      <c r="B345" s="2" t="s">
        <v>596</v>
      </c>
      <c r="C345" t="s">
        <v>888</v>
      </c>
    </row>
    <row r="346" spans="1:3" x14ac:dyDescent="0.3">
      <c r="A346">
        <f t="shared" si="5"/>
        <v>345</v>
      </c>
      <c r="B346" s="2" t="s">
        <v>457</v>
      </c>
      <c r="C346" t="s">
        <v>346</v>
      </c>
    </row>
    <row r="347" spans="1:3" x14ac:dyDescent="0.3">
      <c r="A347">
        <f t="shared" si="5"/>
        <v>346</v>
      </c>
      <c r="B347" s="2" t="s">
        <v>597</v>
      </c>
      <c r="C347" t="s">
        <v>648</v>
      </c>
    </row>
    <row r="348" spans="1:3" x14ac:dyDescent="0.3">
      <c r="A348">
        <f t="shared" si="5"/>
        <v>347</v>
      </c>
      <c r="B348" s="2" t="s">
        <v>458</v>
      </c>
      <c r="C348" t="s">
        <v>346</v>
      </c>
    </row>
    <row r="349" spans="1:3" x14ac:dyDescent="0.3">
      <c r="A349">
        <f t="shared" si="5"/>
        <v>348</v>
      </c>
      <c r="B349" s="2" t="s">
        <v>459</v>
      </c>
      <c r="C349" t="s">
        <v>346</v>
      </c>
    </row>
    <row r="350" spans="1:3" x14ac:dyDescent="0.3">
      <c r="A350">
        <f t="shared" si="5"/>
        <v>349</v>
      </c>
      <c r="B350" s="2" t="s">
        <v>460</v>
      </c>
      <c r="C350" t="s">
        <v>346</v>
      </c>
    </row>
    <row r="351" spans="1:3" x14ac:dyDescent="0.3">
      <c r="A351">
        <f t="shared" si="5"/>
        <v>350</v>
      </c>
      <c r="B351" t="s">
        <v>2669</v>
      </c>
      <c r="C351" t="s">
        <v>2581</v>
      </c>
    </row>
    <row r="352" spans="1:3" x14ac:dyDescent="0.3">
      <c r="A352">
        <f t="shared" si="5"/>
        <v>351</v>
      </c>
      <c r="B352" t="s">
        <v>2666</v>
      </c>
      <c r="C352" t="s">
        <v>2107</v>
      </c>
    </row>
    <row r="353" spans="1:3" x14ac:dyDescent="0.3">
      <c r="A353">
        <f t="shared" si="5"/>
        <v>352</v>
      </c>
      <c r="B353" t="s">
        <v>2667</v>
      </c>
      <c r="C353" t="s">
        <v>995</v>
      </c>
    </row>
    <row r="354" spans="1:3" x14ac:dyDescent="0.3">
      <c r="A354">
        <f t="shared" si="5"/>
        <v>353</v>
      </c>
      <c r="B354" t="s">
        <v>2668</v>
      </c>
      <c r="C354" t="s">
        <v>3161</v>
      </c>
    </row>
    <row r="355" spans="1:3" x14ac:dyDescent="0.3">
      <c r="A355">
        <f t="shared" si="5"/>
        <v>354</v>
      </c>
      <c r="B355" t="s">
        <v>2670</v>
      </c>
      <c r="C355" t="s">
        <v>2151</v>
      </c>
    </row>
    <row r="356" spans="1:3" x14ac:dyDescent="0.3">
      <c r="A356">
        <f t="shared" si="5"/>
        <v>355</v>
      </c>
      <c r="B356" t="s">
        <v>599</v>
      </c>
      <c r="C356" t="s">
        <v>2152</v>
      </c>
    </row>
    <row r="357" spans="1:3" x14ac:dyDescent="0.3">
      <c r="A357">
        <f t="shared" si="5"/>
        <v>356</v>
      </c>
      <c r="B357" t="s">
        <v>600</v>
      </c>
      <c r="C357" t="s">
        <v>349</v>
      </c>
    </row>
    <row r="358" spans="1:3" x14ac:dyDescent="0.3">
      <c r="A358">
        <f t="shared" si="5"/>
        <v>357</v>
      </c>
      <c r="B358" t="s">
        <v>601</v>
      </c>
      <c r="C358" t="s">
        <v>1741</v>
      </c>
    </row>
    <row r="359" spans="1:3" x14ac:dyDescent="0.3">
      <c r="A359">
        <f t="shared" si="5"/>
        <v>358</v>
      </c>
      <c r="B359" t="s">
        <v>602</v>
      </c>
      <c r="C359" t="s">
        <v>3163</v>
      </c>
    </row>
    <row r="360" spans="1:3" x14ac:dyDescent="0.3">
      <c r="A360">
        <f t="shared" si="5"/>
        <v>359</v>
      </c>
      <c r="B360" t="s">
        <v>2671</v>
      </c>
      <c r="C360" t="s">
        <v>2093</v>
      </c>
    </row>
    <row r="361" spans="1:3" x14ac:dyDescent="0.3">
      <c r="A361">
        <f t="shared" si="5"/>
        <v>360</v>
      </c>
      <c r="B361" t="s">
        <v>2672</v>
      </c>
      <c r="C361" t="s">
        <v>3186</v>
      </c>
    </row>
    <row r="362" spans="1:3" x14ac:dyDescent="0.3">
      <c r="A362">
        <f t="shared" si="5"/>
        <v>361</v>
      </c>
      <c r="B362" t="s">
        <v>2673</v>
      </c>
      <c r="C362" t="s">
        <v>603</v>
      </c>
    </row>
    <row r="363" spans="1:3" x14ac:dyDescent="0.3">
      <c r="A363">
        <f t="shared" si="5"/>
        <v>362</v>
      </c>
      <c r="B363" t="s">
        <v>496</v>
      </c>
      <c r="C363" t="s">
        <v>604</v>
      </c>
    </row>
    <row r="364" spans="1:3" x14ac:dyDescent="0.3">
      <c r="A364">
        <f t="shared" si="5"/>
        <v>363</v>
      </c>
      <c r="B364" t="s">
        <v>497</v>
      </c>
      <c r="C364" t="s">
        <v>2839</v>
      </c>
    </row>
    <row r="365" spans="1:3" x14ac:dyDescent="0.3">
      <c r="A365">
        <f t="shared" si="5"/>
        <v>364</v>
      </c>
      <c r="B365" t="s">
        <v>498</v>
      </c>
      <c r="C365" t="s">
        <v>2626</v>
      </c>
    </row>
    <row r="366" spans="1:3" x14ac:dyDescent="0.3">
      <c r="A366">
        <f t="shared" si="5"/>
        <v>365</v>
      </c>
      <c r="B366" t="s">
        <v>499</v>
      </c>
      <c r="C366" t="s">
        <v>900</v>
      </c>
    </row>
    <row r="367" spans="1:3" x14ac:dyDescent="0.3">
      <c r="A367">
        <f t="shared" si="5"/>
        <v>366</v>
      </c>
      <c r="B367" t="s">
        <v>500</v>
      </c>
      <c r="C367" t="s">
        <v>671</v>
      </c>
    </row>
    <row r="368" spans="1:3" x14ac:dyDescent="0.3">
      <c r="A368">
        <f t="shared" si="5"/>
        <v>367</v>
      </c>
      <c r="B368" t="s">
        <v>605</v>
      </c>
      <c r="C368" t="s">
        <v>2840</v>
      </c>
    </row>
    <row r="369" spans="1:3" x14ac:dyDescent="0.3">
      <c r="A369">
        <f t="shared" si="5"/>
        <v>368</v>
      </c>
      <c r="B369" t="s">
        <v>501</v>
      </c>
      <c r="C369" t="s">
        <v>626</v>
      </c>
    </row>
    <row r="370" spans="1:3" x14ac:dyDescent="0.3">
      <c r="A370">
        <f t="shared" si="5"/>
        <v>369</v>
      </c>
      <c r="B370" t="s">
        <v>606</v>
      </c>
      <c r="C370" t="s">
        <v>346</v>
      </c>
    </row>
    <row r="371" spans="1:3" x14ac:dyDescent="0.3">
      <c r="A371">
        <f t="shared" si="5"/>
        <v>370</v>
      </c>
      <c r="B371" t="s">
        <v>607</v>
      </c>
      <c r="C371" t="s">
        <v>2312</v>
      </c>
    </row>
    <row r="372" spans="1:3" x14ac:dyDescent="0.3">
      <c r="A372">
        <f t="shared" si="5"/>
        <v>371</v>
      </c>
      <c r="B372" t="s">
        <v>608</v>
      </c>
      <c r="C372" t="s">
        <v>609</v>
      </c>
    </row>
    <row r="373" spans="1:3" x14ac:dyDescent="0.3">
      <c r="A373">
        <f t="shared" si="5"/>
        <v>372</v>
      </c>
      <c r="B373" t="s">
        <v>610</v>
      </c>
      <c r="C373" t="s">
        <v>645</v>
      </c>
    </row>
    <row r="374" spans="1:3" x14ac:dyDescent="0.3">
      <c r="A374">
        <f t="shared" si="5"/>
        <v>373</v>
      </c>
      <c r="B374" t="s">
        <v>611</v>
      </c>
      <c r="C374" t="s">
        <v>612</v>
      </c>
    </row>
    <row r="375" spans="1:3" x14ac:dyDescent="0.3">
      <c r="A375">
        <f t="shared" si="5"/>
        <v>374</v>
      </c>
      <c r="B375" t="s">
        <v>613</v>
      </c>
      <c r="C375" t="s">
        <v>2256</v>
      </c>
    </row>
    <row r="376" spans="1:3" x14ac:dyDescent="0.3">
      <c r="A376">
        <f t="shared" si="5"/>
        <v>375</v>
      </c>
      <c r="B376" t="s">
        <v>614</v>
      </c>
      <c r="C376" t="s">
        <v>1882</v>
      </c>
    </row>
    <row r="377" spans="1:3" x14ac:dyDescent="0.3">
      <c r="A377">
        <f t="shared" si="5"/>
        <v>376</v>
      </c>
      <c r="B377" t="s">
        <v>502</v>
      </c>
      <c r="C377" t="s">
        <v>615</v>
      </c>
    </row>
    <row r="378" spans="1:3" x14ac:dyDescent="0.3">
      <c r="A378">
        <f t="shared" si="5"/>
        <v>377</v>
      </c>
      <c r="B378" t="s">
        <v>616</v>
      </c>
      <c r="C378" t="s">
        <v>617</v>
      </c>
    </row>
    <row r="379" spans="1:3" x14ac:dyDescent="0.3">
      <c r="A379">
        <f t="shared" si="5"/>
        <v>378</v>
      </c>
      <c r="B379" t="s">
        <v>503</v>
      </c>
      <c r="C379" t="s">
        <v>603</v>
      </c>
    </row>
    <row r="380" spans="1:3" x14ac:dyDescent="0.3">
      <c r="A380">
        <f t="shared" si="5"/>
        <v>379</v>
      </c>
      <c r="B380" t="s">
        <v>618</v>
      </c>
      <c r="C380" t="s">
        <v>1974</v>
      </c>
    </row>
    <row r="381" spans="1:3" x14ac:dyDescent="0.3">
      <c r="A381">
        <f t="shared" si="5"/>
        <v>380</v>
      </c>
      <c r="B381" t="s">
        <v>504</v>
      </c>
      <c r="C381" t="s">
        <v>619</v>
      </c>
    </row>
    <row r="382" spans="1:3" x14ac:dyDescent="0.3">
      <c r="A382">
        <f t="shared" si="5"/>
        <v>381</v>
      </c>
      <c r="B382" t="s">
        <v>620</v>
      </c>
      <c r="C382" t="s">
        <v>486</v>
      </c>
    </row>
    <row r="383" spans="1:3" x14ac:dyDescent="0.3">
      <c r="A383">
        <f t="shared" si="5"/>
        <v>382</v>
      </c>
      <c r="B383" t="s">
        <v>505</v>
      </c>
      <c r="C383" t="s">
        <v>486</v>
      </c>
    </row>
    <row r="384" spans="1:3" x14ac:dyDescent="0.3">
      <c r="A384">
        <f t="shared" si="5"/>
        <v>383</v>
      </c>
      <c r="B384" t="s">
        <v>621</v>
      </c>
      <c r="C384" t="s">
        <v>2247</v>
      </c>
    </row>
    <row r="385" spans="1:3" x14ac:dyDescent="0.3">
      <c r="A385">
        <f t="shared" si="5"/>
        <v>384</v>
      </c>
      <c r="B385" t="s">
        <v>622</v>
      </c>
      <c r="C385" t="s">
        <v>1975</v>
      </c>
    </row>
    <row r="386" spans="1:3" x14ac:dyDescent="0.3">
      <c r="A386">
        <f t="shared" si="5"/>
        <v>385</v>
      </c>
      <c r="B386" t="s">
        <v>506</v>
      </c>
      <c r="C386" t="s">
        <v>482</v>
      </c>
    </row>
    <row r="387" spans="1:3" x14ac:dyDescent="0.3">
      <c r="A387">
        <f t="shared" si="5"/>
        <v>386</v>
      </c>
      <c r="B387" t="s">
        <v>507</v>
      </c>
      <c r="C387" t="s">
        <v>482</v>
      </c>
    </row>
    <row r="388" spans="1:3" x14ac:dyDescent="0.3">
      <c r="A388">
        <f t="shared" si="5"/>
        <v>387</v>
      </c>
      <c r="B388" t="s">
        <v>508</v>
      </c>
      <c r="C388" t="s">
        <v>848</v>
      </c>
    </row>
    <row r="389" spans="1:3" x14ac:dyDescent="0.3">
      <c r="A389">
        <f t="shared" ref="A389:A452" si="6">SUM(A388+1)</f>
        <v>388</v>
      </c>
      <c r="B389" t="s">
        <v>2674</v>
      </c>
      <c r="C389" t="s">
        <v>633</v>
      </c>
    </row>
    <row r="390" spans="1:3" x14ac:dyDescent="0.3">
      <c r="A390">
        <f t="shared" si="6"/>
        <v>389</v>
      </c>
      <c r="B390" t="s">
        <v>509</v>
      </c>
      <c r="C390" t="s">
        <v>2793</v>
      </c>
    </row>
    <row r="391" spans="1:3" x14ac:dyDescent="0.3">
      <c r="A391">
        <f t="shared" si="6"/>
        <v>390</v>
      </c>
      <c r="B391" t="s">
        <v>510</v>
      </c>
      <c r="C391" t="s">
        <v>2841</v>
      </c>
    </row>
    <row r="392" spans="1:3" x14ac:dyDescent="0.3">
      <c r="A392">
        <f t="shared" si="6"/>
        <v>391</v>
      </c>
      <c r="B392" t="s">
        <v>2675</v>
      </c>
      <c r="C392" t="s">
        <v>603</v>
      </c>
    </row>
    <row r="393" spans="1:3" x14ac:dyDescent="0.3">
      <c r="A393">
        <f t="shared" si="6"/>
        <v>392</v>
      </c>
      <c r="B393" t="s">
        <v>623</v>
      </c>
      <c r="C393" t="s">
        <v>642</v>
      </c>
    </row>
    <row r="394" spans="1:3" x14ac:dyDescent="0.3">
      <c r="A394">
        <f t="shared" si="6"/>
        <v>393</v>
      </c>
      <c r="B394" t="s">
        <v>511</v>
      </c>
      <c r="C394" t="s">
        <v>3216</v>
      </c>
    </row>
    <row r="395" spans="1:3" x14ac:dyDescent="0.3">
      <c r="A395">
        <f t="shared" si="6"/>
        <v>394</v>
      </c>
      <c r="B395" t="s">
        <v>512</v>
      </c>
      <c r="C395" t="s">
        <v>671</v>
      </c>
    </row>
    <row r="396" spans="1:3" x14ac:dyDescent="0.3">
      <c r="A396">
        <f t="shared" si="6"/>
        <v>395</v>
      </c>
      <c r="B396" t="s">
        <v>513</v>
      </c>
      <c r="C396" t="s">
        <v>900</v>
      </c>
    </row>
    <row r="397" spans="1:3" x14ac:dyDescent="0.3">
      <c r="A397">
        <f t="shared" si="6"/>
        <v>396</v>
      </c>
      <c r="B397" t="s">
        <v>514</v>
      </c>
      <c r="C397" t="s">
        <v>901</v>
      </c>
    </row>
    <row r="398" spans="1:3" x14ac:dyDescent="0.3">
      <c r="A398">
        <f t="shared" si="6"/>
        <v>397</v>
      </c>
      <c r="B398" t="s">
        <v>515</v>
      </c>
      <c r="C398" t="s">
        <v>646</v>
      </c>
    </row>
    <row r="399" spans="1:3" x14ac:dyDescent="0.3">
      <c r="A399">
        <f t="shared" si="6"/>
        <v>398</v>
      </c>
      <c r="B399" t="s">
        <v>624</v>
      </c>
      <c r="C399" t="s">
        <v>842</v>
      </c>
    </row>
    <row r="400" spans="1:3" x14ac:dyDescent="0.3">
      <c r="A400">
        <f t="shared" si="6"/>
        <v>399</v>
      </c>
      <c r="B400" t="s">
        <v>516</v>
      </c>
      <c r="C400" t="s">
        <v>486</v>
      </c>
    </row>
    <row r="401" spans="1:3" x14ac:dyDescent="0.3">
      <c r="A401">
        <f t="shared" si="6"/>
        <v>400</v>
      </c>
      <c r="B401" t="s">
        <v>649</v>
      </c>
      <c r="C401" t="s">
        <v>2615</v>
      </c>
    </row>
    <row r="402" spans="1:3" x14ac:dyDescent="0.3">
      <c r="A402">
        <f t="shared" si="6"/>
        <v>401</v>
      </c>
      <c r="B402" t="s">
        <v>650</v>
      </c>
      <c r="C402" t="s">
        <v>486</v>
      </c>
    </row>
    <row r="403" spans="1:3" x14ac:dyDescent="0.3">
      <c r="A403">
        <f t="shared" si="6"/>
        <v>402</v>
      </c>
      <c r="B403" t="s">
        <v>543</v>
      </c>
      <c r="C403" t="s">
        <v>1831</v>
      </c>
    </row>
    <row r="404" spans="1:3" x14ac:dyDescent="0.3">
      <c r="A404">
        <f t="shared" si="6"/>
        <v>403</v>
      </c>
      <c r="B404" t="s">
        <v>544</v>
      </c>
      <c r="C404" t="s">
        <v>1831</v>
      </c>
    </row>
    <row r="405" spans="1:3" x14ac:dyDescent="0.3">
      <c r="A405">
        <f t="shared" si="6"/>
        <v>404</v>
      </c>
      <c r="B405" t="s">
        <v>545</v>
      </c>
      <c r="C405" t="s">
        <v>841</v>
      </c>
    </row>
    <row r="406" spans="1:3" x14ac:dyDescent="0.3">
      <c r="A406">
        <f t="shared" si="6"/>
        <v>405</v>
      </c>
      <c r="B406" t="s">
        <v>651</v>
      </c>
      <c r="C406" t="s">
        <v>2418</v>
      </c>
    </row>
    <row r="407" spans="1:3" x14ac:dyDescent="0.3">
      <c r="A407">
        <f t="shared" si="6"/>
        <v>406</v>
      </c>
      <c r="B407" t="s">
        <v>652</v>
      </c>
      <c r="C407" t="s">
        <v>486</v>
      </c>
    </row>
    <row r="408" spans="1:3" x14ac:dyDescent="0.3">
      <c r="A408">
        <f t="shared" si="6"/>
        <v>407</v>
      </c>
      <c r="B408" t="s">
        <v>546</v>
      </c>
      <c r="C408" t="s">
        <v>486</v>
      </c>
    </row>
    <row r="409" spans="1:3" x14ac:dyDescent="0.3">
      <c r="A409">
        <f t="shared" si="6"/>
        <v>408</v>
      </c>
      <c r="B409" t="s">
        <v>547</v>
      </c>
      <c r="C409" t="s">
        <v>619</v>
      </c>
    </row>
    <row r="410" spans="1:3" x14ac:dyDescent="0.3">
      <c r="A410">
        <f t="shared" si="6"/>
        <v>409</v>
      </c>
      <c r="B410" t="s">
        <v>653</v>
      </c>
      <c r="C410" t="s">
        <v>2050</v>
      </c>
    </row>
    <row r="411" spans="1:3" x14ac:dyDescent="0.3">
      <c r="A411">
        <f t="shared" si="6"/>
        <v>410</v>
      </c>
      <c r="B411" t="s">
        <v>654</v>
      </c>
      <c r="C411" t="s">
        <v>2051</v>
      </c>
    </row>
    <row r="412" spans="1:3" x14ac:dyDescent="0.3">
      <c r="A412">
        <f t="shared" si="6"/>
        <v>411</v>
      </c>
      <c r="B412" t="s">
        <v>655</v>
      </c>
      <c r="C412" t="s">
        <v>346</v>
      </c>
    </row>
    <row r="413" spans="1:3" x14ac:dyDescent="0.3">
      <c r="A413">
        <f t="shared" si="6"/>
        <v>412</v>
      </c>
      <c r="B413" t="s">
        <v>656</v>
      </c>
      <c r="C413" t="s">
        <v>2900</v>
      </c>
    </row>
    <row r="414" spans="1:3" x14ac:dyDescent="0.3">
      <c r="A414">
        <f t="shared" si="6"/>
        <v>413</v>
      </c>
      <c r="B414" t="s">
        <v>657</v>
      </c>
      <c r="C414" t="s">
        <v>2267</v>
      </c>
    </row>
    <row r="415" spans="1:3" x14ac:dyDescent="0.3">
      <c r="A415">
        <f t="shared" si="6"/>
        <v>414</v>
      </c>
      <c r="B415" t="s">
        <v>548</v>
      </c>
      <c r="C415" t="s">
        <v>658</v>
      </c>
    </row>
    <row r="416" spans="1:3" x14ac:dyDescent="0.3">
      <c r="A416">
        <f t="shared" si="6"/>
        <v>415</v>
      </c>
      <c r="B416" t="s">
        <v>659</v>
      </c>
      <c r="C416" t="s">
        <v>660</v>
      </c>
    </row>
    <row r="417" spans="1:3" x14ac:dyDescent="0.3">
      <c r="A417">
        <f t="shared" si="6"/>
        <v>416</v>
      </c>
      <c r="B417" t="s">
        <v>549</v>
      </c>
      <c r="C417" t="s">
        <v>486</v>
      </c>
    </row>
    <row r="418" spans="1:3" x14ac:dyDescent="0.3">
      <c r="A418">
        <f t="shared" si="6"/>
        <v>417</v>
      </c>
      <c r="B418" t="s">
        <v>550</v>
      </c>
      <c r="C418" t="s">
        <v>486</v>
      </c>
    </row>
    <row r="419" spans="1:3" x14ac:dyDescent="0.3">
      <c r="A419">
        <f t="shared" si="6"/>
        <v>418</v>
      </c>
      <c r="B419" t="s">
        <v>551</v>
      </c>
      <c r="C419" t="s">
        <v>486</v>
      </c>
    </row>
    <row r="420" spans="1:3" x14ac:dyDescent="0.3">
      <c r="A420">
        <f t="shared" si="6"/>
        <v>419</v>
      </c>
      <c r="B420" t="s">
        <v>661</v>
      </c>
      <c r="C420" t="s">
        <v>662</v>
      </c>
    </row>
    <row r="421" spans="1:3" x14ac:dyDescent="0.3">
      <c r="A421">
        <f t="shared" si="6"/>
        <v>420</v>
      </c>
      <c r="B421" t="s">
        <v>666</v>
      </c>
      <c r="C421" t="s">
        <v>667</v>
      </c>
    </row>
    <row r="422" spans="1:3" x14ac:dyDescent="0.3">
      <c r="A422">
        <f t="shared" si="6"/>
        <v>421</v>
      </c>
      <c r="B422" t="s">
        <v>552</v>
      </c>
      <c r="C422" t="s">
        <v>486</v>
      </c>
    </row>
    <row r="423" spans="1:3" x14ac:dyDescent="0.3">
      <c r="A423">
        <f t="shared" si="6"/>
        <v>422</v>
      </c>
      <c r="B423" t="s">
        <v>553</v>
      </c>
      <c r="C423" t="s">
        <v>486</v>
      </c>
    </row>
    <row r="424" spans="1:3" x14ac:dyDescent="0.3">
      <c r="A424">
        <f t="shared" si="6"/>
        <v>423</v>
      </c>
      <c r="B424" t="s">
        <v>668</v>
      </c>
      <c r="C424" t="s">
        <v>669</v>
      </c>
    </row>
    <row r="425" spans="1:3" x14ac:dyDescent="0.3">
      <c r="A425">
        <f t="shared" si="6"/>
        <v>424</v>
      </c>
      <c r="B425" t="s">
        <v>554</v>
      </c>
      <c r="C425" t="s">
        <v>2052</v>
      </c>
    </row>
    <row r="426" spans="1:3" x14ac:dyDescent="0.3">
      <c r="A426">
        <f t="shared" si="6"/>
        <v>425</v>
      </c>
      <c r="B426" t="s">
        <v>555</v>
      </c>
      <c r="C426" t="s">
        <v>670</v>
      </c>
    </row>
    <row r="427" spans="1:3" x14ac:dyDescent="0.3">
      <c r="A427">
        <f t="shared" si="6"/>
        <v>426</v>
      </c>
      <c r="B427" t="s">
        <v>556</v>
      </c>
      <c r="C427" t="s">
        <v>603</v>
      </c>
    </row>
    <row r="428" spans="1:3" x14ac:dyDescent="0.3">
      <c r="A428">
        <f t="shared" si="6"/>
        <v>427</v>
      </c>
      <c r="B428" t="s">
        <v>557</v>
      </c>
      <c r="C428" t="s">
        <v>671</v>
      </c>
    </row>
    <row r="429" spans="1:3" x14ac:dyDescent="0.3">
      <c r="A429">
        <f t="shared" si="6"/>
        <v>428</v>
      </c>
      <c r="B429" t="s">
        <v>672</v>
      </c>
      <c r="C429" t="s">
        <v>902</v>
      </c>
    </row>
    <row r="430" spans="1:3" x14ac:dyDescent="0.3">
      <c r="A430">
        <f t="shared" si="6"/>
        <v>429</v>
      </c>
      <c r="B430" t="s">
        <v>558</v>
      </c>
      <c r="C430" t="s">
        <v>1971</v>
      </c>
    </row>
    <row r="431" spans="1:3" x14ac:dyDescent="0.3">
      <c r="A431">
        <f t="shared" si="6"/>
        <v>430</v>
      </c>
      <c r="B431" t="s">
        <v>559</v>
      </c>
      <c r="C431" t="s">
        <v>486</v>
      </c>
    </row>
    <row r="432" spans="1:3" x14ac:dyDescent="0.3">
      <c r="A432">
        <f t="shared" si="6"/>
        <v>431</v>
      </c>
      <c r="B432" t="s">
        <v>673</v>
      </c>
      <c r="C432" t="s">
        <v>903</v>
      </c>
    </row>
    <row r="433" spans="1:3" x14ac:dyDescent="0.3">
      <c r="A433">
        <f t="shared" si="6"/>
        <v>432</v>
      </c>
      <c r="B433" t="s">
        <v>560</v>
      </c>
      <c r="C433" t="s">
        <v>603</v>
      </c>
    </row>
    <row r="434" spans="1:3" x14ac:dyDescent="0.3">
      <c r="A434">
        <f t="shared" si="6"/>
        <v>433</v>
      </c>
      <c r="B434" t="s">
        <v>561</v>
      </c>
      <c r="C434" t="s">
        <v>658</v>
      </c>
    </row>
    <row r="435" spans="1:3" x14ac:dyDescent="0.3">
      <c r="A435">
        <f t="shared" si="6"/>
        <v>434</v>
      </c>
      <c r="B435" t="s">
        <v>2931</v>
      </c>
      <c r="C435" t="s">
        <v>2842</v>
      </c>
    </row>
    <row r="436" spans="1:3" x14ac:dyDescent="0.3">
      <c r="A436">
        <f t="shared" si="6"/>
        <v>435</v>
      </c>
      <c r="B436" t="s">
        <v>2932</v>
      </c>
      <c r="C436" t="s">
        <v>2842</v>
      </c>
    </row>
    <row r="437" spans="1:3" x14ac:dyDescent="0.3">
      <c r="A437">
        <f t="shared" si="6"/>
        <v>436</v>
      </c>
      <c r="B437" t="s">
        <v>2938</v>
      </c>
      <c r="C437" t="s">
        <v>2053</v>
      </c>
    </row>
    <row r="438" spans="1:3" x14ac:dyDescent="0.3">
      <c r="A438">
        <f t="shared" si="6"/>
        <v>437</v>
      </c>
      <c r="B438" t="s">
        <v>562</v>
      </c>
      <c r="C438" t="s">
        <v>2582</v>
      </c>
    </row>
    <row r="439" spans="1:3" x14ac:dyDescent="0.3">
      <c r="A439">
        <f t="shared" si="6"/>
        <v>438</v>
      </c>
      <c r="B439" t="s">
        <v>676</v>
      </c>
      <c r="C439" t="s">
        <v>2826</v>
      </c>
    </row>
    <row r="440" spans="1:3" x14ac:dyDescent="0.3">
      <c r="A440">
        <f t="shared" si="6"/>
        <v>439</v>
      </c>
      <c r="B440" t="s">
        <v>2935</v>
      </c>
      <c r="C440" t="s">
        <v>2824</v>
      </c>
    </row>
    <row r="441" spans="1:3" x14ac:dyDescent="0.3">
      <c r="A441">
        <f t="shared" si="6"/>
        <v>440</v>
      </c>
      <c r="B441" t="s">
        <v>2936</v>
      </c>
      <c r="C441" t="s">
        <v>2951</v>
      </c>
    </row>
    <row r="442" spans="1:3" x14ac:dyDescent="0.3">
      <c r="A442">
        <f t="shared" si="6"/>
        <v>441</v>
      </c>
      <c r="B442" t="s">
        <v>2937</v>
      </c>
      <c r="C442" t="s">
        <v>677</v>
      </c>
    </row>
    <row r="443" spans="1:3" x14ac:dyDescent="0.3">
      <c r="A443">
        <f t="shared" si="6"/>
        <v>442</v>
      </c>
      <c r="B443" t="s">
        <v>678</v>
      </c>
      <c r="C443" t="s">
        <v>2094</v>
      </c>
    </row>
    <row r="444" spans="1:3" x14ac:dyDescent="0.3">
      <c r="A444">
        <f t="shared" si="6"/>
        <v>443</v>
      </c>
      <c r="B444" t="s">
        <v>563</v>
      </c>
      <c r="C444" t="s">
        <v>2094</v>
      </c>
    </row>
    <row r="445" spans="1:3" x14ac:dyDescent="0.3">
      <c r="A445">
        <f t="shared" si="6"/>
        <v>444</v>
      </c>
      <c r="B445" t="s">
        <v>2922</v>
      </c>
      <c r="C445" t="s">
        <v>2107</v>
      </c>
    </row>
    <row r="446" spans="1:3" x14ac:dyDescent="0.3">
      <c r="A446">
        <f t="shared" si="6"/>
        <v>445</v>
      </c>
      <c r="B446" t="s">
        <v>679</v>
      </c>
      <c r="C446" t="s">
        <v>2107</v>
      </c>
    </row>
    <row r="447" spans="1:3" x14ac:dyDescent="0.3">
      <c r="A447">
        <f t="shared" si="6"/>
        <v>446</v>
      </c>
      <c r="B447" t="s">
        <v>2939</v>
      </c>
      <c r="C447" t="s">
        <v>865</v>
      </c>
    </row>
    <row r="448" spans="1:3" x14ac:dyDescent="0.3">
      <c r="A448">
        <f t="shared" si="6"/>
        <v>447</v>
      </c>
      <c r="B448" t="s">
        <v>2933</v>
      </c>
      <c r="C448" t="s">
        <v>996</v>
      </c>
    </row>
    <row r="449" spans="1:3" x14ac:dyDescent="0.3">
      <c r="A449">
        <f t="shared" si="6"/>
        <v>448</v>
      </c>
      <c r="B449" t="s">
        <v>2923</v>
      </c>
      <c r="C449" t="s">
        <v>2107</v>
      </c>
    </row>
    <row r="450" spans="1:3" x14ac:dyDescent="0.3">
      <c r="A450">
        <f t="shared" si="6"/>
        <v>449</v>
      </c>
      <c r="B450" t="s">
        <v>2934</v>
      </c>
      <c r="C450" t="s">
        <v>680</v>
      </c>
    </row>
    <row r="451" spans="1:3" x14ac:dyDescent="0.3">
      <c r="A451">
        <f t="shared" si="6"/>
        <v>450</v>
      </c>
      <c r="B451" s="2" t="s">
        <v>681</v>
      </c>
      <c r="C451" t="s">
        <v>2583</v>
      </c>
    </row>
    <row r="452" spans="1:3" x14ac:dyDescent="0.3">
      <c r="A452">
        <f t="shared" si="6"/>
        <v>451</v>
      </c>
      <c r="B452" s="2" t="s">
        <v>682</v>
      </c>
      <c r="C452" t="s">
        <v>2583</v>
      </c>
    </row>
    <row r="453" spans="1:3" x14ac:dyDescent="0.3">
      <c r="A453">
        <f t="shared" ref="A453:A516" si="7">SUM(A452+1)</f>
        <v>452</v>
      </c>
      <c r="B453" s="2" t="s">
        <v>15</v>
      </c>
      <c r="C453" t="s">
        <v>675</v>
      </c>
    </row>
    <row r="454" spans="1:3" x14ac:dyDescent="0.3">
      <c r="A454">
        <f t="shared" si="7"/>
        <v>453</v>
      </c>
      <c r="B454" s="2" t="s">
        <v>16</v>
      </c>
      <c r="C454" t="s">
        <v>675</v>
      </c>
    </row>
    <row r="455" spans="1:3" x14ac:dyDescent="0.3">
      <c r="A455">
        <f t="shared" si="7"/>
        <v>454</v>
      </c>
      <c r="B455" s="2" t="s">
        <v>683</v>
      </c>
      <c r="C455" t="s">
        <v>694</v>
      </c>
    </row>
    <row r="456" spans="1:3" x14ac:dyDescent="0.3">
      <c r="A456">
        <f t="shared" si="7"/>
        <v>455</v>
      </c>
      <c r="B456" s="2" t="s">
        <v>17</v>
      </c>
      <c r="C456" t="s">
        <v>694</v>
      </c>
    </row>
    <row r="457" spans="1:3" x14ac:dyDescent="0.3">
      <c r="A457">
        <f t="shared" si="7"/>
        <v>456</v>
      </c>
      <c r="B457" s="2" t="s">
        <v>685</v>
      </c>
      <c r="C457" t="s">
        <v>2583</v>
      </c>
    </row>
    <row r="458" spans="1:3" x14ac:dyDescent="0.3">
      <c r="A458">
        <f t="shared" si="7"/>
        <v>457</v>
      </c>
      <c r="B458" s="2" t="s">
        <v>18</v>
      </c>
      <c r="C458" t="s">
        <v>686</v>
      </c>
    </row>
    <row r="459" spans="1:3" x14ac:dyDescent="0.3">
      <c r="A459">
        <f t="shared" si="7"/>
        <v>458</v>
      </c>
      <c r="B459" s="2" t="s">
        <v>19</v>
      </c>
      <c r="C459" t="s">
        <v>628</v>
      </c>
    </row>
    <row r="460" spans="1:3" x14ac:dyDescent="0.3">
      <c r="A460">
        <f t="shared" si="7"/>
        <v>459</v>
      </c>
      <c r="B460" s="2" t="s">
        <v>687</v>
      </c>
      <c r="C460" t="s">
        <v>2952</v>
      </c>
    </row>
    <row r="461" spans="1:3" x14ac:dyDescent="0.3">
      <c r="A461">
        <f t="shared" si="7"/>
        <v>460</v>
      </c>
      <c r="B461" s="2" t="s">
        <v>20</v>
      </c>
      <c r="C461" t="s">
        <v>1616</v>
      </c>
    </row>
    <row r="462" spans="1:3" x14ac:dyDescent="0.3">
      <c r="A462">
        <f t="shared" si="7"/>
        <v>461</v>
      </c>
      <c r="B462" s="2" t="s">
        <v>21</v>
      </c>
      <c r="C462" t="s">
        <v>1616</v>
      </c>
    </row>
    <row r="463" spans="1:3" x14ac:dyDescent="0.3">
      <c r="A463">
        <f t="shared" si="7"/>
        <v>462</v>
      </c>
      <c r="B463" s="2" t="s">
        <v>688</v>
      </c>
      <c r="C463" t="s">
        <v>1570</v>
      </c>
    </row>
    <row r="464" spans="1:3" x14ac:dyDescent="0.3">
      <c r="A464">
        <f t="shared" si="7"/>
        <v>463</v>
      </c>
      <c r="B464" s="2" t="s">
        <v>22</v>
      </c>
      <c r="C464" t="s">
        <v>2107</v>
      </c>
    </row>
    <row r="465" spans="1:3" x14ac:dyDescent="0.3">
      <c r="A465">
        <f t="shared" si="7"/>
        <v>464</v>
      </c>
      <c r="B465" s="2" t="s">
        <v>23</v>
      </c>
      <c r="C465" s="1" t="s">
        <v>70</v>
      </c>
    </row>
    <row r="466" spans="1:3" x14ac:dyDescent="0.3">
      <c r="A466">
        <f t="shared" si="7"/>
        <v>465</v>
      </c>
      <c r="B466" s="2" t="s">
        <v>24</v>
      </c>
      <c r="C466" s="1" t="s">
        <v>90</v>
      </c>
    </row>
    <row r="467" spans="1:3" x14ac:dyDescent="0.3">
      <c r="A467">
        <f t="shared" si="7"/>
        <v>466</v>
      </c>
      <c r="B467" s="2" t="s">
        <v>25</v>
      </c>
      <c r="C467" s="1" t="s">
        <v>70</v>
      </c>
    </row>
    <row r="468" spans="1:3" x14ac:dyDescent="0.3">
      <c r="A468">
        <f t="shared" si="7"/>
        <v>467</v>
      </c>
      <c r="B468" s="2" t="s">
        <v>26</v>
      </c>
      <c r="C468" s="1" t="s">
        <v>70</v>
      </c>
    </row>
    <row r="469" spans="1:3" x14ac:dyDescent="0.3">
      <c r="A469">
        <f t="shared" si="7"/>
        <v>468</v>
      </c>
      <c r="B469" s="2" t="s">
        <v>27</v>
      </c>
      <c r="C469" s="1" t="s">
        <v>90</v>
      </c>
    </row>
    <row r="470" spans="1:3" x14ac:dyDescent="0.3">
      <c r="A470">
        <f t="shared" si="7"/>
        <v>469</v>
      </c>
      <c r="B470" s="2" t="s">
        <v>689</v>
      </c>
      <c r="C470" s="1" t="s">
        <v>70</v>
      </c>
    </row>
    <row r="471" spans="1:3" x14ac:dyDescent="0.3">
      <c r="A471">
        <f t="shared" si="7"/>
        <v>470</v>
      </c>
      <c r="B471" s="2" t="s">
        <v>28</v>
      </c>
      <c r="C471" s="1" t="s">
        <v>74</v>
      </c>
    </row>
    <row r="472" spans="1:3" x14ac:dyDescent="0.3">
      <c r="A472">
        <f t="shared" si="7"/>
        <v>471</v>
      </c>
      <c r="B472" s="2" t="s">
        <v>29</v>
      </c>
      <c r="C472" s="1" t="s">
        <v>90</v>
      </c>
    </row>
    <row r="473" spans="1:3" x14ac:dyDescent="0.3">
      <c r="A473">
        <f t="shared" si="7"/>
        <v>472</v>
      </c>
      <c r="B473" s="2" t="s">
        <v>690</v>
      </c>
      <c r="C473" t="s">
        <v>630</v>
      </c>
    </row>
    <row r="474" spans="1:3" x14ac:dyDescent="0.3">
      <c r="A474">
        <f t="shared" si="7"/>
        <v>473</v>
      </c>
      <c r="B474" s="2" t="s">
        <v>691</v>
      </c>
      <c r="C474" t="s">
        <v>677</v>
      </c>
    </row>
    <row r="475" spans="1:3" x14ac:dyDescent="0.3">
      <c r="A475">
        <f t="shared" si="7"/>
        <v>474</v>
      </c>
      <c r="B475" s="2" t="s">
        <v>692</v>
      </c>
      <c r="C475" s="1" t="s">
        <v>90</v>
      </c>
    </row>
    <row r="476" spans="1:3" x14ac:dyDescent="0.3">
      <c r="A476">
        <f t="shared" si="7"/>
        <v>475</v>
      </c>
      <c r="B476" s="2" t="s">
        <v>31</v>
      </c>
      <c r="C476" s="1" t="s">
        <v>1632</v>
      </c>
    </row>
    <row r="477" spans="1:3" x14ac:dyDescent="0.3">
      <c r="A477">
        <f t="shared" si="7"/>
        <v>476</v>
      </c>
      <c r="B477" s="2" t="s">
        <v>32</v>
      </c>
      <c r="C477" t="s">
        <v>693</v>
      </c>
    </row>
    <row r="478" spans="1:3" x14ac:dyDescent="0.3">
      <c r="A478">
        <f t="shared" si="7"/>
        <v>477</v>
      </c>
      <c r="B478" s="2" t="s">
        <v>33</v>
      </c>
      <c r="C478" t="s">
        <v>694</v>
      </c>
    </row>
    <row r="479" spans="1:3" x14ac:dyDescent="0.3">
      <c r="A479">
        <f t="shared" si="7"/>
        <v>478</v>
      </c>
      <c r="B479" s="2" t="s">
        <v>695</v>
      </c>
      <c r="C479" t="s">
        <v>2117</v>
      </c>
    </row>
    <row r="480" spans="1:3" x14ac:dyDescent="0.3">
      <c r="A480">
        <f t="shared" si="7"/>
        <v>479</v>
      </c>
      <c r="B480" s="2" t="s">
        <v>696</v>
      </c>
      <c r="C480" s="1" t="s">
        <v>1674</v>
      </c>
    </row>
    <row r="481" spans="1:3" x14ac:dyDescent="0.3">
      <c r="A481">
        <f t="shared" si="7"/>
        <v>480</v>
      </c>
      <c r="B481" s="2" t="s">
        <v>34</v>
      </c>
      <c r="C481" s="1" t="s">
        <v>697</v>
      </c>
    </row>
    <row r="482" spans="1:3" x14ac:dyDescent="0.3">
      <c r="A482">
        <f t="shared" si="7"/>
        <v>481</v>
      </c>
      <c r="B482" s="2" t="s">
        <v>698</v>
      </c>
      <c r="C482" t="s">
        <v>2583</v>
      </c>
    </row>
    <row r="483" spans="1:3" x14ac:dyDescent="0.3">
      <c r="A483">
        <f t="shared" si="7"/>
        <v>482</v>
      </c>
      <c r="B483" s="2" t="s">
        <v>699</v>
      </c>
      <c r="C483" t="s">
        <v>675</v>
      </c>
    </row>
    <row r="484" spans="1:3" x14ac:dyDescent="0.3">
      <c r="A484">
        <f t="shared" si="7"/>
        <v>483</v>
      </c>
      <c r="B484" s="2" t="s">
        <v>700</v>
      </c>
      <c r="C484" t="s">
        <v>629</v>
      </c>
    </row>
    <row r="485" spans="1:3" x14ac:dyDescent="0.3">
      <c r="A485">
        <f t="shared" si="7"/>
        <v>484</v>
      </c>
      <c r="B485" s="2" t="s">
        <v>35</v>
      </c>
      <c r="C485" t="s">
        <v>629</v>
      </c>
    </row>
    <row r="486" spans="1:3" x14ac:dyDescent="0.3">
      <c r="A486">
        <f t="shared" si="7"/>
        <v>485</v>
      </c>
      <c r="B486" s="2" t="s">
        <v>36</v>
      </c>
      <c r="C486" t="s">
        <v>629</v>
      </c>
    </row>
    <row r="487" spans="1:3" x14ac:dyDescent="0.3">
      <c r="A487">
        <f t="shared" si="7"/>
        <v>486</v>
      </c>
      <c r="B487" s="2" t="s">
        <v>37</v>
      </c>
      <c r="C487" s="1" t="s">
        <v>2909</v>
      </c>
    </row>
    <row r="488" spans="1:3" x14ac:dyDescent="0.3">
      <c r="A488">
        <f t="shared" si="7"/>
        <v>487</v>
      </c>
      <c r="B488" s="2" t="s">
        <v>701</v>
      </c>
      <c r="C488" t="s">
        <v>3152</v>
      </c>
    </row>
    <row r="489" spans="1:3" x14ac:dyDescent="0.3">
      <c r="A489">
        <f t="shared" si="7"/>
        <v>488</v>
      </c>
      <c r="B489" s="2" t="s">
        <v>38</v>
      </c>
      <c r="C489" t="s">
        <v>3152</v>
      </c>
    </row>
    <row r="490" spans="1:3" x14ac:dyDescent="0.3">
      <c r="A490">
        <f t="shared" si="7"/>
        <v>489</v>
      </c>
      <c r="B490" s="2" t="s">
        <v>39</v>
      </c>
      <c r="C490" t="s">
        <v>702</v>
      </c>
    </row>
    <row r="491" spans="1:3" x14ac:dyDescent="0.3">
      <c r="A491">
        <f t="shared" si="7"/>
        <v>490</v>
      </c>
      <c r="B491" s="2" t="s">
        <v>40</v>
      </c>
      <c r="C491" t="s">
        <v>694</v>
      </c>
    </row>
    <row r="492" spans="1:3" x14ac:dyDescent="0.3">
      <c r="A492">
        <f t="shared" si="7"/>
        <v>491</v>
      </c>
      <c r="B492" s="2" t="s">
        <v>41</v>
      </c>
      <c r="C492" t="s">
        <v>694</v>
      </c>
    </row>
    <row r="493" spans="1:3" x14ac:dyDescent="0.3">
      <c r="A493">
        <f t="shared" si="7"/>
        <v>492</v>
      </c>
      <c r="B493" s="2" t="s">
        <v>42</v>
      </c>
      <c r="C493" t="s">
        <v>694</v>
      </c>
    </row>
    <row r="494" spans="1:3" x14ac:dyDescent="0.3">
      <c r="A494">
        <f t="shared" si="7"/>
        <v>493</v>
      </c>
      <c r="B494" s="2" t="s">
        <v>703</v>
      </c>
      <c r="C494" t="s">
        <v>2111</v>
      </c>
    </row>
    <row r="495" spans="1:3" x14ac:dyDescent="0.3">
      <c r="A495">
        <f t="shared" si="7"/>
        <v>494</v>
      </c>
      <c r="B495" s="2" t="s">
        <v>43</v>
      </c>
      <c r="C495" t="s">
        <v>2111</v>
      </c>
    </row>
    <row r="496" spans="1:3" x14ac:dyDescent="0.3">
      <c r="A496">
        <f t="shared" si="7"/>
        <v>495</v>
      </c>
      <c r="B496" s="2" t="s">
        <v>704</v>
      </c>
      <c r="C496" t="s">
        <v>2153</v>
      </c>
    </row>
    <row r="497" spans="1:3" x14ac:dyDescent="0.3">
      <c r="A497">
        <f t="shared" si="7"/>
        <v>496</v>
      </c>
      <c r="B497" s="2" t="s">
        <v>44</v>
      </c>
      <c r="C497" t="s">
        <v>2153</v>
      </c>
    </row>
    <row r="498" spans="1:3" x14ac:dyDescent="0.3">
      <c r="A498">
        <f t="shared" si="7"/>
        <v>497</v>
      </c>
      <c r="B498" s="2" t="s">
        <v>45</v>
      </c>
      <c r="C498" s="1" t="s">
        <v>2113</v>
      </c>
    </row>
    <row r="499" spans="1:3" x14ac:dyDescent="0.3">
      <c r="A499">
        <f t="shared" si="7"/>
        <v>498</v>
      </c>
      <c r="B499" s="2" t="s">
        <v>46</v>
      </c>
      <c r="C499" s="1" t="s">
        <v>705</v>
      </c>
    </row>
    <row r="500" spans="1:3" x14ac:dyDescent="0.3">
      <c r="A500">
        <f t="shared" si="7"/>
        <v>499</v>
      </c>
      <c r="B500" s="2" t="s">
        <v>706</v>
      </c>
      <c r="C500" t="s">
        <v>2843</v>
      </c>
    </row>
    <row r="501" spans="1:3" x14ac:dyDescent="0.3">
      <c r="A501">
        <f t="shared" si="7"/>
        <v>500</v>
      </c>
      <c r="B501" s="2" t="s">
        <v>714</v>
      </c>
      <c r="C501" t="s">
        <v>3202</v>
      </c>
    </row>
    <row r="502" spans="1:3" x14ac:dyDescent="0.3">
      <c r="A502">
        <f t="shared" si="7"/>
        <v>501</v>
      </c>
      <c r="B502" s="2" t="s">
        <v>715</v>
      </c>
      <c r="C502" t="s">
        <v>2301</v>
      </c>
    </row>
    <row r="503" spans="1:3" x14ac:dyDescent="0.3">
      <c r="A503">
        <f t="shared" si="7"/>
        <v>502</v>
      </c>
      <c r="B503" s="2" t="s">
        <v>716</v>
      </c>
      <c r="C503" t="s">
        <v>2739</v>
      </c>
    </row>
    <row r="504" spans="1:3" x14ac:dyDescent="0.3">
      <c r="A504">
        <f t="shared" si="7"/>
        <v>503</v>
      </c>
      <c r="B504" s="2" t="s">
        <v>169</v>
      </c>
      <c r="C504" t="s">
        <v>2741</v>
      </c>
    </row>
    <row r="505" spans="1:3" x14ac:dyDescent="0.3">
      <c r="A505">
        <f t="shared" si="7"/>
        <v>504</v>
      </c>
      <c r="B505" s="2" t="s">
        <v>717</v>
      </c>
      <c r="C505" t="s">
        <v>2693</v>
      </c>
    </row>
    <row r="506" spans="1:3" x14ac:dyDescent="0.3">
      <c r="A506">
        <f t="shared" si="7"/>
        <v>505</v>
      </c>
      <c r="B506" s="2" t="s">
        <v>718</v>
      </c>
      <c r="C506" t="s">
        <v>2018</v>
      </c>
    </row>
    <row r="507" spans="1:3" x14ac:dyDescent="0.3">
      <c r="A507">
        <f t="shared" si="7"/>
        <v>506</v>
      </c>
      <c r="B507" s="2" t="s">
        <v>170</v>
      </c>
      <c r="C507" t="s">
        <v>2003</v>
      </c>
    </row>
    <row r="508" spans="1:3" x14ac:dyDescent="0.3">
      <c r="A508">
        <f t="shared" si="7"/>
        <v>507</v>
      </c>
      <c r="B508" s="2" t="s">
        <v>171</v>
      </c>
      <c r="C508" t="s">
        <v>1987</v>
      </c>
    </row>
    <row r="509" spans="1:3" x14ac:dyDescent="0.3">
      <c r="A509">
        <f t="shared" si="7"/>
        <v>508</v>
      </c>
      <c r="B509" s="2" t="s">
        <v>172</v>
      </c>
      <c r="C509" t="s">
        <v>1988</v>
      </c>
    </row>
    <row r="510" spans="1:3" x14ac:dyDescent="0.3">
      <c r="A510">
        <f t="shared" si="7"/>
        <v>509</v>
      </c>
      <c r="B510" s="2" t="s">
        <v>719</v>
      </c>
      <c r="C510" t="s">
        <v>2019</v>
      </c>
    </row>
    <row r="511" spans="1:3" x14ac:dyDescent="0.3">
      <c r="A511">
        <f t="shared" si="7"/>
        <v>510</v>
      </c>
      <c r="B511" s="2" t="s">
        <v>3159</v>
      </c>
      <c r="C511" t="s">
        <v>1856</v>
      </c>
    </row>
    <row r="512" spans="1:3" x14ac:dyDescent="0.3">
      <c r="A512">
        <f t="shared" si="7"/>
        <v>511</v>
      </c>
      <c r="B512" s="2" t="s">
        <v>720</v>
      </c>
      <c r="C512" t="s">
        <v>878</v>
      </c>
    </row>
    <row r="513" spans="1:3" x14ac:dyDescent="0.3">
      <c r="A513">
        <f t="shared" si="7"/>
        <v>512</v>
      </c>
      <c r="B513" s="2" t="s">
        <v>721</v>
      </c>
      <c r="C513" t="s">
        <v>3187</v>
      </c>
    </row>
    <row r="514" spans="1:3" x14ac:dyDescent="0.3">
      <c r="A514">
        <f t="shared" si="7"/>
        <v>513</v>
      </c>
      <c r="B514" s="2" t="s">
        <v>220</v>
      </c>
      <c r="C514" t="s">
        <v>3175</v>
      </c>
    </row>
    <row r="515" spans="1:3" x14ac:dyDescent="0.3">
      <c r="A515">
        <f t="shared" si="7"/>
        <v>514</v>
      </c>
      <c r="B515" s="2" t="s">
        <v>722</v>
      </c>
      <c r="C515" t="s">
        <v>1605</v>
      </c>
    </row>
    <row r="516" spans="1:3" x14ac:dyDescent="0.3">
      <c r="A516">
        <f t="shared" si="7"/>
        <v>515</v>
      </c>
      <c r="B516" s="2" t="s">
        <v>723</v>
      </c>
      <c r="C516" t="s">
        <v>724</v>
      </c>
    </row>
    <row r="517" spans="1:3" x14ac:dyDescent="0.3">
      <c r="A517">
        <f t="shared" ref="A517:A580" si="8">SUM(A516+1)</f>
        <v>516</v>
      </c>
      <c r="B517" s="2" t="s">
        <v>173</v>
      </c>
      <c r="C517" t="s">
        <v>725</v>
      </c>
    </row>
    <row r="518" spans="1:3" x14ac:dyDescent="0.3">
      <c r="A518">
        <f t="shared" si="8"/>
        <v>517</v>
      </c>
      <c r="B518" s="2" t="s">
        <v>726</v>
      </c>
      <c r="C518" t="s">
        <v>3164</v>
      </c>
    </row>
    <row r="519" spans="1:3" x14ac:dyDescent="0.3">
      <c r="A519">
        <f t="shared" si="8"/>
        <v>518</v>
      </c>
      <c r="B519" s="2" t="s">
        <v>727</v>
      </c>
      <c r="C519" t="s">
        <v>2054</v>
      </c>
    </row>
    <row r="520" spans="1:3" x14ac:dyDescent="0.3">
      <c r="A520">
        <f t="shared" si="8"/>
        <v>519</v>
      </c>
      <c r="B520" s="2" t="s">
        <v>174</v>
      </c>
      <c r="C520" t="s">
        <v>728</v>
      </c>
    </row>
    <row r="521" spans="1:3" x14ac:dyDescent="0.3">
      <c r="A521">
        <f t="shared" si="8"/>
        <v>520</v>
      </c>
      <c r="B521" s="2" t="s">
        <v>175</v>
      </c>
      <c r="C521" t="s">
        <v>2257</v>
      </c>
    </row>
    <row r="522" spans="1:3" x14ac:dyDescent="0.3">
      <c r="A522">
        <f t="shared" si="8"/>
        <v>521</v>
      </c>
      <c r="B522" s="2" t="s">
        <v>729</v>
      </c>
      <c r="C522" s="1" t="s">
        <v>907</v>
      </c>
    </row>
    <row r="523" spans="1:3" x14ac:dyDescent="0.3">
      <c r="A523">
        <f t="shared" si="8"/>
        <v>522</v>
      </c>
      <c r="B523" s="2" t="s">
        <v>176</v>
      </c>
      <c r="C523" t="s">
        <v>730</v>
      </c>
    </row>
    <row r="524" spans="1:3" x14ac:dyDescent="0.3">
      <c r="A524">
        <f t="shared" si="8"/>
        <v>523</v>
      </c>
      <c r="B524" s="2" t="s">
        <v>731</v>
      </c>
      <c r="C524" t="s">
        <v>1667</v>
      </c>
    </row>
    <row r="525" spans="1:3" x14ac:dyDescent="0.3">
      <c r="A525">
        <f t="shared" si="8"/>
        <v>524</v>
      </c>
      <c r="B525" s="2" t="s">
        <v>177</v>
      </c>
      <c r="C525" t="s">
        <v>2258</v>
      </c>
    </row>
    <row r="526" spans="1:3" x14ac:dyDescent="0.3">
      <c r="A526">
        <f t="shared" si="8"/>
        <v>525</v>
      </c>
      <c r="B526" s="2" t="s">
        <v>178</v>
      </c>
      <c r="C526" t="s">
        <v>908</v>
      </c>
    </row>
    <row r="527" spans="1:3" x14ac:dyDescent="0.3">
      <c r="A527">
        <f t="shared" si="8"/>
        <v>526</v>
      </c>
      <c r="B527" s="2" t="s">
        <v>732</v>
      </c>
      <c r="C527" t="s">
        <v>724</v>
      </c>
    </row>
    <row r="528" spans="1:3" x14ac:dyDescent="0.3">
      <c r="A528">
        <f t="shared" si="8"/>
        <v>527</v>
      </c>
      <c r="B528" s="2" t="s">
        <v>179</v>
      </c>
      <c r="C528" t="s">
        <v>909</v>
      </c>
    </row>
    <row r="529" spans="1:3" x14ac:dyDescent="0.3">
      <c r="A529">
        <f t="shared" si="8"/>
        <v>528</v>
      </c>
      <c r="B529" s="2" t="s">
        <v>180</v>
      </c>
      <c r="C529" t="s">
        <v>1668</v>
      </c>
    </row>
    <row r="530" spans="1:3" x14ac:dyDescent="0.3">
      <c r="A530">
        <f t="shared" si="8"/>
        <v>529</v>
      </c>
      <c r="B530" s="2" t="s">
        <v>733</v>
      </c>
      <c r="C530" t="s">
        <v>2154</v>
      </c>
    </row>
    <row r="531" spans="1:3" x14ac:dyDescent="0.3">
      <c r="A531">
        <f t="shared" si="8"/>
        <v>530</v>
      </c>
      <c r="B531" s="2" t="s">
        <v>734</v>
      </c>
      <c r="C531" t="s">
        <v>1815</v>
      </c>
    </row>
    <row r="532" spans="1:3" x14ac:dyDescent="0.3">
      <c r="A532">
        <f t="shared" si="8"/>
        <v>531</v>
      </c>
      <c r="B532" s="2" t="s">
        <v>181</v>
      </c>
      <c r="C532" t="s">
        <v>735</v>
      </c>
    </row>
    <row r="533" spans="1:3" x14ac:dyDescent="0.3">
      <c r="A533">
        <f t="shared" si="8"/>
        <v>532</v>
      </c>
      <c r="B533" s="2" t="s">
        <v>221</v>
      </c>
      <c r="C533" t="s">
        <v>3176</v>
      </c>
    </row>
    <row r="534" spans="1:3" x14ac:dyDescent="0.3">
      <c r="A534">
        <f t="shared" si="8"/>
        <v>533</v>
      </c>
      <c r="B534" s="2" t="s">
        <v>182</v>
      </c>
      <c r="C534" t="s">
        <v>736</v>
      </c>
    </row>
    <row r="535" spans="1:3" x14ac:dyDescent="0.3">
      <c r="A535">
        <f t="shared" si="8"/>
        <v>534</v>
      </c>
      <c r="B535" s="2" t="s">
        <v>183</v>
      </c>
      <c r="C535" t="s">
        <v>737</v>
      </c>
    </row>
    <row r="536" spans="1:3" x14ac:dyDescent="0.3">
      <c r="A536">
        <f t="shared" si="8"/>
        <v>535</v>
      </c>
      <c r="B536" s="2" t="s">
        <v>738</v>
      </c>
      <c r="C536" t="s">
        <v>739</v>
      </c>
    </row>
    <row r="537" spans="1:3" x14ac:dyDescent="0.3">
      <c r="A537">
        <f t="shared" si="8"/>
        <v>536</v>
      </c>
      <c r="B537" s="2" t="s">
        <v>184</v>
      </c>
      <c r="C537" t="s">
        <v>730</v>
      </c>
    </row>
    <row r="538" spans="1:3" x14ac:dyDescent="0.3">
      <c r="A538">
        <f t="shared" si="8"/>
        <v>537</v>
      </c>
      <c r="B538" s="2" t="s">
        <v>740</v>
      </c>
      <c r="C538" t="s">
        <v>741</v>
      </c>
    </row>
    <row r="539" spans="1:3" x14ac:dyDescent="0.3">
      <c r="A539">
        <f t="shared" si="8"/>
        <v>538</v>
      </c>
      <c r="B539" s="2" t="s">
        <v>742</v>
      </c>
      <c r="C539" t="s">
        <v>2606</v>
      </c>
    </row>
    <row r="540" spans="1:3" x14ac:dyDescent="0.3">
      <c r="A540">
        <f t="shared" si="8"/>
        <v>539</v>
      </c>
      <c r="B540" s="2" t="s">
        <v>743</v>
      </c>
      <c r="C540" t="s">
        <v>744</v>
      </c>
    </row>
    <row r="541" spans="1:3" x14ac:dyDescent="0.3">
      <c r="A541">
        <f t="shared" si="8"/>
        <v>540</v>
      </c>
      <c r="B541" s="2" t="s">
        <v>746</v>
      </c>
      <c r="C541" t="s">
        <v>745</v>
      </c>
    </row>
    <row r="542" spans="1:3" x14ac:dyDescent="0.3">
      <c r="A542">
        <f t="shared" si="8"/>
        <v>541</v>
      </c>
      <c r="B542" s="2" t="s">
        <v>747</v>
      </c>
      <c r="C542" t="s">
        <v>748</v>
      </c>
    </row>
    <row r="543" spans="1:3" x14ac:dyDescent="0.3">
      <c r="A543">
        <f t="shared" si="8"/>
        <v>542</v>
      </c>
      <c r="B543" s="2" t="s">
        <v>185</v>
      </c>
      <c r="C543" t="s">
        <v>749</v>
      </c>
    </row>
    <row r="544" spans="1:3" x14ac:dyDescent="0.3">
      <c r="A544">
        <f t="shared" si="8"/>
        <v>543</v>
      </c>
      <c r="B544" s="2" t="s">
        <v>186</v>
      </c>
      <c r="C544" t="s">
        <v>750</v>
      </c>
    </row>
    <row r="545" spans="1:3" x14ac:dyDescent="0.3">
      <c r="A545">
        <f t="shared" si="8"/>
        <v>544</v>
      </c>
      <c r="B545" s="2" t="s">
        <v>751</v>
      </c>
      <c r="C545" t="s">
        <v>2589</v>
      </c>
    </row>
    <row r="546" spans="1:3" x14ac:dyDescent="0.3">
      <c r="A546">
        <f t="shared" si="8"/>
        <v>545</v>
      </c>
      <c r="B546" s="2" t="s">
        <v>205</v>
      </c>
      <c r="C546" t="s">
        <v>2206</v>
      </c>
    </row>
    <row r="547" spans="1:3" x14ac:dyDescent="0.3">
      <c r="A547">
        <f t="shared" si="8"/>
        <v>546</v>
      </c>
      <c r="B547" s="2" t="s">
        <v>752</v>
      </c>
      <c r="C547" t="s">
        <v>2077</v>
      </c>
    </row>
    <row r="548" spans="1:3" x14ac:dyDescent="0.3">
      <c r="A548">
        <f t="shared" si="8"/>
        <v>547</v>
      </c>
      <c r="B548" s="2" t="s">
        <v>222</v>
      </c>
      <c r="C548" t="s">
        <v>619</v>
      </c>
    </row>
    <row r="549" spans="1:3" x14ac:dyDescent="0.3">
      <c r="A549">
        <f t="shared" si="8"/>
        <v>548</v>
      </c>
      <c r="B549" s="2" t="s">
        <v>206</v>
      </c>
      <c r="C549" t="s">
        <v>753</v>
      </c>
    </row>
    <row r="550" spans="1:3" x14ac:dyDescent="0.3">
      <c r="A550">
        <f t="shared" si="8"/>
        <v>549</v>
      </c>
      <c r="B550" s="2" t="s">
        <v>754</v>
      </c>
      <c r="C550" t="s">
        <v>2020</v>
      </c>
    </row>
    <row r="551" spans="1:3" x14ac:dyDescent="0.3">
      <c r="A551">
        <f t="shared" si="8"/>
        <v>550</v>
      </c>
      <c r="B551" s="2" t="s">
        <v>755</v>
      </c>
      <c r="C551" t="s">
        <v>2841</v>
      </c>
    </row>
    <row r="552" spans="1:3" x14ac:dyDescent="0.3">
      <c r="A552">
        <f t="shared" si="8"/>
        <v>551</v>
      </c>
      <c r="B552" s="2" t="s">
        <v>362</v>
      </c>
      <c r="C552" t="s">
        <v>2844</v>
      </c>
    </row>
    <row r="553" spans="1:3" x14ac:dyDescent="0.3">
      <c r="A553">
        <f t="shared" si="8"/>
        <v>552</v>
      </c>
      <c r="B553" s="2" t="s">
        <v>756</v>
      </c>
      <c r="C553" t="s">
        <v>899</v>
      </c>
    </row>
    <row r="554" spans="1:3" x14ac:dyDescent="0.3">
      <c r="A554">
        <f t="shared" si="8"/>
        <v>553</v>
      </c>
      <c r="B554" s="2" t="s">
        <v>757</v>
      </c>
      <c r="C554" t="s">
        <v>2845</v>
      </c>
    </row>
    <row r="555" spans="1:3" x14ac:dyDescent="0.3">
      <c r="A555">
        <f t="shared" si="8"/>
        <v>554</v>
      </c>
      <c r="B555" s="2" t="s">
        <v>758</v>
      </c>
      <c r="C555" t="s">
        <v>2846</v>
      </c>
    </row>
    <row r="556" spans="1:3" x14ac:dyDescent="0.3">
      <c r="A556">
        <f t="shared" si="8"/>
        <v>555</v>
      </c>
      <c r="B556" s="2" t="s">
        <v>363</v>
      </c>
      <c r="C556" t="s">
        <v>2847</v>
      </c>
    </row>
    <row r="557" spans="1:3" x14ac:dyDescent="0.3">
      <c r="A557">
        <f t="shared" si="8"/>
        <v>556</v>
      </c>
      <c r="B557" s="2" t="s">
        <v>1863</v>
      </c>
      <c r="C557" t="s">
        <v>2841</v>
      </c>
    </row>
    <row r="558" spans="1:3" x14ac:dyDescent="0.3">
      <c r="A558">
        <f t="shared" si="8"/>
        <v>557</v>
      </c>
      <c r="B558" s="2" t="s">
        <v>759</v>
      </c>
      <c r="C558" t="s">
        <v>2848</v>
      </c>
    </row>
    <row r="559" spans="1:3" x14ac:dyDescent="0.3">
      <c r="A559">
        <f t="shared" si="8"/>
        <v>558</v>
      </c>
      <c r="B559" s="2" t="s">
        <v>760</v>
      </c>
      <c r="C559" t="s">
        <v>2849</v>
      </c>
    </row>
    <row r="560" spans="1:3" x14ac:dyDescent="0.3">
      <c r="A560">
        <f t="shared" si="8"/>
        <v>559</v>
      </c>
      <c r="B560" s="2" t="s">
        <v>761</v>
      </c>
      <c r="C560" t="s">
        <v>2850</v>
      </c>
    </row>
    <row r="561" spans="1:3" x14ac:dyDescent="0.3">
      <c r="A561">
        <f t="shared" si="8"/>
        <v>560</v>
      </c>
      <c r="B561" s="2" t="s">
        <v>762</v>
      </c>
      <c r="C561" t="s">
        <v>2841</v>
      </c>
    </row>
    <row r="562" spans="1:3" x14ac:dyDescent="0.3">
      <c r="A562">
        <f t="shared" si="8"/>
        <v>561</v>
      </c>
      <c r="B562" s="2" t="s">
        <v>364</v>
      </c>
      <c r="C562" t="s">
        <v>2851</v>
      </c>
    </row>
    <row r="563" spans="1:3" x14ac:dyDescent="0.3">
      <c r="A563">
        <f t="shared" si="8"/>
        <v>562</v>
      </c>
      <c r="B563" s="2" t="s">
        <v>763</v>
      </c>
      <c r="C563" t="s">
        <v>2852</v>
      </c>
    </row>
    <row r="564" spans="1:3" x14ac:dyDescent="0.3">
      <c r="A564">
        <f t="shared" si="8"/>
        <v>563</v>
      </c>
      <c r="B564" s="2" t="s">
        <v>365</v>
      </c>
      <c r="C564" t="s">
        <v>2838</v>
      </c>
    </row>
    <row r="565" spans="1:3" x14ac:dyDescent="0.3">
      <c r="A565">
        <f t="shared" si="8"/>
        <v>564</v>
      </c>
      <c r="B565" s="2" t="s">
        <v>764</v>
      </c>
      <c r="C565" t="s">
        <v>765</v>
      </c>
    </row>
    <row r="566" spans="1:3" x14ac:dyDescent="0.3">
      <c r="A566">
        <f t="shared" si="8"/>
        <v>565</v>
      </c>
      <c r="B566" s="2" t="s">
        <v>366</v>
      </c>
      <c r="C566" t="s">
        <v>1816</v>
      </c>
    </row>
    <row r="567" spans="1:3" x14ac:dyDescent="0.3">
      <c r="A567">
        <f t="shared" si="8"/>
        <v>566</v>
      </c>
      <c r="B567" s="2" t="s">
        <v>367</v>
      </c>
      <c r="C567" t="s">
        <v>2847</v>
      </c>
    </row>
    <row r="568" spans="1:3" x14ac:dyDescent="0.3">
      <c r="A568">
        <f t="shared" si="8"/>
        <v>567</v>
      </c>
      <c r="B568" s="2" t="s">
        <v>766</v>
      </c>
      <c r="C568" t="s">
        <v>2853</v>
      </c>
    </row>
    <row r="569" spans="1:3" x14ac:dyDescent="0.3">
      <c r="A569">
        <f t="shared" si="8"/>
        <v>568</v>
      </c>
      <c r="B569" s="2" t="s">
        <v>767</v>
      </c>
      <c r="C569" t="s">
        <v>2841</v>
      </c>
    </row>
    <row r="570" spans="1:3" x14ac:dyDescent="0.3">
      <c r="A570">
        <f t="shared" si="8"/>
        <v>569</v>
      </c>
      <c r="B570" s="2" t="s">
        <v>768</v>
      </c>
      <c r="C570" t="s">
        <v>2842</v>
      </c>
    </row>
    <row r="571" spans="1:3" x14ac:dyDescent="0.3">
      <c r="A571">
        <f t="shared" si="8"/>
        <v>570</v>
      </c>
      <c r="B571" s="2" t="s">
        <v>368</v>
      </c>
      <c r="C571" t="s">
        <v>2854</v>
      </c>
    </row>
    <row r="572" spans="1:3" x14ac:dyDescent="0.3">
      <c r="A572">
        <f t="shared" si="8"/>
        <v>571</v>
      </c>
      <c r="B572" s="2" t="s">
        <v>769</v>
      </c>
      <c r="C572" t="s">
        <v>2855</v>
      </c>
    </row>
    <row r="573" spans="1:3" x14ac:dyDescent="0.3">
      <c r="A573">
        <f t="shared" si="8"/>
        <v>572</v>
      </c>
      <c r="B573" s="2" t="s">
        <v>770</v>
      </c>
      <c r="C573" t="s">
        <v>1569</v>
      </c>
    </row>
    <row r="574" spans="1:3" x14ac:dyDescent="0.3">
      <c r="A574">
        <f t="shared" si="8"/>
        <v>573</v>
      </c>
      <c r="B574" s="2" t="s">
        <v>771</v>
      </c>
      <c r="C574" t="s">
        <v>633</v>
      </c>
    </row>
    <row r="575" spans="1:3" x14ac:dyDescent="0.3">
      <c r="A575">
        <f t="shared" si="8"/>
        <v>574</v>
      </c>
      <c r="B575" s="2" t="s">
        <v>369</v>
      </c>
      <c r="C575" t="s">
        <v>648</v>
      </c>
    </row>
    <row r="576" spans="1:3" x14ac:dyDescent="0.3">
      <c r="A576">
        <f t="shared" si="8"/>
        <v>575</v>
      </c>
      <c r="B576" s="2" t="s">
        <v>772</v>
      </c>
      <c r="C576" t="s">
        <v>1819</v>
      </c>
    </row>
    <row r="577" spans="1:3" x14ac:dyDescent="0.3">
      <c r="A577">
        <f t="shared" si="8"/>
        <v>576</v>
      </c>
      <c r="B577" s="2" t="s">
        <v>773</v>
      </c>
      <c r="C577" t="s">
        <v>632</v>
      </c>
    </row>
    <row r="578" spans="1:3" x14ac:dyDescent="0.3">
      <c r="A578">
        <f t="shared" si="8"/>
        <v>577</v>
      </c>
      <c r="B578" s="2" t="s">
        <v>370</v>
      </c>
      <c r="C578" t="s">
        <v>2053</v>
      </c>
    </row>
    <row r="579" spans="1:3" x14ac:dyDescent="0.3">
      <c r="A579">
        <f t="shared" si="8"/>
        <v>578</v>
      </c>
      <c r="B579" s="2" t="s">
        <v>371</v>
      </c>
      <c r="C579" t="s">
        <v>633</v>
      </c>
    </row>
    <row r="580" spans="1:3" x14ac:dyDescent="0.3">
      <c r="A580">
        <f t="shared" si="8"/>
        <v>579</v>
      </c>
      <c r="B580" s="2" t="s">
        <v>372</v>
      </c>
      <c r="C580" t="s">
        <v>2053</v>
      </c>
    </row>
    <row r="581" spans="1:3" x14ac:dyDescent="0.3">
      <c r="A581">
        <f t="shared" ref="A581:A644" si="9">SUM(A580+1)</f>
        <v>580</v>
      </c>
      <c r="B581" s="2" t="s">
        <v>373</v>
      </c>
      <c r="C581" t="s">
        <v>774</v>
      </c>
    </row>
    <row r="582" spans="1:3" x14ac:dyDescent="0.3">
      <c r="A582">
        <f t="shared" si="9"/>
        <v>581</v>
      </c>
      <c r="B582" s="2" t="s">
        <v>775</v>
      </c>
      <c r="C582" t="s">
        <v>346</v>
      </c>
    </row>
    <row r="583" spans="1:3" x14ac:dyDescent="0.3">
      <c r="A583">
        <f t="shared" si="9"/>
        <v>582</v>
      </c>
      <c r="B583" s="2" t="s">
        <v>776</v>
      </c>
      <c r="C583" t="s">
        <v>1820</v>
      </c>
    </row>
    <row r="584" spans="1:3" x14ac:dyDescent="0.3">
      <c r="A584">
        <f t="shared" si="9"/>
        <v>583</v>
      </c>
      <c r="B584" s="2" t="s">
        <v>777</v>
      </c>
      <c r="C584" t="s">
        <v>778</v>
      </c>
    </row>
    <row r="585" spans="1:3" x14ac:dyDescent="0.3">
      <c r="A585">
        <f t="shared" si="9"/>
        <v>584</v>
      </c>
      <c r="B585" s="2" t="s">
        <v>779</v>
      </c>
      <c r="C585" t="s">
        <v>346</v>
      </c>
    </row>
    <row r="586" spans="1:3" x14ac:dyDescent="0.3">
      <c r="A586">
        <f t="shared" si="9"/>
        <v>585</v>
      </c>
      <c r="B586" s="2" t="s">
        <v>780</v>
      </c>
      <c r="C586" t="s">
        <v>633</v>
      </c>
    </row>
    <row r="587" spans="1:3" x14ac:dyDescent="0.3">
      <c r="A587">
        <f t="shared" si="9"/>
        <v>586</v>
      </c>
      <c r="B587" s="2" t="s">
        <v>781</v>
      </c>
      <c r="C587" t="s">
        <v>782</v>
      </c>
    </row>
    <row r="588" spans="1:3" x14ac:dyDescent="0.3">
      <c r="A588">
        <f t="shared" si="9"/>
        <v>587</v>
      </c>
      <c r="B588" s="2" t="s">
        <v>783</v>
      </c>
      <c r="C588" t="s">
        <v>782</v>
      </c>
    </row>
    <row r="589" spans="1:3" x14ac:dyDescent="0.3">
      <c r="A589">
        <f t="shared" si="9"/>
        <v>588</v>
      </c>
      <c r="B589" s="2" t="s">
        <v>784</v>
      </c>
      <c r="C589" t="s">
        <v>782</v>
      </c>
    </row>
    <row r="590" spans="1:3" x14ac:dyDescent="0.3">
      <c r="A590">
        <f t="shared" si="9"/>
        <v>589</v>
      </c>
      <c r="B590" s="2" t="s">
        <v>785</v>
      </c>
      <c r="C590" t="s">
        <v>642</v>
      </c>
    </row>
    <row r="591" spans="1:3" x14ac:dyDescent="0.3">
      <c r="A591">
        <f t="shared" si="9"/>
        <v>590</v>
      </c>
      <c r="B591" s="2" t="s">
        <v>374</v>
      </c>
      <c r="C591" t="s">
        <v>642</v>
      </c>
    </row>
    <row r="592" spans="1:3" x14ac:dyDescent="0.3">
      <c r="A592">
        <f t="shared" si="9"/>
        <v>591</v>
      </c>
      <c r="B592" s="2" t="s">
        <v>375</v>
      </c>
      <c r="C592" t="s">
        <v>1821</v>
      </c>
    </row>
    <row r="593" spans="1:3" x14ac:dyDescent="0.3">
      <c r="A593">
        <f t="shared" si="9"/>
        <v>592</v>
      </c>
      <c r="B593" s="2" t="s">
        <v>786</v>
      </c>
      <c r="C593" t="s">
        <v>1976</v>
      </c>
    </row>
    <row r="594" spans="1:3" x14ac:dyDescent="0.3">
      <c r="A594">
        <f t="shared" si="9"/>
        <v>593</v>
      </c>
      <c r="B594" s="2" t="s">
        <v>787</v>
      </c>
      <c r="C594" t="s">
        <v>2841</v>
      </c>
    </row>
    <row r="595" spans="1:3" x14ac:dyDescent="0.3">
      <c r="A595">
        <f t="shared" si="9"/>
        <v>594</v>
      </c>
      <c r="B595" s="2" t="s">
        <v>376</v>
      </c>
      <c r="C595" t="s">
        <v>2841</v>
      </c>
    </row>
    <row r="596" spans="1:3" x14ac:dyDescent="0.3">
      <c r="A596">
        <f t="shared" si="9"/>
        <v>595</v>
      </c>
      <c r="B596" s="2" t="s">
        <v>788</v>
      </c>
      <c r="C596" t="s">
        <v>665</v>
      </c>
    </row>
    <row r="597" spans="1:3" x14ac:dyDescent="0.3">
      <c r="A597">
        <f t="shared" si="9"/>
        <v>596</v>
      </c>
      <c r="B597" s="2" t="s">
        <v>789</v>
      </c>
      <c r="C597" t="s">
        <v>790</v>
      </c>
    </row>
    <row r="598" spans="1:3" x14ac:dyDescent="0.3">
      <c r="A598">
        <f t="shared" si="9"/>
        <v>597</v>
      </c>
      <c r="B598" s="2" t="s">
        <v>377</v>
      </c>
      <c r="C598" t="s">
        <v>791</v>
      </c>
    </row>
    <row r="599" spans="1:3" x14ac:dyDescent="0.3">
      <c r="A599">
        <f t="shared" si="9"/>
        <v>598</v>
      </c>
      <c r="B599" s="2" t="s">
        <v>855</v>
      </c>
      <c r="C599" t="s">
        <v>2055</v>
      </c>
    </row>
    <row r="600" spans="1:3" x14ac:dyDescent="0.3">
      <c r="A600">
        <f t="shared" si="9"/>
        <v>599</v>
      </c>
      <c r="B600" s="2" t="s">
        <v>856</v>
      </c>
      <c r="C600" t="s">
        <v>2106</v>
      </c>
    </row>
    <row r="601" spans="1:3" x14ac:dyDescent="0.3">
      <c r="A601">
        <f t="shared" si="9"/>
        <v>600</v>
      </c>
      <c r="B601" s="2" t="s">
        <v>857</v>
      </c>
      <c r="C601" t="s">
        <v>2841</v>
      </c>
    </row>
    <row r="602" spans="1:3" x14ac:dyDescent="0.3">
      <c r="A602">
        <f t="shared" si="9"/>
        <v>601</v>
      </c>
      <c r="B602" s="2" t="s">
        <v>858</v>
      </c>
      <c r="C602" t="s">
        <v>2021</v>
      </c>
    </row>
    <row r="603" spans="1:3" x14ac:dyDescent="0.3">
      <c r="A603">
        <f t="shared" si="9"/>
        <v>602</v>
      </c>
      <c r="B603" s="2" t="s">
        <v>859</v>
      </c>
      <c r="C603" t="s">
        <v>860</v>
      </c>
    </row>
    <row r="604" spans="1:3" x14ac:dyDescent="0.3">
      <c r="A604">
        <f t="shared" si="9"/>
        <v>603</v>
      </c>
      <c r="B604" s="2" t="s">
        <v>861</v>
      </c>
      <c r="C604" t="s">
        <v>2259</v>
      </c>
    </row>
    <row r="605" spans="1:3" x14ac:dyDescent="0.3">
      <c r="A605">
        <f t="shared" si="9"/>
        <v>604</v>
      </c>
      <c r="B605" s="2" t="s">
        <v>866</v>
      </c>
      <c r="C605" t="s">
        <v>2794</v>
      </c>
    </row>
    <row r="606" spans="1:3" x14ac:dyDescent="0.3">
      <c r="A606">
        <f t="shared" si="9"/>
        <v>605</v>
      </c>
      <c r="B606" s="2" t="s">
        <v>867</v>
      </c>
      <c r="C606" t="s">
        <v>868</v>
      </c>
    </row>
    <row r="607" spans="1:3" x14ac:dyDescent="0.3">
      <c r="A607">
        <f t="shared" si="9"/>
        <v>606</v>
      </c>
      <c r="B607" s="2" t="s">
        <v>869</v>
      </c>
      <c r="C607" t="s">
        <v>2856</v>
      </c>
    </row>
    <row r="608" spans="1:3" x14ac:dyDescent="0.3">
      <c r="A608">
        <f t="shared" si="9"/>
        <v>607</v>
      </c>
      <c r="B608" s="2" t="s">
        <v>65</v>
      </c>
      <c r="C608" t="s">
        <v>1814</v>
      </c>
    </row>
    <row r="609" spans="1:3" x14ac:dyDescent="0.3">
      <c r="A609">
        <f t="shared" si="9"/>
        <v>608</v>
      </c>
      <c r="B609" s="2" t="s">
        <v>66</v>
      </c>
      <c r="C609" t="s">
        <v>2260</v>
      </c>
    </row>
    <row r="610" spans="1:3" x14ac:dyDescent="0.3">
      <c r="A610">
        <f t="shared" si="9"/>
        <v>609</v>
      </c>
      <c r="B610" s="2" t="s">
        <v>870</v>
      </c>
      <c r="C610" t="s">
        <v>2022</v>
      </c>
    </row>
    <row r="611" spans="1:3" x14ac:dyDescent="0.3">
      <c r="A611">
        <f t="shared" si="9"/>
        <v>610</v>
      </c>
      <c r="B611" s="2" t="s">
        <v>67</v>
      </c>
      <c r="C611" t="s">
        <v>2023</v>
      </c>
    </row>
    <row r="612" spans="1:3" x14ac:dyDescent="0.3">
      <c r="A612">
        <f t="shared" si="9"/>
        <v>611</v>
      </c>
      <c r="B612" s="2" t="s">
        <v>871</v>
      </c>
      <c r="C612" s="1" t="s">
        <v>2277</v>
      </c>
    </row>
    <row r="613" spans="1:3" x14ac:dyDescent="0.3">
      <c r="A613">
        <f t="shared" si="9"/>
        <v>612</v>
      </c>
      <c r="B613" s="2" t="s">
        <v>68</v>
      </c>
      <c r="C613" t="s">
        <v>885</v>
      </c>
    </row>
    <row r="614" spans="1:3" x14ac:dyDescent="0.3">
      <c r="A614">
        <f t="shared" si="9"/>
        <v>613</v>
      </c>
      <c r="B614" s="2" t="s">
        <v>69</v>
      </c>
      <c r="C614" t="s">
        <v>1883</v>
      </c>
    </row>
    <row r="615" spans="1:3" x14ac:dyDescent="0.3">
      <c r="A615">
        <f t="shared" si="9"/>
        <v>614</v>
      </c>
      <c r="B615" s="2" t="s">
        <v>872</v>
      </c>
      <c r="C615" t="s">
        <v>2381</v>
      </c>
    </row>
    <row r="616" spans="1:3" x14ac:dyDescent="0.3">
      <c r="A616">
        <f t="shared" si="9"/>
        <v>615</v>
      </c>
      <c r="B616" s="2" t="s">
        <v>137</v>
      </c>
      <c r="C616" t="s">
        <v>2056</v>
      </c>
    </row>
    <row r="617" spans="1:3" x14ac:dyDescent="0.3">
      <c r="A617">
        <f t="shared" si="9"/>
        <v>616</v>
      </c>
      <c r="B617" s="2" t="s">
        <v>138</v>
      </c>
      <c r="C617" t="s">
        <v>619</v>
      </c>
    </row>
    <row r="618" spans="1:3" x14ac:dyDescent="0.3">
      <c r="A618">
        <f t="shared" si="9"/>
        <v>617</v>
      </c>
      <c r="B618" s="2" t="s">
        <v>873</v>
      </c>
      <c r="C618" t="s">
        <v>2799</v>
      </c>
    </row>
    <row r="619" spans="1:3" x14ac:dyDescent="0.3">
      <c r="A619">
        <f t="shared" si="9"/>
        <v>618</v>
      </c>
      <c r="B619" s="2" t="s">
        <v>874</v>
      </c>
      <c r="C619" t="s">
        <v>2005</v>
      </c>
    </row>
    <row r="620" spans="1:3" x14ac:dyDescent="0.3">
      <c r="A620">
        <f t="shared" si="9"/>
        <v>619</v>
      </c>
      <c r="B620" s="2" t="s">
        <v>139</v>
      </c>
      <c r="C620" t="s">
        <v>2024</v>
      </c>
    </row>
    <row r="621" spans="1:3" x14ac:dyDescent="0.3">
      <c r="A621">
        <f t="shared" si="9"/>
        <v>620</v>
      </c>
      <c r="B621" s="2" t="s">
        <v>140</v>
      </c>
      <c r="C621" t="s">
        <v>2057</v>
      </c>
    </row>
    <row r="622" spans="1:3" x14ac:dyDescent="0.3">
      <c r="A622">
        <f t="shared" si="9"/>
        <v>621</v>
      </c>
      <c r="B622" s="2" t="s">
        <v>875</v>
      </c>
      <c r="C622" t="s">
        <v>753</v>
      </c>
    </row>
    <row r="623" spans="1:3" x14ac:dyDescent="0.3">
      <c r="A623">
        <f t="shared" si="9"/>
        <v>622</v>
      </c>
      <c r="B623" s="2" t="s">
        <v>876</v>
      </c>
      <c r="C623" t="s">
        <v>2857</v>
      </c>
    </row>
    <row r="624" spans="1:3" x14ac:dyDescent="0.3">
      <c r="A624">
        <f t="shared" si="9"/>
        <v>623</v>
      </c>
      <c r="B624" s="2" t="s">
        <v>141</v>
      </c>
      <c r="C624" t="s">
        <v>2383</v>
      </c>
    </row>
    <row r="625" spans="1:3" x14ac:dyDescent="0.3">
      <c r="A625">
        <f t="shared" si="9"/>
        <v>624</v>
      </c>
      <c r="B625" s="2" t="s">
        <v>877</v>
      </c>
      <c r="C625" t="s">
        <v>1822</v>
      </c>
    </row>
    <row r="626" spans="1:3" x14ac:dyDescent="0.3">
      <c r="A626">
        <f t="shared" si="9"/>
        <v>625</v>
      </c>
      <c r="B626" s="2" t="s">
        <v>879</v>
      </c>
      <c r="C626" t="s">
        <v>2058</v>
      </c>
    </row>
    <row r="627" spans="1:3" x14ac:dyDescent="0.3">
      <c r="A627">
        <f t="shared" si="9"/>
        <v>626</v>
      </c>
      <c r="B627" s="2" t="s">
        <v>880</v>
      </c>
      <c r="C627" t="s">
        <v>2800</v>
      </c>
    </row>
    <row r="628" spans="1:3" x14ac:dyDescent="0.3">
      <c r="A628">
        <f t="shared" si="9"/>
        <v>627</v>
      </c>
      <c r="B628" s="2" t="s">
        <v>142</v>
      </c>
      <c r="C628" t="s">
        <v>881</v>
      </c>
    </row>
    <row r="629" spans="1:3" x14ac:dyDescent="0.3">
      <c r="A629">
        <f t="shared" si="9"/>
        <v>628</v>
      </c>
      <c r="B629" s="2" t="s">
        <v>143</v>
      </c>
      <c r="C629" t="s">
        <v>3188</v>
      </c>
    </row>
    <row r="630" spans="1:3" x14ac:dyDescent="0.3">
      <c r="A630">
        <f t="shared" si="9"/>
        <v>629</v>
      </c>
      <c r="B630" s="2" t="s">
        <v>883</v>
      </c>
      <c r="C630" t="s">
        <v>2056</v>
      </c>
    </row>
    <row r="631" spans="1:3" x14ac:dyDescent="0.3">
      <c r="A631">
        <f t="shared" si="9"/>
        <v>630</v>
      </c>
      <c r="B631" s="2" t="s">
        <v>884</v>
      </c>
      <c r="C631" t="s">
        <v>2059</v>
      </c>
    </row>
    <row r="632" spans="1:3" x14ac:dyDescent="0.3">
      <c r="A632">
        <f t="shared" si="9"/>
        <v>631</v>
      </c>
      <c r="B632" s="2" t="s">
        <v>144</v>
      </c>
      <c r="C632" t="s">
        <v>2060</v>
      </c>
    </row>
    <row r="633" spans="1:3" x14ac:dyDescent="0.3">
      <c r="A633">
        <f t="shared" si="9"/>
        <v>632</v>
      </c>
      <c r="B633" s="2" t="s">
        <v>886</v>
      </c>
      <c r="C633" t="s">
        <v>2801</v>
      </c>
    </row>
    <row r="634" spans="1:3" x14ac:dyDescent="0.3">
      <c r="A634">
        <f t="shared" si="9"/>
        <v>633</v>
      </c>
      <c r="B634" s="2" t="s">
        <v>889</v>
      </c>
      <c r="C634" t="s">
        <v>2835</v>
      </c>
    </row>
    <row r="635" spans="1:3" x14ac:dyDescent="0.3">
      <c r="A635">
        <f t="shared" si="9"/>
        <v>634</v>
      </c>
      <c r="B635" s="2" t="s">
        <v>890</v>
      </c>
      <c r="C635" t="s">
        <v>2235</v>
      </c>
    </row>
    <row r="636" spans="1:3" x14ac:dyDescent="0.3">
      <c r="A636">
        <f t="shared" si="9"/>
        <v>635</v>
      </c>
      <c r="B636" s="2" t="s">
        <v>892</v>
      </c>
      <c r="C636" t="s">
        <v>1823</v>
      </c>
    </row>
    <row r="637" spans="1:3" x14ac:dyDescent="0.3">
      <c r="A637">
        <f t="shared" si="9"/>
        <v>636</v>
      </c>
      <c r="B637" s="2" t="s">
        <v>893</v>
      </c>
      <c r="C637" t="s">
        <v>3153</v>
      </c>
    </row>
    <row r="638" spans="1:3" x14ac:dyDescent="0.3">
      <c r="A638">
        <f t="shared" si="9"/>
        <v>637</v>
      </c>
      <c r="B638" s="2" t="s">
        <v>894</v>
      </c>
      <c r="C638" t="s">
        <v>1824</v>
      </c>
    </row>
    <row r="639" spans="1:3" x14ac:dyDescent="0.3">
      <c r="A639">
        <f t="shared" si="9"/>
        <v>638</v>
      </c>
      <c r="B639" s="2" t="s">
        <v>149</v>
      </c>
      <c r="C639" t="s">
        <v>486</v>
      </c>
    </row>
    <row r="640" spans="1:3" x14ac:dyDescent="0.3">
      <c r="A640">
        <f t="shared" si="9"/>
        <v>639</v>
      </c>
      <c r="B640" s="2" t="s">
        <v>145</v>
      </c>
      <c r="C640" t="s">
        <v>1825</v>
      </c>
    </row>
    <row r="641" spans="1:3" x14ac:dyDescent="0.3">
      <c r="A641">
        <f t="shared" si="9"/>
        <v>640</v>
      </c>
      <c r="B641" s="2" t="s">
        <v>146</v>
      </c>
      <c r="C641" t="s">
        <v>2234</v>
      </c>
    </row>
    <row r="642" spans="1:3" x14ac:dyDescent="0.3">
      <c r="A642">
        <f t="shared" si="9"/>
        <v>641</v>
      </c>
      <c r="B642" s="2" t="s">
        <v>147</v>
      </c>
      <c r="C642" t="s">
        <v>2057</v>
      </c>
    </row>
    <row r="643" spans="1:3" x14ac:dyDescent="0.3">
      <c r="A643">
        <f t="shared" si="9"/>
        <v>642</v>
      </c>
      <c r="B643" s="2" t="s">
        <v>895</v>
      </c>
      <c r="C643" t="s">
        <v>2261</v>
      </c>
    </row>
    <row r="644" spans="1:3" x14ac:dyDescent="0.3">
      <c r="A644">
        <f t="shared" si="9"/>
        <v>643</v>
      </c>
      <c r="B644" s="2" t="s">
        <v>148</v>
      </c>
      <c r="C644" t="s">
        <v>346</v>
      </c>
    </row>
    <row r="645" spans="1:3" x14ac:dyDescent="0.3">
      <c r="A645">
        <f t="shared" ref="A645:A708" si="10">SUM(A644+1)</f>
        <v>644</v>
      </c>
      <c r="B645" s="2" t="s">
        <v>1829</v>
      </c>
      <c r="C645" t="s">
        <v>2419</v>
      </c>
    </row>
    <row r="646" spans="1:3" x14ac:dyDescent="0.3">
      <c r="A646">
        <f t="shared" si="10"/>
        <v>645</v>
      </c>
      <c r="B646" s="2" t="s">
        <v>896</v>
      </c>
      <c r="C646" t="s">
        <v>2025</v>
      </c>
    </row>
    <row r="647" spans="1:3" x14ac:dyDescent="0.3">
      <c r="A647">
        <f t="shared" si="10"/>
        <v>646</v>
      </c>
      <c r="B647" s="2" t="s">
        <v>168</v>
      </c>
      <c r="C647" t="s">
        <v>3203</v>
      </c>
    </row>
    <row r="648" spans="1:3" x14ac:dyDescent="0.3">
      <c r="A648">
        <f t="shared" si="10"/>
        <v>647</v>
      </c>
      <c r="B648" s="2" t="s">
        <v>898</v>
      </c>
      <c r="C648" t="s">
        <v>1859</v>
      </c>
    </row>
    <row r="649" spans="1:3" x14ac:dyDescent="0.3">
      <c r="A649">
        <f t="shared" si="10"/>
        <v>648</v>
      </c>
      <c r="B649" s="2" t="s">
        <v>207</v>
      </c>
      <c r="C649" t="s">
        <v>1860</v>
      </c>
    </row>
    <row r="650" spans="1:3" x14ac:dyDescent="0.3">
      <c r="A650">
        <f t="shared" si="10"/>
        <v>649</v>
      </c>
      <c r="B650" s="2" t="s">
        <v>378</v>
      </c>
      <c r="C650" t="s">
        <v>837</v>
      </c>
    </row>
    <row r="651" spans="1:3" x14ac:dyDescent="0.3">
      <c r="A651">
        <f t="shared" si="10"/>
        <v>650</v>
      </c>
      <c r="B651" s="2" t="s">
        <v>379</v>
      </c>
      <c r="C651" t="s">
        <v>910</v>
      </c>
    </row>
    <row r="652" spans="1:3" x14ac:dyDescent="0.3">
      <c r="A652">
        <f t="shared" si="10"/>
        <v>651</v>
      </c>
      <c r="B652" s="2" t="s">
        <v>905</v>
      </c>
      <c r="C652" t="s">
        <v>913</v>
      </c>
    </row>
    <row r="653" spans="1:3" x14ac:dyDescent="0.3">
      <c r="A653">
        <f t="shared" si="10"/>
        <v>652</v>
      </c>
      <c r="B653" s="2" t="s">
        <v>380</v>
      </c>
      <c r="C653" t="s">
        <v>617</v>
      </c>
    </row>
    <row r="654" spans="1:3" x14ac:dyDescent="0.3">
      <c r="A654">
        <f t="shared" si="10"/>
        <v>653</v>
      </c>
      <c r="B654" s="2" t="s">
        <v>906</v>
      </c>
      <c r="C654" t="s">
        <v>639</v>
      </c>
    </row>
    <row r="655" spans="1:3" x14ac:dyDescent="0.3">
      <c r="A655">
        <f t="shared" si="10"/>
        <v>654</v>
      </c>
      <c r="B655" s="2" t="s">
        <v>381</v>
      </c>
      <c r="C655" t="s">
        <v>904</v>
      </c>
    </row>
    <row r="656" spans="1:3" x14ac:dyDescent="0.3">
      <c r="A656">
        <f t="shared" si="10"/>
        <v>655</v>
      </c>
      <c r="B656" s="2" t="s">
        <v>914</v>
      </c>
      <c r="C656" t="s">
        <v>1780</v>
      </c>
    </row>
    <row r="657" spans="1:3" x14ac:dyDescent="0.3">
      <c r="A657">
        <f t="shared" si="10"/>
        <v>656</v>
      </c>
      <c r="B657" s="2" t="s">
        <v>916</v>
      </c>
      <c r="C657" t="s">
        <v>917</v>
      </c>
    </row>
    <row r="658" spans="1:3" x14ac:dyDescent="0.3">
      <c r="A658">
        <f t="shared" si="10"/>
        <v>657</v>
      </c>
      <c r="B658" s="2" t="s">
        <v>382</v>
      </c>
      <c r="C658" t="s">
        <v>1611</v>
      </c>
    </row>
    <row r="659" spans="1:3" x14ac:dyDescent="0.3">
      <c r="A659">
        <f t="shared" si="10"/>
        <v>658</v>
      </c>
      <c r="B659" s="2" t="s">
        <v>918</v>
      </c>
      <c r="C659" t="s">
        <v>2802</v>
      </c>
    </row>
    <row r="660" spans="1:3" x14ac:dyDescent="0.3">
      <c r="A660">
        <f t="shared" si="10"/>
        <v>659</v>
      </c>
      <c r="B660" s="2" t="s">
        <v>383</v>
      </c>
      <c r="C660" t="s">
        <v>2607</v>
      </c>
    </row>
    <row r="661" spans="1:3" x14ac:dyDescent="0.3">
      <c r="A661">
        <f t="shared" si="10"/>
        <v>660</v>
      </c>
      <c r="B661" s="2" t="s">
        <v>384</v>
      </c>
      <c r="C661" t="s">
        <v>2803</v>
      </c>
    </row>
    <row r="662" spans="1:3" x14ac:dyDescent="0.3">
      <c r="A662">
        <f t="shared" si="10"/>
        <v>661</v>
      </c>
      <c r="B662" s="2" t="s">
        <v>385</v>
      </c>
      <c r="C662" t="s">
        <v>697</v>
      </c>
    </row>
    <row r="663" spans="1:3" x14ac:dyDescent="0.3">
      <c r="A663">
        <f t="shared" si="10"/>
        <v>662</v>
      </c>
      <c r="B663" s="2" t="s">
        <v>919</v>
      </c>
      <c r="C663" t="s">
        <v>1787</v>
      </c>
    </row>
    <row r="664" spans="1:3" x14ac:dyDescent="0.3">
      <c r="A664">
        <f t="shared" si="10"/>
        <v>663</v>
      </c>
      <c r="B664" s="2" t="s">
        <v>920</v>
      </c>
      <c r="C664" t="s">
        <v>2596</v>
      </c>
    </row>
    <row r="665" spans="1:3" x14ac:dyDescent="0.3">
      <c r="A665">
        <f t="shared" si="10"/>
        <v>664</v>
      </c>
      <c r="B665" s="2" t="s">
        <v>921</v>
      </c>
      <c r="C665" t="s">
        <v>1650</v>
      </c>
    </row>
    <row r="666" spans="1:3" x14ac:dyDescent="0.3">
      <c r="A666">
        <f t="shared" si="10"/>
        <v>665</v>
      </c>
      <c r="B666" s="2" t="s">
        <v>386</v>
      </c>
      <c r="C666" t="s">
        <v>922</v>
      </c>
    </row>
    <row r="667" spans="1:3" x14ac:dyDescent="0.3">
      <c r="A667">
        <f t="shared" si="10"/>
        <v>666</v>
      </c>
      <c r="B667" s="2" t="s">
        <v>923</v>
      </c>
      <c r="C667" t="s">
        <v>2083</v>
      </c>
    </row>
    <row r="668" spans="1:3" x14ac:dyDescent="0.3">
      <c r="A668">
        <f t="shared" si="10"/>
        <v>667</v>
      </c>
      <c r="B668" s="2" t="s">
        <v>924</v>
      </c>
      <c r="C668" t="s">
        <v>925</v>
      </c>
    </row>
    <row r="669" spans="1:3" x14ac:dyDescent="0.3">
      <c r="A669">
        <f t="shared" si="10"/>
        <v>668</v>
      </c>
      <c r="B669" s="2" t="s">
        <v>926</v>
      </c>
      <c r="C669" t="s">
        <v>2584</v>
      </c>
    </row>
    <row r="670" spans="1:3" x14ac:dyDescent="0.3">
      <c r="A670">
        <f t="shared" si="10"/>
        <v>669</v>
      </c>
      <c r="B670" s="2" t="s">
        <v>387</v>
      </c>
      <c r="C670" t="s">
        <v>915</v>
      </c>
    </row>
    <row r="671" spans="1:3" x14ac:dyDescent="0.3">
      <c r="A671">
        <f t="shared" si="10"/>
        <v>670</v>
      </c>
      <c r="B671" s="2" t="s">
        <v>388</v>
      </c>
      <c r="C671" t="s">
        <v>917</v>
      </c>
    </row>
    <row r="672" spans="1:3" x14ac:dyDescent="0.3">
      <c r="A672">
        <f t="shared" si="10"/>
        <v>671</v>
      </c>
      <c r="B672" s="2" t="s">
        <v>927</v>
      </c>
      <c r="C672" t="s">
        <v>1654</v>
      </c>
    </row>
    <row r="673" spans="1:3" x14ac:dyDescent="0.3">
      <c r="A673">
        <f t="shared" si="10"/>
        <v>672</v>
      </c>
      <c r="B673" s="2" t="s">
        <v>389</v>
      </c>
      <c r="C673" t="s">
        <v>1652</v>
      </c>
    </row>
    <row r="674" spans="1:3" x14ac:dyDescent="0.3">
      <c r="A674">
        <f t="shared" si="10"/>
        <v>673</v>
      </c>
      <c r="B674" s="2" t="s">
        <v>390</v>
      </c>
      <c r="C674" t="s">
        <v>1652</v>
      </c>
    </row>
    <row r="675" spans="1:3" x14ac:dyDescent="0.3">
      <c r="A675">
        <f t="shared" si="10"/>
        <v>674</v>
      </c>
      <c r="B675" s="2" t="s">
        <v>928</v>
      </c>
      <c r="C675" t="s">
        <v>2155</v>
      </c>
    </row>
    <row r="676" spans="1:3" x14ac:dyDescent="0.3">
      <c r="A676">
        <f t="shared" si="10"/>
        <v>675</v>
      </c>
      <c r="B676" s="2" t="s">
        <v>391</v>
      </c>
      <c r="C676" t="s">
        <v>2121</v>
      </c>
    </row>
    <row r="677" spans="1:3" x14ac:dyDescent="0.3">
      <c r="A677">
        <f t="shared" si="10"/>
        <v>676</v>
      </c>
      <c r="B677" s="2" t="s">
        <v>392</v>
      </c>
      <c r="C677" t="s">
        <v>998</v>
      </c>
    </row>
    <row r="678" spans="1:3" x14ac:dyDescent="0.3">
      <c r="A678">
        <f t="shared" si="10"/>
        <v>677</v>
      </c>
      <c r="B678" s="2" t="s">
        <v>929</v>
      </c>
      <c r="C678" s="1" t="s">
        <v>1628</v>
      </c>
    </row>
    <row r="679" spans="1:3" x14ac:dyDescent="0.3">
      <c r="A679">
        <f t="shared" si="10"/>
        <v>678</v>
      </c>
      <c r="B679" s="2" t="s">
        <v>393</v>
      </c>
      <c r="C679" t="s">
        <v>1606</v>
      </c>
    </row>
    <row r="680" spans="1:3" x14ac:dyDescent="0.3">
      <c r="A680">
        <f t="shared" si="10"/>
        <v>679</v>
      </c>
      <c r="B680" s="2" t="s">
        <v>930</v>
      </c>
      <c r="C680" s="1" t="s">
        <v>2127</v>
      </c>
    </row>
    <row r="681" spans="1:3" x14ac:dyDescent="0.3">
      <c r="A681">
        <f t="shared" si="10"/>
        <v>680</v>
      </c>
      <c r="B681" s="2" t="s">
        <v>931</v>
      </c>
      <c r="C681" t="s">
        <v>3180</v>
      </c>
    </row>
    <row r="682" spans="1:3" x14ac:dyDescent="0.3">
      <c r="A682">
        <f t="shared" si="10"/>
        <v>681</v>
      </c>
      <c r="B682" s="2" t="s">
        <v>932</v>
      </c>
      <c r="C682" t="s">
        <v>2156</v>
      </c>
    </row>
    <row r="683" spans="1:3" x14ac:dyDescent="0.3">
      <c r="A683">
        <f t="shared" si="10"/>
        <v>682</v>
      </c>
      <c r="B683" s="2" t="s">
        <v>933</v>
      </c>
      <c r="C683" t="s">
        <v>3209</v>
      </c>
    </row>
    <row r="684" spans="1:3" x14ac:dyDescent="0.3">
      <c r="A684">
        <f t="shared" si="10"/>
        <v>683</v>
      </c>
      <c r="B684" s="2" t="s">
        <v>934</v>
      </c>
      <c r="C684" t="s">
        <v>2080</v>
      </c>
    </row>
    <row r="685" spans="1:3" x14ac:dyDescent="0.3">
      <c r="A685">
        <f t="shared" si="10"/>
        <v>684</v>
      </c>
      <c r="B685" s="2" t="s">
        <v>420</v>
      </c>
      <c r="C685" t="s">
        <v>1633</v>
      </c>
    </row>
    <row r="686" spans="1:3" x14ac:dyDescent="0.3">
      <c r="A686">
        <f t="shared" si="10"/>
        <v>685</v>
      </c>
      <c r="B686" s="2" t="s">
        <v>421</v>
      </c>
      <c r="C686" t="s">
        <v>935</v>
      </c>
    </row>
    <row r="687" spans="1:3" x14ac:dyDescent="0.3">
      <c r="A687">
        <f t="shared" si="10"/>
        <v>686</v>
      </c>
      <c r="B687" s="2" t="s">
        <v>936</v>
      </c>
      <c r="C687" t="s">
        <v>937</v>
      </c>
    </row>
    <row r="688" spans="1:3" x14ac:dyDescent="0.3">
      <c r="A688">
        <f t="shared" si="10"/>
        <v>687</v>
      </c>
      <c r="B688" s="2" t="s">
        <v>938</v>
      </c>
      <c r="C688" t="s">
        <v>939</v>
      </c>
    </row>
    <row r="689" spans="1:3" x14ac:dyDescent="0.3">
      <c r="A689">
        <f t="shared" si="10"/>
        <v>688</v>
      </c>
      <c r="B689" s="2" t="s">
        <v>940</v>
      </c>
      <c r="C689" t="s">
        <v>2107</v>
      </c>
    </row>
    <row r="690" spans="1:3" x14ac:dyDescent="0.3">
      <c r="A690">
        <f t="shared" si="10"/>
        <v>689</v>
      </c>
      <c r="B690" s="2" t="s">
        <v>422</v>
      </c>
      <c r="C690" t="s">
        <v>2157</v>
      </c>
    </row>
    <row r="691" spans="1:3" x14ac:dyDescent="0.3">
      <c r="A691">
        <f t="shared" si="10"/>
        <v>690</v>
      </c>
      <c r="B691" s="2" t="s">
        <v>941</v>
      </c>
      <c r="C691" t="s">
        <v>2146</v>
      </c>
    </row>
    <row r="692" spans="1:3" x14ac:dyDescent="0.3">
      <c r="A692">
        <f t="shared" si="10"/>
        <v>691</v>
      </c>
      <c r="B692" s="2" t="s">
        <v>942</v>
      </c>
      <c r="C692" t="s">
        <v>2901</v>
      </c>
    </row>
    <row r="693" spans="1:3" x14ac:dyDescent="0.3">
      <c r="A693">
        <f t="shared" si="10"/>
        <v>692</v>
      </c>
      <c r="B693" s="2" t="s">
        <v>423</v>
      </c>
      <c r="C693" t="s">
        <v>2146</v>
      </c>
    </row>
    <row r="694" spans="1:3" x14ac:dyDescent="0.3">
      <c r="A694">
        <f t="shared" si="10"/>
        <v>693</v>
      </c>
      <c r="B694" s="2" t="s">
        <v>943</v>
      </c>
      <c r="C694" t="s">
        <v>2597</v>
      </c>
    </row>
    <row r="695" spans="1:3" x14ac:dyDescent="0.3">
      <c r="A695">
        <f t="shared" si="10"/>
        <v>694</v>
      </c>
      <c r="B695" s="2" t="s">
        <v>944</v>
      </c>
      <c r="C695" t="s">
        <v>1838</v>
      </c>
    </row>
    <row r="696" spans="1:3" x14ac:dyDescent="0.3">
      <c r="A696">
        <f t="shared" si="10"/>
        <v>695</v>
      </c>
      <c r="B696" s="2" t="s">
        <v>945</v>
      </c>
      <c r="C696" t="s">
        <v>2158</v>
      </c>
    </row>
    <row r="697" spans="1:3" x14ac:dyDescent="0.3">
      <c r="A697">
        <f t="shared" si="10"/>
        <v>696</v>
      </c>
      <c r="B697" s="2" t="s">
        <v>946</v>
      </c>
      <c r="C697" t="s">
        <v>2198</v>
      </c>
    </row>
    <row r="698" spans="1:3" x14ac:dyDescent="0.3">
      <c r="A698">
        <f t="shared" si="10"/>
        <v>697</v>
      </c>
      <c r="B698" s="2" t="s">
        <v>947</v>
      </c>
      <c r="C698" t="s">
        <v>2827</v>
      </c>
    </row>
    <row r="699" spans="1:3" x14ac:dyDescent="0.3">
      <c r="A699">
        <f t="shared" si="10"/>
        <v>698</v>
      </c>
      <c r="B699" s="2" t="s">
        <v>424</v>
      </c>
      <c r="C699" t="s">
        <v>997</v>
      </c>
    </row>
    <row r="700" spans="1:3" x14ac:dyDescent="0.3">
      <c r="A700">
        <f t="shared" si="10"/>
        <v>699</v>
      </c>
      <c r="B700" s="2" t="s">
        <v>792</v>
      </c>
      <c r="C700" t="s">
        <v>2107</v>
      </c>
    </row>
    <row r="701" spans="1:3" x14ac:dyDescent="0.3">
      <c r="A701">
        <f t="shared" si="10"/>
        <v>700</v>
      </c>
      <c r="B701" s="2" t="s">
        <v>793</v>
      </c>
      <c r="C701" t="s">
        <v>795</v>
      </c>
    </row>
    <row r="702" spans="1:3" x14ac:dyDescent="0.3">
      <c r="A702">
        <f t="shared" si="10"/>
        <v>701</v>
      </c>
      <c r="B702" s="2" t="s">
        <v>794</v>
      </c>
      <c r="C702" t="s">
        <v>796</v>
      </c>
    </row>
    <row r="703" spans="1:3" x14ac:dyDescent="0.3">
      <c r="A703">
        <f t="shared" si="10"/>
        <v>702</v>
      </c>
      <c r="B703" s="2" t="s">
        <v>797</v>
      </c>
      <c r="C703" t="s">
        <v>3177</v>
      </c>
    </row>
    <row r="704" spans="1:3" x14ac:dyDescent="0.3">
      <c r="A704">
        <f t="shared" si="10"/>
        <v>703</v>
      </c>
      <c r="B704" s="2" t="s">
        <v>798</v>
      </c>
      <c r="C704" t="s">
        <v>2159</v>
      </c>
    </row>
    <row r="705" spans="1:3" x14ac:dyDescent="0.3">
      <c r="A705">
        <f t="shared" si="10"/>
        <v>704</v>
      </c>
      <c r="B705" s="2" t="s">
        <v>799</v>
      </c>
      <c r="C705" t="s">
        <v>2805</v>
      </c>
    </row>
    <row r="706" spans="1:3" x14ac:dyDescent="0.3">
      <c r="A706">
        <f t="shared" si="10"/>
        <v>705</v>
      </c>
      <c r="B706" s="2" t="s">
        <v>800</v>
      </c>
      <c r="C706" t="s">
        <v>1655</v>
      </c>
    </row>
    <row r="707" spans="1:3" x14ac:dyDescent="0.3">
      <c r="A707">
        <f t="shared" si="10"/>
        <v>706</v>
      </c>
      <c r="B707" s="2" t="s">
        <v>801</v>
      </c>
      <c r="C707" t="s">
        <v>2805</v>
      </c>
    </row>
    <row r="708" spans="1:3" x14ac:dyDescent="0.3">
      <c r="A708">
        <f t="shared" si="10"/>
        <v>707</v>
      </c>
      <c r="B708" s="2" t="s">
        <v>802</v>
      </c>
      <c r="C708" t="s">
        <v>2200</v>
      </c>
    </row>
    <row r="709" spans="1:3" x14ac:dyDescent="0.3">
      <c r="A709">
        <f t="shared" ref="A709:A772" si="11">SUM(A708+1)</f>
        <v>708</v>
      </c>
      <c r="B709" s="2" t="s">
        <v>803</v>
      </c>
      <c r="C709" t="s">
        <v>2160</v>
      </c>
    </row>
    <row r="710" spans="1:3" x14ac:dyDescent="0.3">
      <c r="A710">
        <f t="shared" si="11"/>
        <v>709</v>
      </c>
      <c r="B710" s="2" t="s">
        <v>425</v>
      </c>
      <c r="C710" t="s">
        <v>2161</v>
      </c>
    </row>
    <row r="711" spans="1:3" x14ac:dyDescent="0.3">
      <c r="A711">
        <f t="shared" si="11"/>
        <v>710</v>
      </c>
      <c r="B711" s="2" t="s">
        <v>804</v>
      </c>
      <c r="C711" t="s">
        <v>2806</v>
      </c>
    </row>
    <row r="712" spans="1:3" x14ac:dyDescent="0.3">
      <c r="A712">
        <f t="shared" si="11"/>
        <v>711</v>
      </c>
      <c r="B712" s="2" t="s">
        <v>805</v>
      </c>
      <c r="C712" t="s">
        <v>2107</v>
      </c>
    </row>
    <row r="713" spans="1:3" x14ac:dyDescent="0.3">
      <c r="A713">
        <f t="shared" si="11"/>
        <v>712</v>
      </c>
      <c r="B713" s="2" t="s">
        <v>426</v>
      </c>
      <c r="C713" t="s">
        <v>994</v>
      </c>
    </row>
    <row r="714" spans="1:3" x14ac:dyDescent="0.3">
      <c r="A714">
        <f t="shared" si="11"/>
        <v>713</v>
      </c>
      <c r="B714" s="2" t="s">
        <v>806</v>
      </c>
      <c r="C714" t="s">
        <v>2107</v>
      </c>
    </row>
    <row r="715" spans="1:3" x14ac:dyDescent="0.3">
      <c r="A715">
        <f t="shared" si="11"/>
        <v>714</v>
      </c>
      <c r="B715" s="2" t="s">
        <v>428</v>
      </c>
      <c r="C715" t="s">
        <v>796</v>
      </c>
    </row>
    <row r="716" spans="1:3" x14ac:dyDescent="0.3">
      <c r="A716">
        <f t="shared" si="11"/>
        <v>715</v>
      </c>
      <c r="B716" s="2" t="s">
        <v>427</v>
      </c>
      <c r="C716" t="s">
        <v>999</v>
      </c>
    </row>
    <row r="717" spans="1:3" x14ac:dyDescent="0.3">
      <c r="A717">
        <f t="shared" si="11"/>
        <v>716</v>
      </c>
      <c r="B717" s="2" t="s">
        <v>429</v>
      </c>
      <c r="C717" t="s">
        <v>1634</v>
      </c>
    </row>
    <row r="718" spans="1:3" x14ac:dyDescent="0.3">
      <c r="A718">
        <f t="shared" si="11"/>
        <v>717</v>
      </c>
      <c r="B718" s="2" t="s">
        <v>430</v>
      </c>
      <c r="C718" t="s">
        <v>2903</v>
      </c>
    </row>
    <row r="719" spans="1:3" x14ac:dyDescent="0.3">
      <c r="A719">
        <f t="shared" si="11"/>
        <v>718</v>
      </c>
      <c r="B719" s="2" t="s">
        <v>807</v>
      </c>
      <c r="C719" t="s">
        <v>2608</v>
      </c>
    </row>
    <row r="720" spans="1:3" x14ac:dyDescent="0.3">
      <c r="A720">
        <f t="shared" si="11"/>
        <v>719</v>
      </c>
      <c r="B720" s="2" t="s">
        <v>808</v>
      </c>
      <c r="C720" t="s">
        <v>1629</v>
      </c>
    </row>
    <row r="721" spans="1:3" x14ac:dyDescent="0.3">
      <c r="A721">
        <f t="shared" si="11"/>
        <v>720</v>
      </c>
      <c r="B721" s="2" t="s">
        <v>431</v>
      </c>
      <c r="C721" t="s">
        <v>2127</v>
      </c>
    </row>
    <row r="722" spans="1:3" x14ac:dyDescent="0.3">
      <c r="A722">
        <f t="shared" si="11"/>
        <v>721</v>
      </c>
      <c r="B722" s="2" t="s">
        <v>809</v>
      </c>
      <c r="C722" t="s">
        <v>2127</v>
      </c>
    </row>
    <row r="723" spans="1:3" x14ac:dyDescent="0.3">
      <c r="A723">
        <f t="shared" si="11"/>
        <v>722</v>
      </c>
      <c r="B723" s="2" t="s">
        <v>810</v>
      </c>
      <c r="C723" t="s">
        <v>2078</v>
      </c>
    </row>
    <row r="724" spans="1:3" x14ac:dyDescent="0.3">
      <c r="A724">
        <f t="shared" si="11"/>
        <v>723</v>
      </c>
      <c r="B724" s="2" t="s">
        <v>811</v>
      </c>
      <c r="C724" t="s">
        <v>2115</v>
      </c>
    </row>
    <row r="725" spans="1:3" x14ac:dyDescent="0.3">
      <c r="A725">
        <f t="shared" si="11"/>
        <v>724</v>
      </c>
      <c r="B725" s="2" t="s">
        <v>812</v>
      </c>
      <c r="C725" t="s">
        <v>3165</v>
      </c>
    </row>
    <row r="726" spans="1:3" x14ac:dyDescent="0.3">
      <c r="A726">
        <f t="shared" si="11"/>
        <v>725</v>
      </c>
      <c r="B726" s="2" t="s">
        <v>813</v>
      </c>
      <c r="C726" t="s">
        <v>641</v>
      </c>
    </row>
    <row r="727" spans="1:3" x14ac:dyDescent="0.3">
      <c r="A727">
        <f t="shared" si="11"/>
        <v>726</v>
      </c>
      <c r="B727" s="2" t="s">
        <v>814</v>
      </c>
      <c r="C727" t="s">
        <v>2599</v>
      </c>
    </row>
    <row r="728" spans="1:3" x14ac:dyDescent="0.3">
      <c r="A728">
        <f t="shared" si="11"/>
        <v>727</v>
      </c>
      <c r="B728" s="2" t="s">
        <v>815</v>
      </c>
      <c r="C728" t="s">
        <v>2599</v>
      </c>
    </row>
    <row r="729" spans="1:3" x14ac:dyDescent="0.3">
      <c r="A729">
        <f t="shared" si="11"/>
        <v>728</v>
      </c>
      <c r="B729" s="2" t="s">
        <v>816</v>
      </c>
      <c r="C729" t="s">
        <v>2953</v>
      </c>
    </row>
    <row r="730" spans="1:3" x14ac:dyDescent="0.3">
      <c r="A730">
        <f t="shared" si="11"/>
        <v>729</v>
      </c>
      <c r="B730" s="2" t="s">
        <v>817</v>
      </c>
      <c r="C730" t="s">
        <v>3178</v>
      </c>
    </row>
    <row r="731" spans="1:3" x14ac:dyDescent="0.3">
      <c r="A731">
        <f t="shared" si="11"/>
        <v>730</v>
      </c>
      <c r="B731" s="2" t="s">
        <v>432</v>
      </c>
      <c r="C731" t="s">
        <v>994</v>
      </c>
    </row>
    <row r="732" spans="1:3" x14ac:dyDescent="0.3">
      <c r="A732">
        <f t="shared" si="11"/>
        <v>731</v>
      </c>
      <c r="B732" s="2" t="s">
        <v>433</v>
      </c>
      <c r="C732" t="s">
        <v>639</v>
      </c>
    </row>
    <row r="733" spans="1:3" x14ac:dyDescent="0.3">
      <c r="A733">
        <f t="shared" si="11"/>
        <v>732</v>
      </c>
      <c r="B733" s="2" t="s">
        <v>818</v>
      </c>
      <c r="C733" t="s">
        <v>2084</v>
      </c>
    </row>
    <row r="734" spans="1:3" x14ac:dyDescent="0.3">
      <c r="A734">
        <f t="shared" si="11"/>
        <v>733</v>
      </c>
      <c r="B734" s="2" t="s">
        <v>819</v>
      </c>
      <c r="C734" t="s">
        <v>1675</v>
      </c>
    </row>
    <row r="735" spans="1:3" x14ac:dyDescent="0.3">
      <c r="A735">
        <f t="shared" si="11"/>
        <v>734</v>
      </c>
      <c r="B735" s="2" t="s">
        <v>820</v>
      </c>
      <c r="C735" t="s">
        <v>2085</v>
      </c>
    </row>
    <row r="736" spans="1:3" x14ac:dyDescent="0.3">
      <c r="A736">
        <f t="shared" si="11"/>
        <v>735</v>
      </c>
      <c r="B736" s="2" t="s">
        <v>821</v>
      </c>
      <c r="C736" t="s">
        <v>2832</v>
      </c>
    </row>
    <row r="737" spans="1:3" x14ac:dyDescent="0.3">
      <c r="A737">
        <f t="shared" si="11"/>
        <v>736</v>
      </c>
      <c r="B737" s="2" t="s">
        <v>434</v>
      </c>
      <c r="C737" t="s">
        <v>2086</v>
      </c>
    </row>
    <row r="738" spans="1:3" x14ac:dyDescent="0.3">
      <c r="A738">
        <f t="shared" si="11"/>
        <v>737</v>
      </c>
      <c r="B738" s="2" t="s">
        <v>579</v>
      </c>
      <c r="C738" t="s">
        <v>2162</v>
      </c>
    </row>
    <row r="739" spans="1:3" x14ac:dyDescent="0.3">
      <c r="A739">
        <f t="shared" si="11"/>
        <v>738</v>
      </c>
      <c r="B739" s="2" t="s">
        <v>822</v>
      </c>
      <c r="C739" t="s">
        <v>2156</v>
      </c>
    </row>
    <row r="740" spans="1:3" x14ac:dyDescent="0.3">
      <c r="A740">
        <f t="shared" si="11"/>
        <v>739</v>
      </c>
      <c r="B740" s="2" t="s">
        <v>435</v>
      </c>
      <c r="C740" t="s">
        <v>3166</v>
      </c>
    </row>
    <row r="741" spans="1:3" x14ac:dyDescent="0.3">
      <c r="A741">
        <f t="shared" si="11"/>
        <v>740</v>
      </c>
      <c r="B741" s="2" t="s">
        <v>823</v>
      </c>
      <c r="C741" t="s">
        <v>1002</v>
      </c>
    </row>
    <row r="742" spans="1:3" x14ac:dyDescent="0.3">
      <c r="A742">
        <f t="shared" si="11"/>
        <v>741</v>
      </c>
      <c r="B742" s="2" t="s">
        <v>824</v>
      </c>
      <c r="C742" t="s">
        <v>1003</v>
      </c>
    </row>
    <row r="743" spans="1:3" x14ac:dyDescent="0.3">
      <c r="A743">
        <f t="shared" si="11"/>
        <v>742</v>
      </c>
      <c r="B743" s="2" t="s">
        <v>827</v>
      </c>
      <c r="C743" t="s">
        <v>999</v>
      </c>
    </row>
    <row r="744" spans="1:3" x14ac:dyDescent="0.3">
      <c r="A744">
        <f t="shared" si="11"/>
        <v>743</v>
      </c>
      <c r="B744" s="2" t="s">
        <v>828</v>
      </c>
      <c r="C744" t="s">
        <v>2599</v>
      </c>
    </row>
    <row r="745" spans="1:3" x14ac:dyDescent="0.3">
      <c r="A745">
        <f t="shared" si="11"/>
        <v>744</v>
      </c>
      <c r="B745" s="2" t="s">
        <v>829</v>
      </c>
      <c r="C745" t="s">
        <v>1608</v>
      </c>
    </row>
    <row r="746" spans="1:3" x14ac:dyDescent="0.3">
      <c r="A746">
        <f t="shared" si="11"/>
        <v>745</v>
      </c>
      <c r="B746" s="2" t="s">
        <v>830</v>
      </c>
      <c r="C746" t="s">
        <v>2163</v>
      </c>
    </row>
    <row r="747" spans="1:3" x14ac:dyDescent="0.3">
      <c r="A747">
        <f t="shared" si="11"/>
        <v>746</v>
      </c>
      <c r="B747" s="2" t="s">
        <v>436</v>
      </c>
      <c r="C747" t="s">
        <v>2156</v>
      </c>
    </row>
    <row r="748" spans="1:3" x14ac:dyDescent="0.3">
      <c r="A748">
        <f t="shared" si="11"/>
        <v>747</v>
      </c>
      <c r="B748" s="2" t="s">
        <v>437</v>
      </c>
      <c r="C748" s="1" t="s">
        <v>2107</v>
      </c>
    </row>
    <row r="749" spans="1:3" x14ac:dyDescent="0.3">
      <c r="A749">
        <f t="shared" si="11"/>
        <v>748</v>
      </c>
      <c r="B749" s="2" t="s">
        <v>831</v>
      </c>
      <c r="C749" t="s">
        <v>2107</v>
      </c>
    </row>
    <row r="750" spans="1:3" x14ac:dyDescent="0.3">
      <c r="A750">
        <f t="shared" si="11"/>
        <v>749</v>
      </c>
      <c r="B750" t="s">
        <v>832</v>
      </c>
      <c r="C750" t="s">
        <v>2846</v>
      </c>
    </row>
    <row r="751" spans="1:3" x14ac:dyDescent="0.3">
      <c r="A751">
        <f t="shared" si="11"/>
        <v>750</v>
      </c>
      <c r="B751" t="s">
        <v>2685</v>
      </c>
      <c r="C751" t="s">
        <v>2420</v>
      </c>
    </row>
    <row r="752" spans="1:3" x14ac:dyDescent="0.3">
      <c r="A752">
        <f t="shared" si="11"/>
        <v>751</v>
      </c>
      <c r="B752" t="s">
        <v>2684</v>
      </c>
      <c r="C752" t="s">
        <v>833</v>
      </c>
    </row>
    <row r="753" spans="1:3" x14ac:dyDescent="0.3">
      <c r="A753">
        <f t="shared" si="11"/>
        <v>752</v>
      </c>
      <c r="B753" t="s">
        <v>834</v>
      </c>
      <c r="C753" t="s">
        <v>888</v>
      </c>
    </row>
    <row r="754" spans="1:3" x14ac:dyDescent="0.3">
      <c r="A754">
        <f t="shared" si="11"/>
        <v>753</v>
      </c>
      <c r="B754" t="s">
        <v>2689</v>
      </c>
      <c r="C754" t="s">
        <v>617</v>
      </c>
    </row>
    <row r="755" spans="1:3" x14ac:dyDescent="0.3">
      <c r="A755">
        <f t="shared" si="11"/>
        <v>754</v>
      </c>
      <c r="B755" t="s">
        <v>2688</v>
      </c>
      <c r="C755" t="s">
        <v>2858</v>
      </c>
    </row>
    <row r="756" spans="1:3" x14ac:dyDescent="0.3">
      <c r="A756">
        <f t="shared" si="11"/>
        <v>755</v>
      </c>
      <c r="B756" t="s">
        <v>2687</v>
      </c>
      <c r="C756" t="s">
        <v>2311</v>
      </c>
    </row>
    <row r="757" spans="1:3" x14ac:dyDescent="0.3">
      <c r="A757">
        <f t="shared" si="11"/>
        <v>756</v>
      </c>
      <c r="B757" t="s">
        <v>2686</v>
      </c>
      <c r="C757" t="s">
        <v>3204</v>
      </c>
    </row>
    <row r="758" spans="1:3" x14ac:dyDescent="0.3">
      <c r="A758">
        <f t="shared" si="11"/>
        <v>757</v>
      </c>
      <c r="B758" t="s">
        <v>517</v>
      </c>
      <c r="C758" t="s">
        <v>2026</v>
      </c>
    </row>
    <row r="759" spans="1:3" x14ac:dyDescent="0.3">
      <c r="A759">
        <f t="shared" si="11"/>
        <v>758</v>
      </c>
      <c r="B759" t="s">
        <v>518</v>
      </c>
      <c r="C759" t="s">
        <v>2061</v>
      </c>
    </row>
    <row r="760" spans="1:3" x14ac:dyDescent="0.3">
      <c r="A760">
        <f t="shared" si="11"/>
        <v>759</v>
      </c>
      <c r="B760" t="s">
        <v>519</v>
      </c>
      <c r="C760" t="s">
        <v>346</v>
      </c>
    </row>
    <row r="761" spans="1:3" x14ac:dyDescent="0.3">
      <c r="A761">
        <f t="shared" si="11"/>
        <v>760</v>
      </c>
      <c r="B761" t="s">
        <v>520</v>
      </c>
      <c r="C761" t="s">
        <v>603</v>
      </c>
    </row>
    <row r="762" spans="1:3" x14ac:dyDescent="0.3">
      <c r="A762">
        <f t="shared" si="11"/>
        <v>761</v>
      </c>
      <c r="B762" t="s">
        <v>521</v>
      </c>
      <c r="C762" t="s">
        <v>835</v>
      </c>
    </row>
    <row r="763" spans="1:3" x14ac:dyDescent="0.3">
      <c r="A763">
        <f t="shared" si="11"/>
        <v>762</v>
      </c>
      <c r="B763" t="s">
        <v>522</v>
      </c>
      <c r="C763" t="s">
        <v>486</v>
      </c>
    </row>
    <row r="764" spans="1:3" x14ac:dyDescent="0.3">
      <c r="A764">
        <f t="shared" si="11"/>
        <v>763</v>
      </c>
      <c r="B764" t="s">
        <v>836</v>
      </c>
      <c r="C764" t="s">
        <v>2795</v>
      </c>
    </row>
    <row r="765" spans="1:3" x14ac:dyDescent="0.3">
      <c r="A765">
        <f t="shared" si="11"/>
        <v>764</v>
      </c>
      <c r="B765" t="s">
        <v>2924</v>
      </c>
      <c r="C765" t="s">
        <v>2842</v>
      </c>
    </row>
    <row r="766" spans="1:3" x14ac:dyDescent="0.3">
      <c r="A766">
        <f t="shared" si="11"/>
        <v>765</v>
      </c>
      <c r="B766" t="s">
        <v>523</v>
      </c>
      <c r="C766" t="s">
        <v>2904</v>
      </c>
    </row>
    <row r="767" spans="1:3" x14ac:dyDescent="0.3">
      <c r="A767">
        <f t="shared" si="11"/>
        <v>766</v>
      </c>
      <c r="B767" t="s">
        <v>524</v>
      </c>
      <c r="C767" t="s">
        <v>837</v>
      </c>
    </row>
    <row r="768" spans="1:3" x14ac:dyDescent="0.3">
      <c r="A768">
        <f t="shared" si="11"/>
        <v>767</v>
      </c>
      <c r="B768" t="s">
        <v>838</v>
      </c>
      <c r="C768" t="s">
        <v>839</v>
      </c>
    </row>
    <row r="769" spans="1:3" x14ac:dyDescent="0.3">
      <c r="A769">
        <f t="shared" si="11"/>
        <v>768</v>
      </c>
      <c r="B769" t="s">
        <v>525</v>
      </c>
      <c r="C769" t="s">
        <v>2251</v>
      </c>
    </row>
    <row r="770" spans="1:3" x14ac:dyDescent="0.3">
      <c r="A770">
        <f t="shared" si="11"/>
        <v>769</v>
      </c>
      <c r="B770" t="s">
        <v>840</v>
      </c>
      <c r="C770" t="s">
        <v>3189</v>
      </c>
    </row>
    <row r="771" spans="1:3" x14ac:dyDescent="0.3">
      <c r="A771">
        <f t="shared" si="11"/>
        <v>770</v>
      </c>
      <c r="B771" t="s">
        <v>526</v>
      </c>
      <c r="C771" t="s">
        <v>842</v>
      </c>
    </row>
    <row r="772" spans="1:3" x14ac:dyDescent="0.3">
      <c r="A772">
        <f t="shared" si="11"/>
        <v>771</v>
      </c>
      <c r="B772" t="s">
        <v>527</v>
      </c>
      <c r="C772" t="s">
        <v>843</v>
      </c>
    </row>
    <row r="773" spans="1:3" x14ac:dyDescent="0.3">
      <c r="A773">
        <f t="shared" ref="A773:A836" si="12">SUM(A772+1)</f>
        <v>772</v>
      </c>
      <c r="B773" t="s">
        <v>528</v>
      </c>
      <c r="C773" t="s">
        <v>782</v>
      </c>
    </row>
    <row r="774" spans="1:3" x14ac:dyDescent="0.3">
      <c r="A774">
        <f t="shared" si="12"/>
        <v>773</v>
      </c>
      <c r="B774" t="s">
        <v>529</v>
      </c>
      <c r="C774" t="s">
        <v>844</v>
      </c>
    </row>
    <row r="775" spans="1:3" x14ac:dyDescent="0.3">
      <c r="A775">
        <f t="shared" si="12"/>
        <v>774</v>
      </c>
      <c r="B775" t="s">
        <v>845</v>
      </c>
      <c r="C775" t="s">
        <v>2753</v>
      </c>
    </row>
    <row r="776" spans="1:3" x14ac:dyDescent="0.3">
      <c r="A776">
        <f t="shared" si="12"/>
        <v>775</v>
      </c>
      <c r="B776" t="s">
        <v>2925</v>
      </c>
      <c r="C776" t="s">
        <v>603</v>
      </c>
    </row>
    <row r="777" spans="1:3" x14ac:dyDescent="0.3">
      <c r="A777">
        <f t="shared" si="12"/>
        <v>776</v>
      </c>
      <c r="B777" t="s">
        <v>530</v>
      </c>
      <c r="C777" t="s">
        <v>2219</v>
      </c>
    </row>
    <row r="778" spans="1:3" x14ac:dyDescent="0.3">
      <c r="A778">
        <f t="shared" si="12"/>
        <v>777</v>
      </c>
      <c r="B778" t="s">
        <v>531</v>
      </c>
      <c r="C778" t="s">
        <v>842</v>
      </c>
    </row>
    <row r="779" spans="1:3" x14ac:dyDescent="0.3">
      <c r="A779">
        <f t="shared" si="12"/>
        <v>778</v>
      </c>
      <c r="B779" t="s">
        <v>532</v>
      </c>
      <c r="C779" s="1" t="s">
        <v>603</v>
      </c>
    </row>
    <row r="780" spans="1:3" x14ac:dyDescent="0.3">
      <c r="A780">
        <f t="shared" si="12"/>
        <v>779</v>
      </c>
      <c r="B780" t="s">
        <v>533</v>
      </c>
      <c r="C780" t="s">
        <v>846</v>
      </c>
    </row>
    <row r="781" spans="1:3" x14ac:dyDescent="0.3">
      <c r="A781">
        <f t="shared" si="12"/>
        <v>780</v>
      </c>
      <c r="B781" t="s">
        <v>534</v>
      </c>
      <c r="C781" t="s">
        <v>848</v>
      </c>
    </row>
    <row r="782" spans="1:3" x14ac:dyDescent="0.3">
      <c r="A782">
        <f t="shared" si="12"/>
        <v>781</v>
      </c>
      <c r="B782" t="s">
        <v>535</v>
      </c>
      <c r="C782" t="s">
        <v>782</v>
      </c>
    </row>
    <row r="783" spans="1:3" x14ac:dyDescent="0.3">
      <c r="A783">
        <f t="shared" si="12"/>
        <v>782</v>
      </c>
      <c r="B783" t="s">
        <v>536</v>
      </c>
      <c r="C783" t="s">
        <v>847</v>
      </c>
    </row>
    <row r="784" spans="1:3" x14ac:dyDescent="0.3">
      <c r="A784">
        <f t="shared" si="12"/>
        <v>783</v>
      </c>
      <c r="B784" t="s">
        <v>537</v>
      </c>
      <c r="C784" t="s">
        <v>3190</v>
      </c>
    </row>
    <row r="785" spans="1:3" x14ac:dyDescent="0.3">
      <c r="A785">
        <f t="shared" si="12"/>
        <v>784</v>
      </c>
      <c r="B785" t="s">
        <v>849</v>
      </c>
      <c r="C785" t="s">
        <v>674</v>
      </c>
    </row>
    <row r="786" spans="1:3" x14ac:dyDescent="0.3">
      <c r="A786">
        <f t="shared" si="12"/>
        <v>785</v>
      </c>
      <c r="B786" t="s">
        <v>2676</v>
      </c>
      <c r="C786" t="s">
        <v>346</v>
      </c>
    </row>
    <row r="787" spans="1:3" x14ac:dyDescent="0.3">
      <c r="A787">
        <f t="shared" si="12"/>
        <v>786</v>
      </c>
      <c r="B787" t="s">
        <v>538</v>
      </c>
      <c r="C787" t="s">
        <v>486</v>
      </c>
    </row>
    <row r="788" spans="1:3" x14ac:dyDescent="0.3">
      <c r="A788">
        <f t="shared" si="12"/>
        <v>787</v>
      </c>
      <c r="B788" t="s">
        <v>2926</v>
      </c>
      <c r="C788" t="s">
        <v>2261</v>
      </c>
    </row>
    <row r="789" spans="1:3" x14ac:dyDescent="0.3">
      <c r="A789">
        <f t="shared" si="12"/>
        <v>788</v>
      </c>
      <c r="B789" t="s">
        <v>2677</v>
      </c>
      <c r="C789" t="s">
        <v>2904</v>
      </c>
    </row>
    <row r="790" spans="1:3" x14ac:dyDescent="0.3">
      <c r="A790">
        <f t="shared" si="12"/>
        <v>789</v>
      </c>
      <c r="B790" t="s">
        <v>2678</v>
      </c>
      <c r="C790" t="s">
        <v>782</v>
      </c>
    </row>
    <row r="791" spans="1:3" x14ac:dyDescent="0.3">
      <c r="A791">
        <f t="shared" si="12"/>
        <v>790</v>
      </c>
      <c r="B791" t="s">
        <v>539</v>
      </c>
      <c r="C791" t="s">
        <v>2796</v>
      </c>
    </row>
    <row r="792" spans="1:3" x14ac:dyDescent="0.3">
      <c r="A792">
        <f t="shared" si="12"/>
        <v>791</v>
      </c>
      <c r="B792" t="s">
        <v>850</v>
      </c>
      <c r="C792" t="s">
        <v>604</v>
      </c>
    </row>
    <row r="793" spans="1:3" x14ac:dyDescent="0.3">
      <c r="A793">
        <f t="shared" si="12"/>
        <v>792</v>
      </c>
      <c r="B793" t="s">
        <v>540</v>
      </c>
      <c r="C793" t="s">
        <v>486</v>
      </c>
    </row>
    <row r="794" spans="1:3" x14ac:dyDescent="0.3">
      <c r="A794">
        <f t="shared" si="12"/>
        <v>793</v>
      </c>
      <c r="B794" t="s">
        <v>851</v>
      </c>
      <c r="C794" t="s">
        <v>1831</v>
      </c>
    </row>
    <row r="795" spans="1:3" x14ac:dyDescent="0.3">
      <c r="A795">
        <f t="shared" si="12"/>
        <v>794</v>
      </c>
      <c r="B795" t="s">
        <v>852</v>
      </c>
      <c r="C795" t="s">
        <v>604</v>
      </c>
    </row>
    <row r="796" spans="1:3" x14ac:dyDescent="0.3">
      <c r="A796">
        <f t="shared" si="12"/>
        <v>795</v>
      </c>
      <c r="B796" t="s">
        <v>541</v>
      </c>
      <c r="C796" t="s">
        <v>2219</v>
      </c>
    </row>
    <row r="797" spans="1:3" x14ac:dyDescent="0.3">
      <c r="A797">
        <f t="shared" si="12"/>
        <v>796</v>
      </c>
      <c r="B797" t="s">
        <v>853</v>
      </c>
      <c r="C797" t="s">
        <v>2902</v>
      </c>
    </row>
    <row r="798" spans="1:3" x14ac:dyDescent="0.3">
      <c r="A798">
        <f t="shared" si="12"/>
        <v>797</v>
      </c>
      <c r="B798" t="s">
        <v>854</v>
      </c>
      <c r="C798" t="s">
        <v>2828</v>
      </c>
    </row>
    <row r="799" spans="1:3" x14ac:dyDescent="0.3">
      <c r="A799">
        <f t="shared" si="12"/>
        <v>798</v>
      </c>
      <c r="B799" t="s">
        <v>542</v>
      </c>
      <c r="C799" t="s">
        <v>486</v>
      </c>
    </row>
    <row r="800" spans="1:3" x14ac:dyDescent="0.3">
      <c r="A800">
        <f t="shared" si="12"/>
        <v>799</v>
      </c>
      <c r="B800" s="2" t="s">
        <v>948</v>
      </c>
      <c r="C800" t="s">
        <v>3191</v>
      </c>
    </row>
    <row r="801" spans="1:3" x14ac:dyDescent="0.3">
      <c r="A801">
        <f t="shared" si="12"/>
        <v>800</v>
      </c>
      <c r="B801" s="2" t="s">
        <v>208</v>
      </c>
      <c r="C801" t="s">
        <v>1785</v>
      </c>
    </row>
    <row r="802" spans="1:3" x14ac:dyDescent="0.3">
      <c r="A802">
        <f t="shared" si="12"/>
        <v>801</v>
      </c>
      <c r="B802" s="2" t="s">
        <v>2531</v>
      </c>
      <c r="C802" t="s">
        <v>1785</v>
      </c>
    </row>
    <row r="803" spans="1:3" x14ac:dyDescent="0.3">
      <c r="A803">
        <f t="shared" si="12"/>
        <v>802</v>
      </c>
      <c r="B803" s="2" t="s">
        <v>209</v>
      </c>
      <c r="C803" t="s">
        <v>774</v>
      </c>
    </row>
    <row r="804" spans="1:3" x14ac:dyDescent="0.3">
      <c r="A804">
        <f t="shared" si="12"/>
        <v>803</v>
      </c>
      <c r="B804" s="2" t="s">
        <v>210</v>
      </c>
      <c r="C804" t="s">
        <v>774</v>
      </c>
    </row>
    <row r="805" spans="1:3" x14ac:dyDescent="0.3">
      <c r="A805">
        <f t="shared" si="12"/>
        <v>804</v>
      </c>
      <c r="B805" s="2" t="s">
        <v>2534</v>
      </c>
      <c r="C805" t="s">
        <v>949</v>
      </c>
    </row>
    <row r="806" spans="1:3" x14ac:dyDescent="0.3">
      <c r="A806">
        <f t="shared" si="12"/>
        <v>805</v>
      </c>
      <c r="B806" s="2" t="s">
        <v>2535</v>
      </c>
      <c r="C806" t="s">
        <v>2384</v>
      </c>
    </row>
    <row r="807" spans="1:3" x14ac:dyDescent="0.3">
      <c r="A807">
        <f t="shared" si="12"/>
        <v>806</v>
      </c>
      <c r="B807" s="2" t="s">
        <v>2536</v>
      </c>
      <c r="C807" t="s">
        <v>950</v>
      </c>
    </row>
    <row r="808" spans="1:3" x14ac:dyDescent="0.3">
      <c r="A808">
        <f t="shared" si="12"/>
        <v>807</v>
      </c>
      <c r="B808" s="2" t="s">
        <v>2538</v>
      </c>
      <c r="C808" t="s">
        <v>950</v>
      </c>
    </row>
    <row r="809" spans="1:3" x14ac:dyDescent="0.3">
      <c r="A809">
        <f t="shared" si="12"/>
        <v>808</v>
      </c>
      <c r="B809" s="2" t="s">
        <v>2539</v>
      </c>
      <c r="C809" t="s">
        <v>950</v>
      </c>
    </row>
    <row r="810" spans="1:3" x14ac:dyDescent="0.3">
      <c r="A810">
        <f t="shared" si="12"/>
        <v>809</v>
      </c>
      <c r="B810" s="2" t="s">
        <v>951</v>
      </c>
      <c r="C810" t="s">
        <v>950</v>
      </c>
    </row>
    <row r="811" spans="1:3" x14ac:dyDescent="0.3">
      <c r="A811">
        <f t="shared" si="12"/>
        <v>810</v>
      </c>
      <c r="B811" s="2" t="s">
        <v>952</v>
      </c>
      <c r="C811" t="s">
        <v>632</v>
      </c>
    </row>
    <row r="812" spans="1:3" x14ac:dyDescent="0.3">
      <c r="A812">
        <f t="shared" si="12"/>
        <v>811</v>
      </c>
      <c r="B812" s="2" t="s">
        <v>953</v>
      </c>
      <c r="C812" t="s">
        <v>632</v>
      </c>
    </row>
    <row r="813" spans="1:3" x14ac:dyDescent="0.3">
      <c r="A813">
        <f t="shared" si="12"/>
        <v>812</v>
      </c>
      <c r="B813" s="2" t="s">
        <v>954</v>
      </c>
      <c r="C813" t="s">
        <v>882</v>
      </c>
    </row>
    <row r="814" spans="1:3" x14ac:dyDescent="0.3">
      <c r="A814">
        <f t="shared" si="12"/>
        <v>813</v>
      </c>
      <c r="B814" s="2" t="s">
        <v>211</v>
      </c>
      <c r="C814" t="s">
        <v>632</v>
      </c>
    </row>
    <row r="815" spans="1:3" x14ac:dyDescent="0.3">
      <c r="A815">
        <f t="shared" si="12"/>
        <v>814</v>
      </c>
      <c r="B815" s="2" t="s">
        <v>956</v>
      </c>
      <c r="C815" t="s">
        <v>632</v>
      </c>
    </row>
    <row r="816" spans="1:3" x14ac:dyDescent="0.3">
      <c r="A816">
        <f t="shared" si="12"/>
        <v>815</v>
      </c>
      <c r="B816" s="2" t="s">
        <v>955</v>
      </c>
      <c r="C816" t="s">
        <v>632</v>
      </c>
    </row>
    <row r="817" spans="1:3" x14ac:dyDescent="0.3">
      <c r="A817">
        <f t="shared" si="12"/>
        <v>816</v>
      </c>
      <c r="B817" s="2" t="s">
        <v>212</v>
      </c>
      <c r="C817" t="s">
        <v>632</v>
      </c>
    </row>
    <row r="818" spans="1:3" x14ac:dyDescent="0.3">
      <c r="A818">
        <f t="shared" si="12"/>
        <v>817</v>
      </c>
      <c r="B818" s="2" t="s">
        <v>957</v>
      </c>
      <c r="C818" t="s">
        <v>633</v>
      </c>
    </row>
    <row r="819" spans="1:3" x14ac:dyDescent="0.3">
      <c r="A819">
        <f t="shared" si="12"/>
        <v>818</v>
      </c>
      <c r="B819" s="2" t="s">
        <v>213</v>
      </c>
      <c r="C819" t="s">
        <v>633</v>
      </c>
    </row>
    <row r="820" spans="1:3" x14ac:dyDescent="0.3">
      <c r="A820">
        <f t="shared" si="12"/>
        <v>819</v>
      </c>
      <c r="B820" s="2" t="s">
        <v>2515</v>
      </c>
      <c r="C820" t="s">
        <v>958</v>
      </c>
    </row>
    <row r="821" spans="1:3" x14ac:dyDescent="0.3">
      <c r="A821">
        <f t="shared" si="12"/>
        <v>820</v>
      </c>
      <c r="B821" s="2" t="s">
        <v>214</v>
      </c>
      <c r="C821" t="s">
        <v>958</v>
      </c>
    </row>
    <row r="822" spans="1:3" x14ac:dyDescent="0.3">
      <c r="A822">
        <f t="shared" si="12"/>
        <v>821</v>
      </c>
      <c r="B822" s="2" t="s">
        <v>1571</v>
      </c>
      <c r="C822" t="s">
        <v>1572</v>
      </c>
    </row>
    <row r="823" spans="1:3" x14ac:dyDescent="0.3">
      <c r="A823">
        <f t="shared" si="12"/>
        <v>822</v>
      </c>
      <c r="B823" s="2" t="s">
        <v>2505</v>
      </c>
      <c r="C823" t="s">
        <v>632</v>
      </c>
    </row>
    <row r="824" spans="1:3" x14ac:dyDescent="0.3">
      <c r="A824">
        <f t="shared" si="12"/>
        <v>823</v>
      </c>
      <c r="B824" s="2" t="s">
        <v>959</v>
      </c>
      <c r="C824" t="s">
        <v>2064</v>
      </c>
    </row>
    <row r="825" spans="1:3" x14ac:dyDescent="0.3">
      <c r="A825">
        <f t="shared" si="12"/>
        <v>824</v>
      </c>
      <c r="B825" s="2" t="s">
        <v>2506</v>
      </c>
      <c r="C825" t="s">
        <v>632</v>
      </c>
    </row>
    <row r="826" spans="1:3" x14ac:dyDescent="0.3">
      <c r="A826">
        <f t="shared" si="12"/>
        <v>825</v>
      </c>
      <c r="B826" s="2" t="s">
        <v>960</v>
      </c>
      <c r="C826" t="s">
        <v>2053</v>
      </c>
    </row>
    <row r="827" spans="1:3" x14ac:dyDescent="0.3">
      <c r="A827">
        <f t="shared" si="12"/>
        <v>826</v>
      </c>
      <c r="B827" s="2" t="s">
        <v>961</v>
      </c>
      <c r="C827" s="2" t="s">
        <v>632</v>
      </c>
    </row>
    <row r="828" spans="1:3" x14ac:dyDescent="0.3">
      <c r="A828">
        <f t="shared" si="12"/>
        <v>827</v>
      </c>
      <c r="B828" s="2" t="s">
        <v>215</v>
      </c>
      <c r="C828" t="s">
        <v>2053</v>
      </c>
    </row>
    <row r="829" spans="1:3" x14ac:dyDescent="0.3">
      <c r="A829">
        <f t="shared" si="12"/>
        <v>828</v>
      </c>
      <c r="B829" s="2" t="s">
        <v>216</v>
      </c>
      <c r="C829" t="s">
        <v>2053</v>
      </c>
    </row>
    <row r="830" spans="1:3" x14ac:dyDescent="0.3">
      <c r="A830">
        <f t="shared" si="12"/>
        <v>829</v>
      </c>
      <c r="B830" s="2" t="s">
        <v>217</v>
      </c>
      <c r="C830" t="s">
        <v>2053</v>
      </c>
    </row>
    <row r="831" spans="1:3" x14ac:dyDescent="0.3">
      <c r="A831">
        <f t="shared" si="12"/>
        <v>830</v>
      </c>
      <c r="B831" s="2" t="s">
        <v>218</v>
      </c>
      <c r="C831" t="s">
        <v>2053</v>
      </c>
    </row>
    <row r="832" spans="1:3" x14ac:dyDescent="0.3">
      <c r="A832">
        <f t="shared" si="12"/>
        <v>831</v>
      </c>
      <c r="B832" s="2" t="s">
        <v>219</v>
      </c>
      <c r="C832" t="s">
        <v>2064</v>
      </c>
    </row>
    <row r="833" spans="1:3" x14ac:dyDescent="0.3">
      <c r="A833">
        <f t="shared" si="12"/>
        <v>832</v>
      </c>
      <c r="B833" s="2" t="s">
        <v>962</v>
      </c>
      <c r="C833" t="s">
        <v>1982</v>
      </c>
    </row>
    <row r="834" spans="1:3" x14ac:dyDescent="0.3">
      <c r="A834">
        <f t="shared" si="12"/>
        <v>833</v>
      </c>
      <c r="B834" s="2" t="s">
        <v>963</v>
      </c>
      <c r="C834" t="s">
        <v>2742</v>
      </c>
    </row>
    <row r="835" spans="1:3" x14ac:dyDescent="0.3">
      <c r="A835">
        <f t="shared" si="12"/>
        <v>834</v>
      </c>
      <c r="B835" s="2" t="s">
        <v>964</v>
      </c>
      <c r="C835" t="s">
        <v>2743</v>
      </c>
    </row>
    <row r="836" spans="1:3" x14ac:dyDescent="0.3">
      <c r="A836">
        <f t="shared" si="12"/>
        <v>835</v>
      </c>
      <c r="B836" s="2" t="s">
        <v>965</v>
      </c>
      <c r="C836" t="s">
        <v>2744</v>
      </c>
    </row>
    <row r="837" spans="1:3" x14ac:dyDescent="0.3">
      <c r="A837">
        <f t="shared" ref="A837:A900" si="13">SUM(A836+1)</f>
        <v>836</v>
      </c>
      <c r="B837" s="2" t="s">
        <v>282</v>
      </c>
      <c r="C837" t="s">
        <v>1978</v>
      </c>
    </row>
    <row r="838" spans="1:3" x14ac:dyDescent="0.3">
      <c r="A838">
        <f t="shared" si="13"/>
        <v>837</v>
      </c>
      <c r="B838" s="2" t="s">
        <v>966</v>
      </c>
      <c r="C838" t="s">
        <v>1979</v>
      </c>
    </row>
    <row r="839" spans="1:3" x14ac:dyDescent="0.3">
      <c r="A839">
        <f t="shared" si="13"/>
        <v>838</v>
      </c>
      <c r="B839" s="2" t="s">
        <v>968</v>
      </c>
      <c r="C839" t="s">
        <v>967</v>
      </c>
    </row>
    <row r="840" spans="1:3" x14ac:dyDescent="0.3">
      <c r="A840">
        <f t="shared" si="13"/>
        <v>839</v>
      </c>
      <c r="B840" s="2" t="s">
        <v>969</v>
      </c>
      <c r="C840" t="s">
        <v>482</v>
      </c>
    </row>
    <row r="841" spans="1:3" x14ac:dyDescent="0.3">
      <c r="A841">
        <f t="shared" si="13"/>
        <v>840</v>
      </c>
      <c r="B841" s="2" t="s">
        <v>283</v>
      </c>
      <c r="C841" t="s">
        <v>1971</v>
      </c>
    </row>
    <row r="842" spans="1:3" x14ac:dyDescent="0.3">
      <c r="A842">
        <f t="shared" si="13"/>
        <v>841</v>
      </c>
      <c r="B842" s="2" t="s">
        <v>970</v>
      </c>
      <c r="C842" s="1" t="s">
        <v>1980</v>
      </c>
    </row>
    <row r="843" spans="1:3" x14ac:dyDescent="0.3">
      <c r="A843">
        <f t="shared" si="13"/>
        <v>842</v>
      </c>
      <c r="B843" s="2" t="s">
        <v>971</v>
      </c>
      <c r="C843" t="s">
        <v>1981</v>
      </c>
    </row>
    <row r="844" spans="1:3" x14ac:dyDescent="0.3">
      <c r="A844">
        <f t="shared" si="13"/>
        <v>843</v>
      </c>
      <c r="B844" s="2" t="s">
        <v>461</v>
      </c>
      <c r="C844" t="s">
        <v>346</v>
      </c>
    </row>
    <row r="845" spans="1:3" x14ac:dyDescent="0.3">
      <c r="A845">
        <f t="shared" si="13"/>
        <v>844</v>
      </c>
      <c r="B845" s="2" t="s">
        <v>462</v>
      </c>
      <c r="C845" t="s">
        <v>346</v>
      </c>
    </row>
    <row r="846" spans="1:3" x14ac:dyDescent="0.3">
      <c r="A846">
        <f t="shared" si="13"/>
        <v>845</v>
      </c>
      <c r="B846" s="2" t="s">
        <v>463</v>
      </c>
      <c r="C846" t="s">
        <v>482</v>
      </c>
    </row>
    <row r="847" spans="1:3" x14ac:dyDescent="0.3">
      <c r="A847">
        <f t="shared" si="13"/>
        <v>846</v>
      </c>
      <c r="B847" s="2" t="s">
        <v>464</v>
      </c>
      <c r="C847" t="s">
        <v>346</v>
      </c>
    </row>
    <row r="848" spans="1:3" x14ac:dyDescent="0.3">
      <c r="A848">
        <f t="shared" si="13"/>
        <v>847</v>
      </c>
      <c r="B848" s="2" t="s">
        <v>972</v>
      </c>
      <c r="C848" t="s">
        <v>1971</v>
      </c>
    </row>
    <row r="849" spans="1:3" x14ac:dyDescent="0.3">
      <c r="A849">
        <f t="shared" si="13"/>
        <v>848</v>
      </c>
      <c r="B849" s="2" t="s">
        <v>480</v>
      </c>
      <c r="C849" t="s">
        <v>1971</v>
      </c>
    </row>
    <row r="850" spans="1:3" x14ac:dyDescent="0.3">
      <c r="A850">
        <f t="shared" si="13"/>
        <v>849</v>
      </c>
      <c r="B850" s="2" t="s">
        <v>481</v>
      </c>
      <c r="C850" t="s">
        <v>1971</v>
      </c>
    </row>
    <row r="851" spans="1:3" x14ac:dyDescent="0.3">
      <c r="A851">
        <f t="shared" si="13"/>
        <v>850</v>
      </c>
      <c r="B851" s="2" t="s">
        <v>465</v>
      </c>
      <c r="C851" t="s">
        <v>346</v>
      </c>
    </row>
    <row r="852" spans="1:3" x14ac:dyDescent="0.3">
      <c r="A852">
        <f t="shared" si="13"/>
        <v>851</v>
      </c>
      <c r="B852" s="2" t="s">
        <v>466</v>
      </c>
      <c r="C852" t="s">
        <v>346</v>
      </c>
    </row>
    <row r="853" spans="1:3" x14ac:dyDescent="0.3">
      <c r="A853">
        <f t="shared" si="13"/>
        <v>852</v>
      </c>
      <c r="B853" s="2" t="s">
        <v>467</v>
      </c>
      <c r="C853" t="s">
        <v>346</v>
      </c>
    </row>
    <row r="854" spans="1:3" x14ac:dyDescent="0.3">
      <c r="A854">
        <f t="shared" si="13"/>
        <v>853</v>
      </c>
      <c r="B854" s="2" t="s">
        <v>973</v>
      </c>
      <c r="C854" t="s">
        <v>974</v>
      </c>
    </row>
    <row r="855" spans="1:3" x14ac:dyDescent="0.3">
      <c r="A855">
        <f t="shared" si="13"/>
        <v>854</v>
      </c>
      <c r="B855" s="2" t="s">
        <v>975</v>
      </c>
      <c r="C855" t="s">
        <v>3199</v>
      </c>
    </row>
    <row r="856" spans="1:3" x14ac:dyDescent="0.3">
      <c r="A856">
        <f t="shared" si="13"/>
        <v>855</v>
      </c>
      <c r="B856" s="2" t="s">
        <v>468</v>
      </c>
      <c r="C856" t="s">
        <v>670</v>
      </c>
    </row>
    <row r="857" spans="1:3" x14ac:dyDescent="0.3">
      <c r="A857">
        <f t="shared" si="13"/>
        <v>856</v>
      </c>
      <c r="B857" s="2" t="s">
        <v>976</v>
      </c>
      <c r="C857" t="s">
        <v>2771</v>
      </c>
    </row>
    <row r="858" spans="1:3" x14ac:dyDescent="0.3">
      <c r="A858">
        <f t="shared" si="13"/>
        <v>857</v>
      </c>
      <c r="B858" s="2" t="s">
        <v>469</v>
      </c>
      <c r="C858" t="s">
        <v>2027</v>
      </c>
    </row>
    <row r="859" spans="1:3" x14ac:dyDescent="0.3">
      <c r="A859">
        <f t="shared" si="13"/>
        <v>858</v>
      </c>
      <c r="B859" s="2" t="s">
        <v>978</v>
      </c>
      <c r="C859" t="s">
        <v>2409</v>
      </c>
    </row>
    <row r="860" spans="1:3" x14ac:dyDescent="0.3">
      <c r="A860">
        <f t="shared" si="13"/>
        <v>859</v>
      </c>
      <c r="B860" s="2" t="s">
        <v>470</v>
      </c>
      <c r="C860" t="s">
        <v>663</v>
      </c>
    </row>
    <row r="861" spans="1:3" x14ac:dyDescent="0.3">
      <c r="A861">
        <f t="shared" si="13"/>
        <v>860</v>
      </c>
      <c r="B861" s="2" t="s">
        <v>471</v>
      </c>
      <c r="C861" t="s">
        <v>663</v>
      </c>
    </row>
    <row r="862" spans="1:3" x14ac:dyDescent="0.3">
      <c r="A862">
        <f t="shared" si="13"/>
        <v>861</v>
      </c>
      <c r="B862" s="2" t="s">
        <v>472</v>
      </c>
      <c r="C862" t="s">
        <v>346</v>
      </c>
    </row>
    <row r="863" spans="1:3" x14ac:dyDescent="0.3">
      <c r="A863">
        <f t="shared" si="13"/>
        <v>862</v>
      </c>
      <c r="B863" s="2" t="s">
        <v>473</v>
      </c>
      <c r="C863" t="s">
        <v>346</v>
      </c>
    </row>
    <row r="864" spans="1:3" x14ac:dyDescent="0.3">
      <c r="A864">
        <f t="shared" si="13"/>
        <v>863</v>
      </c>
      <c r="B864" s="2" t="s">
        <v>979</v>
      </c>
      <c r="C864" t="s">
        <v>1982</v>
      </c>
    </row>
    <row r="865" spans="1:3" x14ac:dyDescent="0.3">
      <c r="A865">
        <f t="shared" si="13"/>
        <v>864</v>
      </c>
      <c r="B865" s="2" t="s">
        <v>474</v>
      </c>
      <c r="C865" t="s">
        <v>346</v>
      </c>
    </row>
    <row r="866" spans="1:3" x14ac:dyDescent="0.3">
      <c r="A866">
        <f t="shared" si="13"/>
        <v>865</v>
      </c>
      <c r="B866" s="2" t="s">
        <v>475</v>
      </c>
      <c r="C866" t="s">
        <v>346</v>
      </c>
    </row>
    <row r="867" spans="1:3" x14ac:dyDescent="0.3">
      <c r="A867">
        <f t="shared" si="13"/>
        <v>866</v>
      </c>
      <c r="B867" s="2" t="s">
        <v>980</v>
      </c>
      <c r="C867" t="s">
        <v>2822</v>
      </c>
    </row>
    <row r="868" spans="1:3" x14ac:dyDescent="0.3">
      <c r="A868">
        <f t="shared" si="13"/>
        <v>867</v>
      </c>
      <c r="B868" s="2" t="s">
        <v>476</v>
      </c>
      <c r="C868" t="s">
        <v>981</v>
      </c>
    </row>
    <row r="869" spans="1:3" x14ac:dyDescent="0.3">
      <c r="A869">
        <f t="shared" si="13"/>
        <v>868</v>
      </c>
      <c r="B869" s="2" t="s">
        <v>982</v>
      </c>
      <c r="C869" t="s">
        <v>1830</v>
      </c>
    </row>
    <row r="870" spans="1:3" x14ac:dyDescent="0.3">
      <c r="A870">
        <f t="shared" si="13"/>
        <v>869</v>
      </c>
      <c r="B870" s="2" t="s">
        <v>983</v>
      </c>
      <c r="C870" t="s">
        <v>2278</v>
      </c>
    </row>
    <row r="871" spans="1:3" x14ac:dyDescent="0.3">
      <c r="A871">
        <f t="shared" si="13"/>
        <v>870</v>
      </c>
      <c r="B871" s="2" t="s">
        <v>984</v>
      </c>
      <c r="C871" t="s">
        <v>3189</v>
      </c>
    </row>
    <row r="872" spans="1:3" x14ac:dyDescent="0.3">
      <c r="A872">
        <f t="shared" si="13"/>
        <v>871</v>
      </c>
      <c r="B872" s="2" t="s">
        <v>985</v>
      </c>
      <c r="C872" t="s">
        <v>1832</v>
      </c>
    </row>
    <row r="873" spans="1:3" x14ac:dyDescent="0.3">
      <c r="A873">
        <f t="shared" si="13"/>
        <v>872</v>
      </c>
      <c r="B873" s="2" t="s">
        <v>986</v>
      </c>
      <c r="C873" t="s">
        <v>988</v>
      </c>
    </row>
    <row r="874" spans="1:3" x14ac:dyDescent="0.3">
      <c r="A874">
        <f t="shared" si="13"/>
        <v>873</v>
      </c>
      <c r="B874" s="2" t="s">
        <v>477</v>
      </c>
      <c r="C874" t="s">
        <v>346</v>
      </c>
    </row>
    <row r="875" spans="1:3" x14ac:dyDescent="0.3">
      <c r="A875">
        <f t="shared" si="13"/>
        <v>874</v>
      </c>
      <c r="B875" s="2" t="s">
        <v>987</v>
      </c>
      <c r="C875" t="s">
        <v>490</v>
      </c>
    </row>
    <row r="876" spans="1:3" x14ac:dyDescent="0.3">
      <c r="A876">
        <f t="shared" si="13"/>
        <v>875</v>
      </c>
      <c r="B876" s="2" t="s">
        <v>989</v>
      </c>
      <c r="C876" t="s">
        <v>707</v>
      </c>
    </row>
    <row r="877" spans="1:3" x14ac:dyDescent="0.3">
      <c r="A877">
        <f t="shared" si="13"/>
        <v>876</v>
      </c>
      <c r="B877" s="2" t="s">
        <v>2532</v>
      </c>
      <c r="C877" t="s">
        <v>707</v>
      </c>
    </row>
    <row r="878" spans="1:3" x14ac:dyDescent="0.3">
      <c r="A878">
        <f t="shared" si="13"/>
        <v>877</v>
      </c>
      <c r="B878" t="s">
        <v>492</v>
      </c>
      <c r="C878" t="s">
        <v>603</v>
      </c>
    </row>
    <row r="879" spans="1:3" x14ac:dyDescent="0.3">
      <c r="A879">
        <f t="shared" si="13"/>
        <v>878</v>
      </c>
      <c r="B879" t="s">
        <v>2679</v>
      </c>
      <c r="C879" t="s">
        <v>990</v>
      </c>
    </row>
    <row r="880" spans="1:3" x14ac:dyDescent="0.3">
      <c r="A880">
        <f t="shared" si="13"/>
        <v>879</v>
      </c>
      <c r="B880" t="s">
        <v>2927</v>
      </c>
      <c r="C880" t="s">
        <v>2859</v>
      </c>
    </row>
    <row r="881" spans="1:3" x14ac:dyDescent="0.3">
      <c r="A881">
        <f t="shared" si="13"/>
        <v>880</v>
      </c>
      <c r="B881" t="s">
        <v>493</v>
      </c>
      <c r="C881" t="s">
        <v>991</v>
      </c>
    </row>
    <row r="882" spans="1:3" x14ac:dyDescent="0.3">
      <c r="A882">
        <f t="shared" si="13"/>
        <v>881</v>
      </c>
      <c r="B882" t="s">
        <v>2680</v>
      </c>
      <c r="C882" t="s">
        <v>3192</v>
      </c>
    </row>
    <row r="883" spans="1:3" x14ac:dyDescent="0.3">
      <c r="A883">
        <f t="shared" si="13"/>
        <v>882</v>
      </c>
      <c r="B883" t="s">
        <v>494</v>
      </c>
      <c r="C883" t="s">
        <v>490</v>
      </c>
    </row>
    <row r="884" spans="1:3" x14ac:dyDescent="0.3">
      <c r="A884">
        <f t="shared" si="13"/>
        <v>883</v>
      </c>
      <c r="B884" t="s">
        <v>2681</v>
      </c>
      <c r="C884" t="s">
        <v>346</v>
      </c>
    </row>
    <row r="885" spans="1:3" x14ac:dyDescent="0.3">
      <c r="A885">
        <f t="shared" si="13"/>
        <v>884</v>
      </c>
      <c r="B885" t="s">
        <v>2928</v>
      </c>
      <c r="C885" t="s">
        <v>2261</v>
      </c>
    </row>
    <row r="886" spans="1:3" x14ac:dyDescent="0.3">
      <c r="A886">
        <f t="shared" si="13"/>
        <v>885</v>
      </c>
      <c r="B886" t="s">
        <v>495</v>
      </c>
      <c r="C886" t="s">
        <v>619</v>
      </c>
    </row>
    <row r="887" spans="1:3" x14ac:dyDescent="0.3">
      <c r="A887">
        <f t="shared" si="13"/>
        <v>886</v>
      </c>
      <c r="B887" t="s">
        <v>2682</v>
      </c>
      <c r="C887" t="s">
        <v>2846</v>
      </c>
    </row>
    <row r="888" spans="1:3" x14ac:dyDescent="0.3">
      <c r="A888">
        <f t="shared" si="13"/>
        <v>887</v>
      </c>
      <c r="B888" t="s">
        <v>2910</v>
      </c>
      <c r="C888" t="s">
        <v>2087</v>
      </c>
    </row>
    <row r="889" spans="1:3" x14ac:dyDescent="0.3">
      <c r="A889">
        <f t="shared" si="13"/>
        <v>888</v>
      </c>
      <c r="B889" t="s">
        <v>2911</v>
      </c>
      <c r="C889" t="s">
        <v>2087</v>
      </c>
    </row>
    <row r="890" spans="1:3" x14ac:dyDescent="0.3">
      <c r="A890">
        <f t="shared" si="13"/>
        <v>889</v>
      </c>
      <c r="B890" t="s">
        <v>2912</v>
      </c>
      <c r="C890" t="s">
        <v>2088</v>
      </c>
    </row>
    <row r="891" spans="1:3" x14ac:dyDescent="0.3">
      <c r="A891">
        <f t="shared" si="13"/>
        <v>890</v>
      </c>
      <c r="B891" t="s">
        <v>2913</v>
      </c>
      <c r="C891" t="s">
        <v>2151</v>
      </c>
    </row>
    <row r="892" spans="1:3" x14ac:dyDescent="0.3">
      <c r="A892">
        <f t="shared" si="13"/>
        <v>891</v>
      </c>
      <c r="B892" t="s">
        <v>2914</v>
      </c>
      <c r="C892" t="s">
        <v>2078</v>
      </c>
    </row>
    <row r="893" spans="1:3" x14ac:dyDescent="0.3">
      <c r="A893">
        <f t="shared" si="13"/>
        <v>892</v>
      </c>
      <c r="B893" t="s">
        <v>2915</v>
      </c>
      <c r="C893" t="s">
        <v>2146</v>
      </c>
    </row>
    <row r="894" spans="1:3" x14ac:dyDescent="0.3">
      <c r="A894">
        <f t="shared" si="13"/>
        <v>893</v>
      </c>
      <c r="B894" t="s">
        <v>2916</v>
      </c>
      <c r="C894" t="s">
        <v>999</v>
      </c>
    </row>
    <row r="895" spans="1:3" x14ac:dyDescent="0.3">
      <c r="A895">
        <f t="shared" si="13"/>
        <v>894</v>
      </c>
      <c r="B895" t="s">
        <v>2917</v>
      </c>
      <c r="C895" t="s">
        <v>2146</v>
      </c>
    </row>
    <row r="896" spans="1:3" x14ac:dyDescent="0.3">
      <c r="A896">
        <f t="shared" si="13"/>
        <v>895</v>
      </c>
      <c r="B896" t="s">
        <v>2918</v>
      </c>
      <c r="C896" t="s">
        <v>2164</v>
      </c>
    </row>
    <row r="897" spans="1:3" x14ac:dyDescent="0.3">
      <c r="A897">
        <f t="shared" si="13"/>
        <v>896</v>
      </c>
      <c r="B897" t="s">
        <v>2919</v>
      </c>
      <c r="C897" t="s">
        <v>2107</v>
      </c>
    </row>
    <row r="898" spans="1:3" x14ac:dyDescent="0.3">
      <c r="A898">
        <f t="shared" si="13"/>
        <v>897</v>
      </c>
      <c r="B898" t="s">
        <v>2920</v>
      </c>
      <c r="C898" t="s">
        <v>2107</v>
      </c>
    </row>
    <row r="899" spans="1:3" x14ac:dyDescent="0.3">
      <c r="A899">
        <f t="shared" si="13"/>
        <v>898</v>
      </c>
      <c r="B899" t="s">
        <v>2921</v>
      </c>
      <c r="C899" t="s">
        <v>992</v>
      </c>
    </row>
    <row r="900" spans="1:3" x14ac:dyDescent="0.3">
      <c r="A900">
        <f t="shared" si="13"/>
        <v>899</v>
      </c>
      <c r="B900" t="s">
        <v>564</v>
      </c>
      <c r="C900" t="s">
        <v>697</v>
      </c>
    </row>
    <row r="901" spans="1:3" x14ac:dyDescent="0.3">
      <c r="A901">
        <f t="shared" ref="A901:A964" si="14">SUM(A900+1)</f>
        <v>900</v>
      </c>
      <c r="B901" t="s">
        <v>1004</v>
      </c>
      <c r="C901" t="s">
        <v>2165</v>
      </c>
    </row>
    <row r="902" spans="1:3" x14ac:dyDescent="0.3">
      <c r="A902">
        <f t="shared" si="14"/>
        <v>901</v>
      </c>
      <c r="B902" t="s">
        <v>2683</v>
      </c>
      <c r="C902" t="s">
        <v>1839</v>
      </c>
    </row>
    <row r="903" spans="1:3" x14ac:dyDescent="0.3">
      <c r="A903">
        <f t="shared" si="14"/>
        <v>902</v>
      </c>
      <c r="B903" t="s">
        <v>2929</v>
      </c>
      <c r="C903" t="s">
        <v>2609</v>
      </c>
    </row>
    <row r="904" spans="1:3" x14ac:dyDescent="0.3">
      <c r="A904">
        <f t="shared" si="14"/>
        <v>903</v>
      </c>
      <c r="B904" t="s">
        <v>2961</v>
      </c>
      <c r="C904" t="s">
        <v>2960</v>
      </c>
    </row>
    <row r="905" spans="1:3" x14ac:dyDescent="0.3">
      <c r="A905">
        <f t="shared" si="14"/>
        <v>904</v>
      </c>
      <c r="B905" t="s">
        <v>2930</v>
      </c>
      <c r="C905" t="s">
        <v>2089</v>
      </c>
    </row>
    <row r="906" spans="1:3" x14ac:dyDescent="0.3">
      <c r="A906">
        <f t="shared" si="14"/>
        <v>905</v>
      </c>
      <c r="B906" t="s">
        <v>1005</v>
      </c>
      <c r="C906" t="s">
        <v>642</v>
      </c>
    </row>
    <row r="907" spans="1:3" x14ac:dyDescent="0.3">
      <c r="A907">
        <f t="shared" si="14"/>
        <v>906</v>
      </c>
      <c r="B907" t="s">
        <v>2962</v>
      </c>
      <c r="C907" t="s">
        <v>2107</v>
      </c>
    </row>
    <row r="908" spans="1:3" x14ac:dyDescent="0.3">
      <c r="A908">
        <f t="shared" si="14"/>
        <v>907</v>
      </c>
      <c r="B908" t="s">
        <v>1006</v>
      </c>
      <c r="C908" t="s">
        <v>486</v>
      </c>
    </row>
    <row r="909" spans="1:3" x14ac:dyDescent="0.3">
      <c r="A909">
        <f t="shared" si="14"/>
        <v>908</v>
      </c>
      <c r="B909" t="s">
        <v>565</v>
      </c>
      <c r="C909" t="s">
        <v>603</v>
      </c>
    </row>
    <row r="910" spans="1:3" x14ac:dyDescent="0.3">
      <c r="A910">
        <f t="shared" si="14"/>
        <v>909</v>
      </c>
      <c r="B910" t="s">
        <v>1007</v>
      </c>
      <c r="C910" t="s">
        <v>2128</v>
      </c>
    </row>
    <row r="911" spans="1:3" x14ac:dyDescent="0.3">
      <c r="A911">
        <f t="shared" si="14"/>
        <v>910</v>
      </c>
      <c r="B911" t="s">
        <v>1009</v>
      </c>
      <c r="C911" t="s">
        <v>1008</v>
      </c>
    </row>
    <row r="912" spans="1:3" x14ac:dyDescent="0.3">
      <c r="A912">
        <f t="shared" si="14"/>
        <v>911</v>
      </c>
      <c r="B912" t="s">
        <v>566</v>
      </c>
      <c r="C912" t="s">
        <v>1638</v>
      </c>
    </row>
    <row r="913" spans="1:3" x14ac:dyDescent="0.3">
      <c r="A913">
        <f t="shared" si="14"/>
        <v>912</v>
      </c>
      <c r="B913" t="s">
        <v>567</v>
      </c>
      <c r="C913" t="s">
        <v>2963</v>
      </c>
    </row>
    <row r="914" spans="1:3" x14ac:dyDescent="0.3">
      <c r="A914">
        <f t="shared" si="14"/>
        <v>913</v>
      </c>
      <c r="B914" t="s">
        <v>568</v>
      </c>
      <c r="C914" t="s">
        <v>1638</v>
      </c>
    </row>
    <row r="915" spans="1:3" x14ac:dyDescent="0.3">
      <c r="A915">
        <f t="shared" si="14"/>
        <v>914</v>
      </c>
      <c r="B915" t="s">
        <v>569</v>
      </c>
      <c r="C915" t="s">
        <v>2610</v>
      </c>
    </row>
    <row r="916" spans="1:3" x14ac:dyDescent="0.3">
      <c r="A916">
        <f t="shared" si="14"/>
        <v>915</v>
      </c>
      <c r="B916" t="s">
        <v>3160</v>
      </c>
      <c r="C916" t="s">
        <v>949</v>
      </c>
    </row>
    <row r="917" spans="1:3" x14ac:dyDescent="0.3">
      <c r="A917">
        <f t="shared" si="14"/>
        <v>916</v>
      </c>
      <c r="B917" t="s">
        <v>570</v>
      </c>
      <c r="C917" t="s">
        <v>1609</v>
      </c>
    </row>
    <row r="918" spans="1:3" x14ac:dyDescent="0.3">
      <c r="A918">
        <f t="shared" si="14"/>
        <v>917</v>
      </c>
      <c r="B918" t="s">
        <v>1010</v>
      </c>
      <c r="C918" t="s">
        <v>2107</v>
      </c>
    </row>
    <row r="919" spans="1:3" x14ac:dyDescent="0.3">
      <c r="A919">
        <f t="shared" si="14"/>
        <v>918</v>
      </c>
      <c r="B919" t="s">
        <v>1011</v>
      </c>
      <c r="C919" t="s">
        <v>2107</v>
      </c>
    </row>
    <row r="920" spans="1:3" x14ac:dyDescent="0.3">
      <c r="A920">
        <f t="shared" si="14"/>
        <v>919</v>
      </c>
      <c r="B920" t="s">
        <v>571</v>
      </c>
      <c r="C920" t="s">
        <v>994</v>
      </c>
    </row>
    <row r="921" spans="1:3" x14ac:dyDescent="0.3">
      <c r="A921">
        <f t="shared" si="14"/>
        <v>920</v>
      </c>
      <c r="B921" t="s">
        <v>572</v>
      </c>
      <c r="C921" t="s">
        <v>897</v>
      </c>
    </row>
    <row r="922" spans="1:3" x14ac:dyDescent="0.3">
      <c r="A922">
        <f t="shared" si="14"/>
        <v>921</v>
      </c>
      <c r="B922" t="s">
        <v>1012</v>
      </c>
      <c r="C922" t="s">
        <v>2616</v>
      </c>
    </row>
    <row r="923" spans="1:3" x14ac:dyDescent="0.3">
      <c r="A923">
        <f t="shared" si="14"/>
        <v>922</v>
      </c>
      <c r="B923" s="3" t="s">
        <v>1566</v>
      </c>
      <c r="C923" s="1" t="s">
        <v>2115</v>
      </c>
    </row>
    <row r="924" spans="1:3" x14ac:dyDescent="0.3">
      <c r="A924">
        <f t="shared" si="14"/>
        <v>923</v>
      </c>
      <c r="B924" s="3" t="s">
        <v>1013</v>
      </c>
      <c r="C924" t="s">
        <v>1568</v>
      </c>
    </row>
    <row r="925" spans="1:3" x14ac:dyDescent="0.3">
      <c r="A925">
        <f t="shared" si="14"/>
        <v>924</v>
      </c>
      <c r="B925" s="3" t="s">
        <v>1014</v>
      </c>
      <c r="C925" t="s">
        <v>1615</v>
      </c>
    </row>
    <row r="926" spans="1:3" x14ac:dyDescent="0.3">
      <c r="A926">
        <f t="shared" si="14"/>
        <v>925</v>
      </c>
      <c r="B926" s="3" t="s">
        <v>1015</v>
      </c>
      <c r="C926" t="s">
        <v>1635</v>
      </c>
    </row>
    <row r="927" spans="1:3" x14ac:dyDescent="0.3">
      <c r="A927">
        <f t="shared" si="14"/>
        <v>926</v>
      </c>
      <c r="B927" s="3" t="s">
        <v>1016</v>
      </c>
      <c r="C927" t="s">
        <v>2107</v>
      </c>
    </row>
    <row r="928" spans="1:3" x14ac:dyDescent="0.3">
      <c r="A928">
        <f t="shared" si="14"/>
        <v>927</v>
      </c>
      <c r="B928" s="3" t="s">
        <v>1017</v>
      </c>
      <c r="C928" t="s">
        <v>2107</v>
      </c>
    </row>
    <row r="929" spans="1:3" x14ac:dyDescent="0.3">
      <c r="A929">
        <f t="shared" si="14"/>
        <v>928</v>
      </c>
      <c r="B929" s="3" t="s">
        <v>1018</v>
      </c>
      <c r="C929" t="s">
        <v>1661</v>
      </c>
    </row>
    <row r="930" spans="1:3" x14ac:dyDescent="0.3">
      <c r="A930">
        <f t="shared" si="14"/>
        <v>929</v>
      </c>
      <c r="B930" s="3" t="s">
        <v>1573</v>
      </c>
      <c r="C930" t="s">
        <v>2062</v>
      </c>
    </row>
    <row r="931" spans="1:3" x14ac:dyDescent="0.3">
      <c r="A931">
        <f t="shared" si="14"/>
        <v>930</v>
      </c>
      <c r="B931" s="3" t="s">
        <v>1617</v>
      </c>
      <c r="C931" t="s">
        <v>1662</v>
      </c>
    </row>
    <row r="932" spans="1:3" x14ac:dyDescent="0.3">
      <c r="A932">
        <f t="shared" si="14"/>
        <v>931</v>
      </c>
      <c r="B932" s="3" t="s">
        <v>1019</v>
      </c>
      <c r="C932" t="s">
        <v>1638</v>
      </c>
    </row>
    <row r="933" spans="1:3" x14ac:dyDescent="0.3">
      <c r="A933">
        <f t="shared" si="14"/>
        <v>932</v>
      </c>
      <c r="B933" s="3" t="s">
        <v>2166</v>
      </c>
      <c r="C933" t="s">
        <v>2107</v>
      </c>
    </row>
    <row r="934" spans="1:3" x14ac:dyDescent="0.3">
      <c r="A934">
        <f t="shared" si="14"/>
        <v>933</v>
      </c>
      <c r="B934" s="3" t="s">
        <v>1574</v>
      </c>
      <c r="C934" t="s">
        <v>1575</v>
      </c>
    </row>
    <row r="935" spans="1:3" x14ac:dyDescent="0.3">
      <c r="A935">
        <f t="shared" si="14"/>
        <v>934</v>
      </c>
      <c r="B935" s="3" t="s">
        <v>1576</v>
      </c>
      <c r="C935" t="s">
        <v>2617</v>
      </c>
    </row>
    <row r="936" spans="1:3" x14ac:dyDescent="0.3">
      <c r="A936">
        <f t="shared" si="14"/>
        <v>935</v>
      </c>
      <c r="B936" s="3" t="s">
        <v>1577</v>
      </c>
      <c r="C936" t="s">
        <v>2109</v>
      </c>
    </row>
    <row r="937" spans="1:3" x14ac:dyDescent="0.3">
      <c r="A937">
        <f t="shared" si="14"/>
        <v>936</v>
      </c>
      <c r="B937" s="3" t="s">
        <v>1578</v>
      </c>
      <c r="C937" t="s">
        <v>2110</v>
      </c>
    </row>
    <row r="938" spans="1:3" x14ac:dyDescent="0.3">
      <c r="A938">
        <f t="shared" si="14"/>
        <v>937</v>
      </c>
      <c r="B938" s="3" t="s">
        <v>1579</v>
      </c>
      <c r="C938" t="s">
        <v>2225</v>
      </c>
    </row>
    <row r="939" spans="1:3" x14ac:dyDescent="0.3">
      <c r="A939">
        <f t="shared" si="14"/>
        <v>938</v>
      </c>
      <c r="B939" s="3" t="s">
        <v>1580</v>
      </c>
      <c r="C939" t="s">
        <v>1708</v>
      </c>
    </row>
    <row r="940" spans="1:3" x14ac:dyDescent="0.3">
      <c r="A940">
        <f t="shared" si="14"/>
        <v>939</v>
      </c>
      <c r="B940" s="3" t="s">
        <v>1020</v>
      </c>
      <c r="C940" t="s">
        <v>2600</v>
      </c>
    </row>
    <row r="941" spans="1:3" x14ac:dyDescent="0.3">
      <c r="A941">
        <f t="shared" si="14"/>
        <v>940</v>
      </c>
      <c r="B941" s="3" t="s">
        <v>1021</v>
      </c>
      <c r="C941" s="1" t="s">
        <v>2111</v>
      </c>
    </row>
    <row r="942" spans="1:3" x14ac:dyDescent="0.3">
      <c r="A942">
        <f t="shared" si="14"/>
        <v>941</v>
      </c>
      <c r="B942" s="3" t="s">
        <v>1022</v>
      </c>
      <c r="C942" t="s">
        <v>2065</v>
      </c>
    </row>
    <row r="943" spans="1:3" x14ac:dyDescent="0.3">
      <c r="A943">
        <f t="shared" si="14"/>
        <v>942</v>
      </c>
      <c r="B943" s="3" t="s">
        <v>1023</v>
      </c>
      <c r="C943" t="s">
        <v>686</v>
      </c>
    </row>
    <row r="944" spans="1:3" x14ac:dyDescent="0.3">
      <c r="A944">
        <f t="shared" si="14"/>
        <v>943</v>
      </c>
      <c r="B944" s="3" t="s">
        <v>1581</v>
      </c>
      <c r="C944" t="s">
        <v>2090</v>
      </c>
    </row>
    <row r="945" spans="1:3" x14ac:dyDescent="0.3">
      <c r="A945">
        <f t="shared" si="14"/>
        <v>944</v>
      </c>
      <c r="B945" s="3" t="s">
        <v>1024</v>
      </c>
      <c r="C945" t="s">
        <v>2087</v>
      </c>
    </row>
    <row r="946" spans="1:3" x14ac:dyDescent="0.3">
      <c r="A946">
        <f t="shared" si="14"/>
        <v>945</v>
      </c>
      <c r="B946" s="3" t="s">
        <v>1025</v>
      </c>
      <c r="C946" t="s">
        <v>2107</v>
      </c>
    </row>
    <row r="947" spans="1:3" x14ac:dyDescent="0.3">
      <c r="A947">
        <f t="shared" si="14"/>
        <v>946</v>
      </c>
      <c r="B947" s="3" t="s">
        <v>1601</v>
      </c>
      <c r="C947" t="s">
        <v>2112</v>
      </c>
    </row>
    <row r="948" spans="1:3" x14ac:dyDescent="0.3">
      <c r="A948">
        <f t="shared" si="14"/>
        <v>947</v>
      </c>
      <c r="B948" s="3" t="s">
        <v>1583</v>
      </c>
      <c r="C948" t="s">
        <v>627</v>
      </c>
    </row>
    <row r="949" spans="1:3" x14ac:dyDescent="0.3">
      <c r="A949">
        <f t="shared" si="14"/>
        <v>948</v>
      </c>
      <c r="B949" s="3" t="s">
        <v>1582</v>
      </c>
      <c r="C949" t="s">
        <v>627</v>
      </c>
    </row>
    <row r="950" spans="1:3" x14ac:dyDescent="0.3">
      <c r="A950">
        <f t="shared" si="14"/>
        <v>949</v>
      </c>
      <c r="B950" s="3" t="s">
        <v>1584</v>
      </c>
      <c r="C950" t="s">
        <v>1585</v>
      </c>
    </row>
    <row r="951" spans="1:3" x14ac:dyDescent="0.3">
      <c r="A951">
        <f t="shared" si="14"/>
        <v>950</v>
      </c>
      <c r="B951" s="3" t="s">
        <v>1586</v>
      </c>
      <c r="C951" t="s">
        <v>2113</v>
      </c>
    </row>
    <row r="952" spans="1:3" x14ac:dyDescent="0.3">
      <c r="A952">
        <f t="shared" si="14"/>
        <v>951</v>
      </c>
      <c r="B952" s="3" t="s">
        <v>1587</v>
      </c>
      <c r="C952" t="s">
        <v>2091</v>
      </c>
    </row>
    <row r="953" spans="1:3" x14ac:dyDescent="0.3">
      <c r="A953">
        <f t="shared" si="14"/>
        <v>952</v>
      </c>
      <c r="B953" s="3" t="s">
        <v>1588</v>
      </c>
      <c r="C953" t="s">
        <v>2092</v>
      </c>
    </row>
    <row r="954" spans="1:3" x14ac:dyDescent="0.3">
      <c r="A954">
        <f t="shared" si="14"/>
        <v>953</v>
      </c>
      <c r="B954" s="3" t="s">
        <v>1026</v>
      </c>
      <c r="C954" t="s">
        <v>1884</v>
      </c>
    </row>
    <row r="955" spans="1:3" x14ac:dyDescent="0.3">
      <c r="A955">
        <f t="shared" si="14"/>
        <v>954</v>
      </c>
      <c r="B955" s="3" t="s">
        <v>1027</v>
      </c>
      <c r="C955" t="s">
        <v>1885</v>
      </c>
    </row>
    <row r="956" spans="1:3" x14ac:dyDescent="0.3">
      <c r="A956">
        <f t="shared" si="14"/>
        <v>955</v>
      </c>
      <c r="B956" s="3" t="s">
        <v>1028</v>
      </c>
      <c r="C956" t="s">
        <v>2108</v>
      </c>
    </row>
    <row r="957" spans="1:3" x14ac:dyDescent="0.3">
      <c r="A957">
        <f t="shared" si="14"/>
        <v>956</v>
      </c>
      <c r="B957" s="3" t="s">
        <v>1029</v>
      </c>
      <c r="C957" t="s">
        <v>2114</v>
      </c>
    </row>
    <row r="958" spans="1:3" x14ac:dyDescent="0.3">
      <c r="A958">
        <f t="shared" si="14"/>
        <v>957</v>
      </c>
      <c r="B958" s="3" t="s">
        <v>1030</v>
      </c>
      <c r="C958" t="s">
        <v>2115</v>
      </c>
    </row>
    <row r="959" spans="1:3" x14ac:dyDescent="0.3">
      <c r="A959">
        <f t="shared" si="14"/>
        <v>958</v>
      </c>
      <c r="B959" s="3" t="s">
        <v>1589</v>
      </c>
      <c r="C959" t="s">
        <v>2611</v>
      </c>
    </row>
    <row r="960" spans="1:3" x14ac:dyDescent="0.3">
      <c r="A960">
        <f t="shared" si="14"/>
        <v>959</v>
      </c>
      <c r="B960" s="3" t="s">
        <v>1590</v>
      </c>
      <c r="C960" t="s">
        <v>2116</v>
      </c>
    </row>
    <row r="961" spans="1:3" x14ac:dyDescent="0.3">
      <c r="A961">
        <f t="shared" si="14"/>
        <v>960</v>
      </c>
      <c r="B961" s="3" t="s">
        <v>1031</v>
      </c>
      <c r="C961" t="s">
        <v>2107</v>
      </c>
    </row>
    <row r="962" spans="1:3" x14ac:dyDescent="0.3">
      <c r="A962">
        <f t="shared" si="14"/>
        <v>961</v>
      </c>
      <c r="B962" s="3" t="s">
        <v>1591</v>
      </c>
      <c r="C962" t="s">
        <v>1592</v>
      </c>
    </row>
    <row r="963" spans="1:3" x14ac:dyDescent="0.3">
      <c r="A963">
        <f t="shared" si="14"/>
        <v>962</v>
      </c>
      <c r="B963" s="3" t="s">
        <v>1593</v>
      </c>
      <c r="C963" t="s">
        <v>2611</v>
      </c>
    </row>
    <row r="964" spans="1:3" x14ac:dyDescent="0.3">
      <c r="A964">
        <f t="shared" si="14"/>
        <v>963</v>
      </c>
      <c r="B964" s="3" t="s">
        <v>1594</v>
      </c>
      <c r="C964" t="s">
        <v>2611</v>
      </c>
    </row>
    <row r="965" spans="1:3" x14ac:dyDescent="0.3">
      <c r="A965">
        <f t="shared" ref="A965:A1028" si="15">SUM(A964+1)</f>
        <v>964</v>
      </c>
      <c r="B965" s="3" t="s">
        <v>1032</v>
      </c>
      <c r="C965" t="s">
        <v>2081</v>
      </c>
    </row>
    <row r="966" spans="1:3" x14ac:dyDescent="0.3">
      <c r="A966">
        <f t="shared" si="15"/>
        <v>965</v>
      </c>
      <c r="B966" s="3" t="s">
        <v>1033</v>
      </c>
      <c r="C966" t="s">
        <v>1656</v>
      </c>
    </row>
    <row r="967" spans="1:3" x14ac:dyDescent="0.3">
      <c r="A967">
        <f t="shared" si="15"/>
        <v>966</v>
      </c>
      <c r="B967" s="3" t="s">
        <v>1596</v>
      </c>
      <c r="C967" t="s">
        <v>1709</v>
      </c>
    </row>
    <row r="968" spans="1:3" x14ac:dyDescent="0.3">
      <c r="A968">
        <f t="shared" si="15"/>
        <v>967</v>
      </c>
      <c r="B968" s="3" t="s">
        <v>1034</v>
      </c>
      <c r="C968" t="s">
        <v>2591</v>
      </c>
    </row>
    <row r="969" spans="1:3" x14ac:dyDescent="0.3">
      <c r="A969">
        <f t="shared" si="15"/>
        <v>968</v>
      </c>
      <c r="B969" s="3" t="s">
        <v>1035</v>
      </c>
      <c r="C969" t="s">
        <v>1653</v>
      </c>
    </row>
    <row r="970" spans="1:3" x14ac:dyDescent="0.3">
      <c r="A970">
        <f t="shared" si="15"/>
        <v>969</v>
      </c>
      <c r="B970" s="3" t="s">
        <v>1597</v>
      </c>
      <c r="C970" t="s">
        <v>1595</v>
      </c>
    </row>
    <row r="971" spans="1:3" x14ac:dyDescent="0.3">
      <c r="A971">
        <f t="shared" si="15"/>
        <v>970</v>
      </c>
      <c r="B971" s="3" t="s">
        <v>1639</v>
      </c>
      <c r="C971" t="s">
        <v>1640</v>
      </c>
    </row>
    <row r="972" spans="1:3" x14ac:dyDescent="0.3">
      <c r="A972">
        <f t="shared" si="15"/>
        <v>971</v>
      </c>
      <c r="B972" s="3" t="s">
        <v>2575</v>
      </c>
      <c r="C972" t="s">
        <v>2336</v>
      </c>
    </row>
    <row r="973" spans="1:3" x14ac:dyDescent="0.3">
      <c r="A973">
        <f t="shared" si="15"/>
        <v>972</v>
      </c>
      <c r="B973" s="3" t="s">
        <v>1036</v>
      </c>
      <c r="C973" t="s">
        <v>2585</v>
      </c>
    </row>
    <row r="974" spans="1:3" x14ac:dyDescent="0.3">
      <c r="A974">
        <f t="shared" si="15"/>
        <v>973</v>
      </c>
      <c r="B974" s="3" t="s">
        <v>1037</v>
      </c>
      <c r="C974" t="s">
        <v>2585</v>
      </c>
    </row>
    <row r="975" spans="1:3" x14ac:dyDescent="0.3">
      <c r="A975">
        <f t="shared" si="15"/>
        <v>974</v>
      </c>
      <c r="B975" s="3" t="s">
        <v>1038</v>
      </c>
      <c r="C975" t="s">
        <v>1585</v>
      </c>
    </row>
    <row r="976" spans="1:3" x14ac:dyDescent="0.3">
      <c r="A976">
        <f t="shared" si="15"/>
        <v>975</v>
      </c>
      <c r="B976" s="3" t="s">
        <v>1598</v>
      </c>
      <c r="C976" t="s">
        <v>1599</v>
      </c>
    </row>
    <row r="977" spans="1:3" x14ac:dyDescent="0.3">
      <c r="A977">
        <f t="shared" si="15"/>
        <v>976</v>
      </c>
      <c r="B977" s="3" t="s">
        <v>1600</v>
      </c>
      <c r="C977" t="s">
        <v>2954</v>
      </c>
    </row>
    <row r="978" spans="1:3" x14ac:dyDescent="0.3">
      <c r="A978">
        <f t="shared" si="15"/>
        <v>977</v>
      </c>
      <c r="B978" s="3" t="s">
        <v>1039</v>
      </c>
      <c r="C978" t="s">
        <v>1624</v>
      </c>
    </row>
    <row r="979" spans="1:3" x14ac:dyDescent="0.3">
      <c r="A979">
        <f t="shared" si="15"/>
        <v>978</v>
      </c>
      <c r="B979" s="3" t="s">
        <v>1040</v>
      </c>
      <c r="C979" t="s">
        <v>1625</v>
      </c>
    </row>
    <row r="980" spans="1:3" x14ac:dyDescent="0.3">
      <c r="A980">
        <f t="shared" si="15"/>
        <v>979</v>
      </c>
      <c r="B980" s="3" t="s">
        <v>1041</v>
      </c>
      <c r="C980" t="s">
        <v>1624</v>
      </c>
    </row>
    <row r="981" spans="1:3" x14ac:dyDescent="0.3">
      <c r="A981">
        <f t="shared" si="15"/>
        <v>980</v>
      </c>
      <c r="B981" s="3" t="s">
        <v>1042</v>
      </c>
      <c r="C981" t="s">
        <v>2117</v>
      </c>
    </row>
    <row r="982" spans="1:3" x14ac:dyDescent="0.3">
      <c r="A982">
        <f t="shared" si="15"/>
        <v>981</v>
      </c>
      <c r="B982" s="3" t="s">
        <v>1602</v>
      </c>
      <c r="C982" t="s">
        <v>2109</v>
      </c>
    </row>
    <row r="983" spans="1:3" x14ac:dyDescent="0.3">
      <c r="A983">
        <f t="shared" si="15"/>
        <v>982</v>
      </c>
      <c r="B983" s="3" t="s">
        <v>1043</v>
      </c>
      <c r="C983" t="s">
        <v>2118</v>
      </c>
    </row>
    <row r="984" spans="1:3" x14ac:dyDescent="0.3">
      <c r="A984">
        <f t="shared" si="15"/>
        <v>983</v>
      </c>
      <c r="B984" s="3" t="s">
        <v>1044</v>
      </c>
      <c r="C984" t="s">
        <v>2109</v>
      </c>
    </row>
    <row r="985" spans="1:3" x14ac:dyDescent="0.3">
      <c r="A985">
        <f t="shared" si="15"/>
        <v>984</v>
      </c>
      <c r="B985" s="3" t="s">
        <v>1045</v>
      </c>
      <c r="C985" t="s">
        <v>2108</v>
      </c>
    </row>
    <row r="986" spans="1:3" x14ac:dyDescent="0.3">
      <c r="A986">
        <f t="shared" si="15"/>
        <v>985</v>
      </c>
      <c r="B986" s="3" t="s">
        <v>1046</v>
      </c>
      <c r="C986" t="s">
        <v>2114</v>
      </c>
    </row>
    <row r="987" spans="1:3" x14ac:dyDescent="0.3">
      <c r="A987">
        <f t="shared" si="15"/>
        <v>986</v>
      </c>
      <c r="B987" s="3" t="s">
        <v>1610</v>
      </c>
      <c r="C987" t="s">
        <v>2109</v>
      </c>
    </row>
    <row r="988" spans="1:3" x14ac:dyDescent="0.3">
      <c r="A988">
        <f t="shared" si="15"/>
        <v>987</v>
      </c>
      <c r="B988" s="3" t="s">
        <v>1047</v>
      </c>
      <c r="C988" t="s">
        <v>1663</v>
      </c>
    </row>
    <row r="989" spans="1:3" x14ac:dyDescent="0.3">
      <c r="A989">
        <f t="shared" si="15"/>
        <v>988</v>
      </c>
      <c r="B989" s="3" t="s">
        <v>1048</v>
      </c>
      <c r="C989" t="s">
        <v>1664</v>
      </c>
    </row>
    <row r="990" spans="1:3" x14ac:dyDescent="0.3">
      <c r="A990">
        <f t="shared" si="15"/>
        <v>989</v>
      </c>
      <c r="B990" s="3" t="s">
        <v>2690</v>
      </c>
      <c r="C990" t="s">
        <v>1567</v>
      </c>
    </row>
    <row r="991" spans="1:3" x14ac:dyDescent="0.3">
      <c r="A991">
        <f t="shared" si="15"/>
        <v>990</v>
      </c>
      <c r="B991" s="3" t="s">
        <v>1049</v>
      </c>
      <c r="C991" t="s">
        <v>2167</v>
      </c>
    </row>
    <row r="992" spans="1:3" x14ac:dyDescent="0.3">
      <c r="A992">
        <f t="shared" si="15"/>
        <v>991</v>
      </c>
      <c r="B992" s="3" t="s">
        <v>1050</v>
      </c>
      <c r="C992" t="s">
        <v>2168</v>
      </c>
    </row>
    <row r="993" spans="1:3" x14ac:dyDescent="0.3">
      <c r="A993">
        <f t="shared" si="15"/>
        <v>992</v>
      </c>
      <c r="B993" s="3" t="s">
        <v>1618</v>
      </c>
      <c r="C993" t="s">
        <v>2851</v>
      </c>
    </row>
    <row r="994" spans="1:3" x14ac:dyDescent="0.3">
      <c r="A994">
        <f t="shared" si="15"/>
        <v>993</v>
      </c>
      <c r="B994" s="3" t="s">
        <v>1619</v>
      </c>
      <c r="C994" t="s">
        <v>3147</v>
      </c>
    </row>
    <row r="995" spans="1:3" x14ac:dyDescent="0.3">
      <c r="A995">
        <f t="shared" si="15"/>
        <v>994</v>
      </c>
      <c r="B995" s="3" t="s">
        <v>1623</v>
      </c>
      <c r="C995" t="s">
        <v>1630</v>
      </c>
    </row>
    <row r="996" spans="1:3" x14ac:dyDescent="0.3">
      <c r="A996">
        <f t="shared" si="15"/>
        <v>995</v>
      </c>
      <c r="B996" s="3" t="s">
        <v>1620</v>
      </c>
      <c r="C996" t="s">
        <v>2804</v>
      </c>
    </row>
    <row r="997" spans="1:3" x14ac:dyDescent="0.3">
      <c r="A997">
        <f t="shared" si="15"/>
        <v>996</v>
      </c>
      <c r="B997" s="3" t="s">
        <v>1621</v>
      </c>
      <c r="C997" t="s">
        <v>2119</v>
      </c>
    </row>
    <row r="998" spans="1:3" x14ac:dyDescent="0.3">
      <c r="A998">
        <f t="shared" si="15"/>
        <v>997</v>
      </c>
      <c r="B998" s="3" t="s">
        <v>1622</v>
      </c>
      <c r="C998" t="s">
        <v>2591</v>
      </c>
    </row>
    <row r="999" spans="1:3" x14ac:dyDescent="0.3">
      <c r="A999">
        <f t="shared" si="15"/>
        <v>998</v>
      </c>
      <c r="B999" s="3" t="s">
        <v>1636</v>
      </c>
      <c r="C999" t="s">
        <v>2601</v>
      </c>
    </row>
    <row r="1000" spans="1:3" x14ac:dyDescent="0.3">
      <c r="A1000">
        <f t="shared" si="15"/>
        <v>999</v>
      </c>
      <c r="B1000" s="3" t="s">
        <v>1051</v>
      </c>
      <c r="C1000" t="s">
        <v>2807</v>
      </c>
    </row>
    <row r="1001" spans="1:3" x14ac:dyDescent="0.3">
      <c r="A1001">
        <f t="shared" si="15"/>
        <v>1000</v>
      </c>
      <c r="B1001" s="3" t="s">
        <v>1052</v>
      </c>
      <c r="C1001" t="s">
        <v>1642</v>
      </c>
    </row>
    <row r="1002" spans="1:3" x14ac:dyDescent="0.3">
      <c r="A1002">
        <f t="shared" si="15"/>
        <v>1001</v>
      </c>
      <c r="B1002" s="3" t="s">
        <v>1053</v>
      </c>
      <c r="C1002" t="s">
        <v>1641</v>
      </c>
    </row>
    <row r="1003" spans="1:3" x14ac:dyDescent="0.3">
      <c r="A1003">
        <f t="shared" si="15"/>
        <v>1002</v>
      </c>
      <c r="B1003" s="3" t="s">
        <v>1643</v>
      </c>
      <c r="C1003" t="s">
        <v>3148</v>
      </c>
    </row>
    <row r="1004" spans="1:3" x14ac:dyDescent="0.3">
      <c r="A1004">
        <f t="shared" si="15"/>
        <v>1003</v>
      </c>
      <c r="B1004" s="3" t="s">
        <v>1054</v>
      </c>
      <c r="C1004" t="s">
        <v>3148</v>
      </c>
    </row>
    <row r="1005" spans="1:3" x14ac:dyDescent="0.3">
      <c r="A1005">
        <f t="shared" si="15"/>
        <v>1004</v>
      </c>
      <c r="B1005" s="3" t="s">
        <v>1644</v>
      </c>
      <c r="C1005" t="s">
        <v>627</v>
      </c>
    </row>
    <row r="1006" spans="1:3" x14ac:dyDescent="0.3">
      <c r="A1006">
        <f t="shared" si="15"/>
        <v>1005</v>
      </c>
      <c r="B1006" s="3" t="s">
        <v>1055</v>
      </c>
      <c r="C1006" t="s">
        <v>2093</v>
      </c>
    </row>
    <row r="1007" spans="1:3" x14ac:dyDescent="0.3">
      <c r="A1007">
        <f t="shared" si="15"/>
        <v>1006</v>
      </c>
      <c r="B1007" s="3" t="s">
        <v>1645</v>
      </c>
      <c r="C1007" t="s">
        <v>2585</v>
      </c>
    </row>
    <row r="1008" spans="1:3" x14ac:dyDescent="0.3">
      <c r="A1008">
        <f t="shared" si="15"/>
        <v>1007</v>
      </c>
      <c r="B1008" s="3" t="s">
        <v>1646</v>
      </c>
      <c r="C1008" t="s">
        <v>2108</v>
      </c>
    </row>
    <row r="1009" spans="1:3" x14ac:dyDescent="0.3">
      <c r="A1009">
        <f t="shared" si="15"/>
        <v>1008</v>
      </c>
      <c r="B1009" s="3" t="s">
        <v>1647</v>
      </c>
      <c r="C1009" t="s">
        <v>2109</v>
      </c>
    </row>
    <row r="1010" spans="1:3" x14ac:dyDescent="0.3">
      <c r="A1010">
        <f t="shared" si="15"/>
        <v>1009</v>
      </c>
      <c r="B1010" s="3" t="s">
        <v>1056</v>
      </c>
      <c r="C1010" t="s">
        <v>2108</v>
      </c>
    </row>
    <row r="1011" spans="1:3" x14ac:dyDescent="0.3">
      <c r="A1011">
        <f t="shared" si="15"/>
        <v>1010</v>
      </c>
      <c r="B1011" s="3" t="s">
        <v>1648</v>
      </c>
      <c r="C1011" t="s">
        <v>2116</v>
      </c>
    </row>
    <row r="1012" spans="1:3" x14ac:dyDescent="0.3">
      <c r="A1012">
        <f t="shared" si="15"/>
        <v>1011</v>
      </c>
      <c r="B1012" s="3" t="s">
        <v>1657</v>
      </c>
      <c r="C1012" t="s">
        <v>2262</v>
      </c>
    </row>
    <row r="1013" spans="1:3" x14ac:dyDescent="0.3">
      <c r="A1013">
        <f t="shared" si="15"/>
        <v>1012</v>
      </c>
      <c r="B1013" s="3" t="s">
        <v>1057</v>
      </c>
      <c r="C1013" t="s">
        <v>1659</v>
      </c>
    </row>
    <row r="1014" spans="1:3" x14ac:dyDescent="0.3">
      <c r="A1014">
        <f t="shared" si="15"/>
        <v>1013</v>
      </c>
      <c r="B1014" s="3" t="s">
        <v>1058</v>
      </c>
      <c r="C1014" t="s">
        <v>2860</v>
      </c>
    </row>
    <row r="1015" spans="1:3" x14ac:dyDescent="0.3">
      <c r="A1015">
        <f t="shared" si="15"/>
        <v>1014</v>
      </c>
      <c r="B1015" s="3" t="s">
        <v>1059</v>
      </c>
      <c r="C1015" t="s">
        <v>1660</v>
      </c>
    </row>
    <row r="1016" spans="1:3" x14ac:dyDescent="0.3">
      <c r="A1016">
        <f t="shared" si="15"/>
        <v>1015</v>
      </c>
      <c r="B1016" s="3" t="s">
        <v>1658</v>
      </c>
      <c r="C1016" t="s">
        <v>2248</v>
      </c>
    </row>
    <row r="1017" spans="1:3" x14ac:dyDescent="0.3">
      <c r="A1017">
        <f t="shared" si="15"/>
        <v>1016</v>
      </c>
      <c r="B1017" s="3" t="s">
        <v>1060</v>
      </c>
      <c r="C1017" t="s">
        <v>2861</v>
      </c>
    </row>
    <row r="1018" spans="1:3" x14ac:dyDescent="0.3">
      <c r="A1018">
        <f t="shared" si="15"/>
        <v>1017</v>
      </c>
      <c r="B1018" s="3" t="s">
        <v>1061</v>
      </c>
      <c r="C1018" t="s">
        <v>1983</v>
      </c>
    </row>
    <row r="1019" spans="1:3" x14ac:dyDescent="0.3">
      <c r="A1019">
        <f t="shared" si="15"/>
        <v>1018</v>
      </c>
      <c r="B1019" s="3" t="s">
        <v>1062</v>
      </c>
      <c r="C1019" t="s">
        <v>1740</v>
      </c>
    </row>
    <row r="1020" spans="1:3" x14ac:dyDescent="0.3">
      <c r="A1020">
        <f t="shared" si="15"/>
        <v>1019</v>
      </c>
      <c r="B1020" s="3" t="s">
        <v>1665</v>
      </c>
      <c r="C1020" t="s">
        <v>1666</v>
      </c>
    </row>
    <row r="1021" spans="1:3" x14ac:dyDescent="0.3">
      <c r="A1021">
        <f t="shared" si="15"/>
        <v>1020</v>
      </c>
      <c r="B1021" s="3" t="s">
        <v>1063</v>
      </c>
      <c r="C1021" t="s">
        <v>1669</v>
      </c>
    </row>
    <row r="1022" spans="1:3" x14ac:dyDescent="0.3">
      <c r="A1022">
        <f t="shared" si="15"/>
        <v>1021</v>
      </c>
      <c r="B1022" s="3" t="s">
        <v>1064</v>
      </c>
      <c r="C1022" t="s">
        <v>1670</v>
      </c>
    </row>
    <row r="1023" spans="1:3" x14ac:dyDescent="0.3">
      <c r="A1023">
        <f t="shared" si="15"/>
        <v>1022</v>
      </c>
      <c r="B1023" s="3" t="s">
        <v>1671</v>
      </c>
      <c r="C1023" t="s">
        <v>1672</v>
      </c>
    </row>
    <row r="1024" spans="1:3" x14ac:dyDescent="0.3">
      <c r="A1024">
        <f t="shared" si="15"/>
        <v>1023</v>
      </c>
      <c r="B1024" s="3" t="s">
        <v>1065</v>
      </c>
      <c r="C1024" t="s">
        <v>1672</v>
      </c>
    </row>
    <row r="1025" spans="1:3" x14ac:dyDescent="0.3">
      <c r="A1025">
        <f t="shared" si="15"/>
        <v>1024</v>
      </c>
      <c r="B1025" s="3" t="s">
        <v>1066</v>
      </c>
      <c r="C1025" t="s">
        <v>1821</v>
      </c>
    </row>
    <row r="1026" spans="1:3" x14ac:dyDescent="0.3">
      <c r="A1026">
        <f t="shared" si="15"/>
        <v>1025</v>
      </c>
      <c r="B1026" s="3" t="s">
        <v>1676</v>
      </c>
      <c r="C1026" t="s">
        <v>2862</v>
      </c>
    </row>
    <row r="1027" spans="1:3" x14ac:dyDescent="0.3">
      <c r="A1027">
        <f t="shared" si="15"/>
        <v>1026</v>
      </c>
      <c r="B1027" s="3" t="s">
        <v>1677</v>
      </c>
      <c r="C1027" t="s">
        <v>2863</v>
      </c>
    </row>
    <row r="1028" spans="1:3" x14ac:dyDescent="0.3">
      <c r="A1028">
        <f t="shared" si="15"/>
        <v>1027</v>
      </c>
      <c r="B1028" s="3" t="s">
        <v>1678</v>
      </c>
      <c r="C1028" t="s">
        <v>2955</v>
      </c>
    </row>
    <row r="1029" spans="1:3" x14ac:dyDescent="0.3">
      <c r="A1029">
        <f t="shared" ref="A1029:A1092" si="16">SUM(A1028+1)</f>
        <v>1028</v>
      </c>
      <c r="B1029" s="3" t="s">
        <v>1067</v>
      </c>
      <c r="C1029" t="s">
        <v>697</v>
      </c>
    </row>
    <row r="1030" spans="1:3" x14ac:dyDescent="0.3">
      <c r="A1030">
        <f t="shared" si="16"/>
        <v>1029</v>
      </c>
      <c r="B1030" s="3" t="s">
        <v>1068</v>
      </c>
      <c r="C1030" t="s">
        <v>1679</v>
      </c>
    </row>
    <row r="1031" spans="1:3" x14ac:dyDescent="0.3">
      <c r="A1031">
        <f t="shared" si="16"/>
        <v>1030</v>
      </c>
      <c r="B1031" s="3" t="s">
        <v>1069</v>
      </c>
      <c r="C1031" t="s">
        <v>2583</v>
      </c>
    </row>
    <row r="1032" spans="1:3" x14ac:dyDescent="0.3">
      <c r="A1032">
        <f t="shared" si="16"/>
        <v>1031</v>
      </c>
      <c r="B1032" s="3" t="s">
        <v>1680</v>
      </c>
      <c r="C1032" t="s">
        <v>1681</v>
      </c>
    </row>
    <row r="1033" spans="1:3" x14ac:dyDescent="0.3">
      <c r="A1033">
        <f t="shared" si="16"/>
        <v>1032</v>
      </c>
      <c r="B1033" s="3" t="s">
        <v>1070</v>
      </c>
      <c r="C1033" t="s">
        <v>1818</v>
      </c>
    </row>
    <row r="1034" spans="1:3" x14ac:dyDescent="0.3">
      <c r="A1034">
        <f t="shared" si="16"/>
        <v>1033</v>
      </c>
      <c r="B1034" s="3" t="s">
        <v>1682</v>
      </c>
      <c r="C1034" t="s">
        <v>1684</v>
      </c>
    </row>
    <row r="1035" spans="1:3" x14ac:dyDescent="0.3">
      <c r="A1035">
        <f t="shared" si="16"/>
        <v>1034</v>
      </c>
      <c r="B1035" s="3" t="s">
        <v>1683</v>
      </c>
      <c r="C1035" t="s">
        <v>2120</v>
      </c>
    </row>
    <row r="1036" spans="1:3" x14ac:dyDescent="0.3">
      <c r="A1036">
        <f t="shared" si="16"/>
        <v>1035</v>
      </c>
      <c r="B1036" s="3" t="s">
        <v>1071</v>
      </c>
      <c r="C1036" t="s">
        <v>2121</v>
      </c>
    </row>
    <row r="1037" spans="1:3" x14ac:dyDescent="0.3">
      <c r="A1037">
        <f t="shared" si="16"/>
        <v>1036</v>
      </c>
      <c r="B1037" s="3" t="s">
        <v>1685</v>
      </c>
      <c r="C1037" t="s">
        <v>1686</v>
      </c>
    </row>
    <row r="1038" spans="1:3" x14ac:dyDescent="0.3">
      <c r="A1038">
        <f t="shared" si="16"/>
        <v>1037</v>
      </c>
      <c r="B1038" s="3" t="s">
        <v>1072</v>
      </c>
      <c r="C1038" t="s">
        <v>2121</v>
      </c>
    </row>
    <row r="1039" spans="1:3" x14ac:dyDescent="0.3">
      <c r="A1039">
        <f t="shared" si="16"/>
        <v>1038</v>
      </c>
      <c r="B1039" s="3" t="s">
        <v>1688</v>
      </c>
      <c r="C1039" t="s">
        <v>1687</v>
      </c>
    </row>
    <row r="1040" spans="1:3" x14ac:dyDescent="0.3">
      <c r="A1040">
        <f t="shared" si="16"/>
        <v>1039</v>
      </c>
      <c r="B1040" s="3" t="s">
        <v>1689</v>
      </c>
      <c r="C1040" t="s">
        <v>2331</v>
      </c>
    </row>
    <row r="1041" spans="1:3" x14ac:dyDescent="0.3">
      <c r="A1041">
        <f t="shared" si="16"/>
        <v>1040</v>
      </c>
      <c r="B1041" s="3" t="s">
        <v>1690</v>
      </c>
      <c r="C1041" t="s">
        <v>2830</v>
      </c>
    </row>
    <row r="1042" spans="1:3" x14ac:dyDescent="0.3">
      <c r="A1042">
        <f t="shared" si="16"/>
        <v>1041</v>
      </c>
      <c r="B1042" s="3" t="s">
        <v>1691</v>
      </c>
      <c r="C1042" s="1" t="s">
        <v>90</v>
      </c>
    </row>
    <row r="1043" spans="1:3" x14ac:dyDescent="0.3">
      <c r="A1043">
        <f t="shared" si="16"/>
        <v>1042</v>
      </c>
      <c r="B1043" s="3" t="s">
        <v>1073</v>
      </c>
      <c r="C1043" t="s">
        <v>627</v>
      </c>
    </row>
    <row r="1044" spans="1:3" x14ac:dyDescent="0.3">
      <c r="A1044">
        <f t="shared" si="16"/>
        <v>1043</v>
      </c>
      <c r="B1044" s="3" t="s">
        <v>1074</v>
      </c>
      <c r="C1044" t="s">
        <v>2122</v>
      </c>
    </row>
    <row r="1045" spans="1:3" x14ac:dyDescent="0.3">
      <c r="A1045">
        <f t="shared" si="16"/>
        <v>1044</v>
      </c>
      <c r="B1045" s="3" t="s">
        <v>1075</v>
      </c>
      <c r="C1045" t="s">
        <v>2107</v>
      </c>
    </row>
    <row r="1046" spans="1:3" x14ac:dyDescent="0.3">
      <c r="A1046">
        <f t="shared" si="16"/>
        <v>1045</v>
      </c>
      <c r="B1046" s="3" t="s">
        <v>1692</v>
      </c>
      <c r="C1046" t="s">
        <v>2580</v>
      </c>
    </row>
    <row r="1047" spans="1:3" x14ac:dyDescent="0.3">
      <c r="A1047">
        <f t="shared" si="16"/>
        <v>1046</v>
      </c>
      <c r="B1047" s="3" t="s">
        <v>1076</v>
      </c>
      <c r="C1047" t="s">
        <v>2263</v>
      </c>
    </row>
    <row r="1048" spans="1:3" x14ac:dyDescent="0.3">
      <c r="A1048">
        <f t="shared" si="16"/>
        <v>1047</v>
      </c>
      <c r="B1048" s="3" t="s">
        <v>2572</v>
      </c>
      <c r="C1048" t="s">
        <v>2053</v>
      </c>
    </row>
    <row r="1049" spans="1:3" x14ac:dyDescent="0.3">
      <c r="A1049">
        <f t="shared" si="16"/>
        <v>1048</v>
      </c>
      <c r="B1049" s="3" t="s">
        <v>1693</v>
      </c>
      <c r="C1049" t="s">
        <v>2964</v>
      </c>
    </row>
    <row r="1050" spans="1:3" x14ac:dyDescent="0.3">
      <c r="A1050">
        <f t="shared" si="16"/>
        <v>1049</v>
      </c>
      <c r="B1050" s="3" t="s">
        <v>1694</v>
      </c>
      <c r="C1050" t="s">
        <v>2589</v>
      </c>
    </row>
    <row r="1051" spans="1:3" x14ac:dyDescent="0.3">
      <c r="A1051">
        <f t="shared" si="16"/>
        <v>1050</v>
      </c>
      <c r="B1051" s="3" t="s">
        <v>1077</v>
      </c>
      <c r="C1051" t="s">
        <v>2589</v>
      </c>
    </row>
    <row r="1052" spans="1:3" x14ac:dyDescent="0.3">
      <c r="A1052">
        <f t="shared" si="16"/>
        <v>1051</v>
      </c>
      <c r="B1052" s="3" t="s">
        <v>1078</v>
      </c>
      <c r="C1052" t="s">
        <v>1695</v>
      </c>
    </row>
    <row r="1053" spans="1:3" x14ac:dyDescent="0.3">
      <c r="A1053">
        <f t="shared" si="16"/>
        <v>1052</v>
      </c>
      <c r="B1053" s="3" t="s">
        <v>1079</v>
      </c>
      <c r="C1053" t="s">
        <v>2864</v>
      </c>
    </row>
    <row r="1054" spans="1:3" x14ac:dyDescent="0.3">
      <c r="A1054">
        <f t="shared" si="16"/>
        <v>1053</v>
      </c>
      <c r="B1054" s="3" t="s">
        <v>1696</v>
      </c>
      <c r="C1054" t="s">
        <v>2865</v>
      </c>
    </row>
    <row r="1055" spans="1:3" x14ac:dyDescent="0.3">
      <c r="A1055">
        <f t="shared" si="16"/>
        <v>1054</v>
      </c>
      <c r="B1055" s="3" t="s">
        <v>2082</v>
      </c>
      <c r="C1055" t="s">
        <v>2865</v>
      </c>
    </row>
    <row r="1056" spans="1:3" x14ac:dyDescent="0.3">
      <c r="A1056">
        <f t="shared" si="16"/>
        <v>1055</v>
      </c>
      <c r="B1056" s="3" t="s">
        <v>1697</v>
      </c>
      <c r="C1056" t="s">
        <v>2808</v>
      </c>
    </row>
    <row r="1057" spans="1:3" x14ac:dyDescent="0.3">
      <c r="A1057">
        <f t="shared" si="16"/>
        <v>1056</v>
      </c>
      <c r="B1057" s="3" t="s">
        <v>1698</v>
      </c>
      <c r="C1057" t="s">
        <v>2385</v>
      </c>
    </row>
    <row r="1058" spans="1:3" x14ac:dyDescent="0.3">
      <c r="A1058">
        <f t="shared" si="16"/>
        <v>1057</v>
      </c>
      <c r="B1058" s="3" t="s">
        <v>1080</v>
      </c>
      <c r="C1058" t="s">
        <v>1699</v>
      </c>
    </row>
    <row r="1059" spans="1:3" x14ac:dyDescent="0.3">
      <c r="A1059">
        <f t="shared" si="16"/>
        <v>1058</v>
      </c>
      <c r="B1059" s="3" t="s">
        <v>1081</v>
      </c>
      <c r="C1059" t="s">
        <v>1700</v>
      </c>
    </row>
    <row r="1060" spans="1:3" x14ac:dyDescent="0.3">
      <c r="A1060">
        <f t="shared" si="16"/>
        <v>1059</v>
      </c>
      <c r="B1060" s="3" t="s">
        <v>1082</v>
      </c>
      <c r="C1060" t="s">
        <v>1701</v>
      </c>
    </row>
    <row r="1061" spans="1:3" x14ac:dyDescent="0.3">
      <c r="A1061">
        <f t="shared" si="16"/>
        <v>1060</v>
      </c>
      <c r="B1061" s="3" t="s">
        <v>1702</v>
      </c>
      <c r="C1061" t="s">
        <v>677</v>
      </c>
    </row>
    <row r="1062" spans="1:3" x14ac:dyDescent="0.3">
      <c r="A1062">
        <f t="shared" si="16"/>
        <v>1061</v>
      </c>
      <c r="B1062" s="3" t="s">
        <v>1703</v>
      </c>
      <c r="C1062" t="s">
        <v>677</v>
      </c>
    </row>
    <row r="1063" spans="1:3" x14ac:dyDescent="0.3">
      <c r="A1063">
        <f t="shared" si="16"/>
        <v>1062</v>
      </c>
      <c r="B1063" s="3" t="s">
        <v>1704</v>
      </c>
      <c r="C1063" t="s">
        <v>2095</v>
      </c>
    </row>
    <row r="1064" spans="1:3" x14ac:dyDescent="0.3">
      <c r="A1064">
        <f t="shared" si="16"/>
        <v>1063</v>
      </c>
      <c r="B1064" s="3" t="s">
        <v>1705</v>
      </c>
      <c r="C1064" t="s">
        <v>1710</v>
      </c>
    </row>
    <row r="1065" spans="1:3" x14ac:dyDescent="0.3">
      <c r="A1065">
        <f t="shared" si="16"/>
        <v>1064</v>
      </c>
      <c r="B1065" s="3" t="s">
        <v>1083</v>
      </c>
      <c r="C1065" t="s">
        <v>2096</v>
      </c>
    </row>
    <row r="1066" spans="1:3" x14ac:dyDescent="0.3">
      <c r="A1066">
        <f t="shared" si="16"/>
        <v>1065</v>
      </c>
      <c r="B1066" s="3" t="s">
        <v>1711</v>
      </c>
      <c r="C1066" t="s">
        <v>2095</v>
      </c>
    </row>
    <row r="1067" spans="1:3" x14ac:dyDescent="0.3">
      <c r="A1067">
        <f t="shared" si="16"/>
        <v>1066</v>
      </c>
      <c r="B1067" s="3" t="s">
        <v>1712</v>
      </c>
      <c r="C1067" t="s">
        <v>2097</v>
      </c>
    </row>
    <row r="1068" spans="1:3" x14ac:dyDescent="0.3">
      <c r="A1068">
        <f t="shared" si="16"/>
        <v>1067</v>
      </c>
      <c r="B1068" s="3" t="s">
        <v>1713</v>
      </c>
      <c r="C1068" t="s">
        <v>1607</v>
      </c>
    </row>
    <row r="1069" spans="1:3" x14ac:dyDescent="0.3">
      <c r="A1069">
        <f t="shared" si="16"/>
        <v>1068</v>
      </c>
      <c r="B1069" s="3" t="s">
        <v>1084</v>
      </c>
      <c r="C1069" t="s">
        <v>1609</v>
      </c>
    </row>
    <row r="1070" spans="1:3" x14ac:dyDescent="0.3">
      <c r="A1070">
        <f t="shared" si="16"/>
        <v>1069</v>
      </c>
      <c r="B1070" s="3" t="s">
        <v>1085</v>
      </c>
      <c r="C1070" t="s">
        <v>1714</v>
      </c>
    </row>
    <row r="1071" spans="1:3" x14ac:dyDescent="0.3">
      <c r="A1071">
        <f t="shared" si="16"/>
        <v>1070</v>
      </c>
      <c r="B1071" s="3" t="s">
        <v>1086</v>
      </c>
      <c r="C1071" t="s">
        <v>1715</v>
      </c>
    </row>
    <row r="1072" spans="1:3" x14ac:dyDescent="0.3">
      <c r="A1072">
        <f t="shared" si="16"/>
        <v>1071</v>
      </c>
      <c r="B1072" s="3" t="s">
        <v>1087</v>
      </c>
      <c r="C1072" t="s">
        <v>1715</v>
      </c>
    </row>
    <row r="1073" spans="1:3" x14ac:dyDescent="0.3">
      <c r="A1073">
        <f t="shared" si="16"/>
        <v>1072</v>
      </c>
      <c r="B1073" s="3" t="s">
        <v>1088</v>
      </c>
      <c r="C1073" t="s">
        <v>1716</v>
      </c>
    </row>
    <row r="1074" spans="1:3" x14ac:dyDescent="0.3">
      <c r="A1074">
        <f t="shared" si="16"/>
        <v>1073</v>
      </c>
      <c r="B1074" s="3" t="s">
        <v>1718</v>
      </c>
      <c r="C1074" t="s">
        <v>2123</v>
      </c>
    </row>
    <row r="1075" spans="1:3" x14ac:dyDescent="0.3">
      <c r="A1075">
        <f t="shared" si="16"/>
        <v>1074</v>
      </c>
      <c r="B1075" s="3" t="s">
        <v>1089</v>
      </c>
      <c r="C1075" t="s">
        <v>2124</v>
      </c>
    </row>
    <row r="1076" spans="1:3" x14ac:dyDescent="0.3">
      <c r="A1076">
        <f t="shared" si="16"/>
        <v>1075</v>
      </c>
      <c r="B1076" s="3" t="s">
        <v>1721</v>
      </c>
      <c r="C1076" t="s">
        <v>2838</v>
      </c>
    </row>
    <row r="1077" spans="1:3" x14ac:dyDescent="0.3">
      <c r="A1077">
        <f t="shared" si="16"/>
        <v>1076</v>
      </c>
      <c r="B1077" s="3" t="s">
        <v>1090</v>
      </c>
      <c r="C1077" t="s">
        <v>2842</v>
      </c>
    </row>
    <row r="1078" spans="1:3" x14ac:dyDescent="0.3">
      <c r="A1078">
        <f t="shared" si="16"/>
        <v>1077</v>
      </c>
      <c r="B1078" s="3" t="s">
        <v>2940</v>
      </c>
      <c r="C1078" t="s">
        <v>2941</v>
      </c>
    </row>
    <row r="1079" spans="1:3" x14ac:dyDescent="0.3">
      <c r="A1079">
        <f t="shared" si="16"/>
        <v>1078</v>
      </c>
      <c r="B1079" s="3" t="s">
        <v>2565</v>
      </c>
      <c r="C1079" t="s">
        <v>2125</v>
      </c>
    </row>
    <row r="1080" spans="1:3" x14ac:dyDescent="0.3">
      <c r="A1080">
        <f t="shared" si="16"/>
        <v>1079</v>
      </c>
      <c r="B1080" s="3" t="s">
        <v>1091</v>
      </c>
      <c r="C1080" t="s">
        <v>1817</v>
      </c>
    </row>
    <row r="1081" spans="1:3" x14ac:dyDescent="0.3">
      <c r="A1081">
        <f t="shared" si="16"/>
        <v>1080</v>
      </c>
      <c r="B1081" s="3" t="s">
        <v>1092</v>
      </c>
      <c r="C1081" t="s">
        <v>1722</v>
      </c>
    </row>
    <row r="1082" spans="1:3" x14ac:dyDescent="0.3">
      <c r="A1082">
        <f t="shared" si="16"/>
        <v>1081</v>
      </c>
      <c r="B1082" s="3" t="s">
        <v>1093</v>
      </c>
      <c r="C1082" t="s">
        <v>2107</v>
      </c>
    </row>
    <row r="1083" spans="1:3" x14ac:dyDescent="0.3">
      <c r="A1083">
        <f t="shared" si="16"/>
        <v>1082</v>
      </c>
      <c r="B1083" s="3" t="s">
        <v>2942</v>
      </c>
      <c r="C1083" t="s">
        <v>1637</v>
      </c>
    </row>
    <row r="1084" spans="1:3" x14ac:dyDescent="0.3">
      <c r="A1084">
        <f t="shared" si="16"/>
        <v>1083</v>
      </c>
      <c r="B1084" s="3" t="s">
        <v>1094</v>
      </c>
      <c r="C1084" t="s">
        <v>2841</v>
      </c>
    </row>
    <row r="1085" spans="1:3" x14ac:dyDescent="0.3">
      <c r="A1085">
        <f t="shared" si="16"/>
        <v>1084</v>
      </c>
      <c r="B1085" s="3" t="s">
        <v>1095</v>
      </c>
      <c r="C1085" t="s">
        <v>2852</v>
      </c>
    </row>
    <row r="1086" spans="1:3" x14ac:dyDescent="0.3">
      <c r="A1086">
        <f t="shared" si="16"/>
        <v>1085</v>
      </c>
      <c r="B1086" s="3" t="s">
        <v>1723</v>
      </c>
      <c r="C1086" t="s">
        <v>2905</v>
      </c>
    </row>
    <row r="1087" spans="1:3" x14ac:dyDescent="0.3">
      <c r="A1087">
        <f t="shared" si="16"/>
        <v>1086</v>
      </c>
      <c r="B1087" s="3" t="s">
        <v>1724</v>
      </c>
      <c r="C1087" t="s">
        <v>2866</v>
      </c>
    </row>
    <row r="1088" spans="1:3" x14ac:dyDescent="0.3">
      <c r="A1088">
        <f t="shared" si="16"/>
        <v>1087</v>
      </c>
      <c r="B1088" s="3" t="s">
        <v>1725</v>
      </c>
      <c r="C1088" t="s">
        <v>2867</v>
      </c>
    </row>
    <row r="1089" spans="1:3" x14ac:dyDescent="0.3">
      <c r="A1089">
        <f t="shared" si="16"/>
        <v>1088</v>
      </c>
      <c r="B1089" s="3" t="s">
        <v>1096</v>
      </c>
      <c r="C1089" t="s">
        <v>2098</v>
      </c>
    </row>
    <row r="1090" spans="1:3" x14ac:dyDescent="0.3">
      <c r="A1090">
        <f t="shared" si="16"/>
        <v>1089</v>
      </c>
      <c r="B1090" s="3" t="s">
        <v>1726</v>
      </c>
      <c r="C1090" t="s">
        <v>2809</v>
      </c>
    </row>
    <row r="1091" spans="1:3" x14ac:dyDescent="0.3">
      <c r="A1091">
        <f t="shared" si="16"/>
        <v>1090</v>
      </c>
      <c r="B1091" s="3" t="s">
        <v>1097</v>
      </c>
      <c r="C1091" t="s">
        <v>1638</v>
      </c>
    </row>
    <row r="1092" spans="1:3" x14ac:dyDescent="0.3">
      <c r="A1092">
        <f t="shared" si="16"/>
        <v>1091</v>
      </c>
      <c r="B1092" s="3" t="s">
        <v>1098</v>
      </c>
      <c r="C1092" t="s">
        <v>1727</v>
      </c>
    </row>
    <row r="1093" spans="1:3" x14ac:dyDescent="0.3">
      <c r="A1093">
        <f t="shared" ref="A1093:A1156" si="17">SUM(A1092+1)</f>
        <v>1092</v>
      </c>
      <c r="B1093" s="3" t="s">
        <v>1099</v>
      </c>
      <c r="C1093" t="s">
        <v>3212</v>
      </c>
    </row>
    <row r="1094" spans="1:3" x14ac:dyDescent="0.3">
      <c r="A1094">
        <f t="shared" si="17"/>
        <v>1093</v>
      </c>
      <c r="B1094" s="3" t="s">
        <v>1728</v>
      </c>
      <c r="C1094" t="s">
        <v>3211</v>
      </c>
    </row>
    <row r="1095" spans="1:3" x14ac:dyDescent="0.3">
      <c r="A1095">
        <f t="shared" si="17"/>
        <v>1094</v>
      </c>
      <c r="B1095" s="3" t="s">
        <v>2943</v>
      </c>
      <c r="C1095" t="s">
        <v>1729</v>
      </c>
    </row>
    <row r="1096" spans="1:3" x14ac:dyDescent="0.3">
      <c r="A1096">
        <f t="shared" si="17"/>
        <v>1095</v>
      </c>
      <c r="B1096" s="3" t="s">
        <v>1732</v>
      </c>
      <c r="C1096" t="s">
        <v>1730</v>
      </c>
    </row>
    <row r="1097" spans="1:3" x14ac:dyDescent="0.3">
      <c r="A1097">
        <f t="shared" si="17"/>
        <v>1096</v>
      </c>
      <c r="B1097" s="3" t="s">
        <v>1731</v>
      </c>
      <c r="C1097" t="s">
        <v>2099</v>
      </c>
    </row>
    <row r="1098" spans="1:3" x14ac:dyDescent="0.3">
      <c r="A1098">
        <f t="shared" si="17"/>
        <v>1097</v>
      </c>
      <c r="B1098" s="3" t="s">
        <v>1100</v>
      </c>
      <c r="C1098" t="s">
        <v>2100</v>
      </c>
    </row>
    <row r="1099" spans="1:3" x14ac:dyDescent="0.3">
      <c r="A1099">
        <f t="shared" si="17"/>
        <v>1098</v>
      </c>
      <c r="B1099" s="3" t="s">
        <v>1734</v>
      </c>
      <c r="C1099" t="s">
        <v>1733</v>
      </c>
    </row>
    <row r="1100" spans="1:3" x14ac:dyDescent="0.3">
      <c r="A1100">
        <f t="shared" si="17"/>
        <v>1099</v>
      </c>
      <c r="B1100" s="3" t="s">
        <v>1735</v>
      </c>
      <c r="C1100" t="s">
        <v>677</v>
      </c>
    </row>
    <row r="1101" spans="1:3" x14ac:dyDescent="0.3">
      <c r="A1101">
        <f t="shared" si="17"/>
        <v>1100</v>
      </c>
      <c r="B1101" s="3" t="s">
        <v>1101</v>
      </c>
      <c r="C1101" t="s">
        <v>2126</v>
      </c>
    </row>
    <row r="1102" spans="1:3" x14ac:dyDescent="0.3">
      <c r="A1102">
        <f t="shared" si="17"/>
        <v>1101</v>
      </c>
      <c r="B1102" s="3" t="s">
        <v>1102</v>
      </c>
      <c r="C1102" t="s">
        <v>2127</v>
      </c>
    </row>
    <row r="1103" spans="1:3" x14ac:dyDescent="0.3">
      <c r="A1103">
        <f t="shared" si="17"/>
        <v>1102</v>
      </c>
      <c r="B1103" s="3" t="s">
        <v>1736</v>
      </c>
      <c r="C1103" t="s">
        <v>1737</v>
      </c>
    </row>
    <row r="1104" spans="1:3" x14ac:dyDescent="0.3">
      <c r="A1104">
        <f t="shared" si="17"/>
        <v>1103</v>
      </c>
      <c r="B1104" s="3" t="s">
        <v>1103</v>
      </c>
      <c r="C1104" t="s">
        <v>1831</v>
      </c>
    </row>
    <row r="1105" spans="1:3" x14ac:dyDescent="0.3">
      <c r="A1105">
        <f t="shared" si="17"/>
        <v>1104</v>
      </c>
      <c r="B1105" s="3" t="s">
        <v>1104</v>
      </c>
      <c r="C1105" t="s">
        <v>2264</v>
      </c>
    </row>
    <row r="1106" spans="1:3" x14ac:dyDescent="0.3">
      <c r="A1106">
        <f t="shared" si="17"/>
        <v>1105</v>
      </c>
      <c r="B1106" s="3" t="s">
        <v>1739</v>
      </c>
      <c r="C1106" t="s">
        <v>1738</v>
      </c>
    </row>
    <row r="1107" spans="1:3" x14ac:dyDescent="0.3">
      <c r="A1107">
        <f t="shared" si="17"/>
        <v>1106</v>
      </c>
      <c r="B1107" s="3" t="s">
        <v>1742</v>
      </c>
      <c r="C1107" t="s">
        <v>2868</v>
      </c>
    </row>
    <row r="1108" spans="1:3" x14ac:dyDescent="0.3">
      <c r="A1108">
        <f t="shared" si="17"/>
        <v>1107</v>
      </c>
      <c r="B1108" s="3" t="s">
        <v>1105</v>
      </c>
      <c r="C1108" t="s">
        <v>1818</v>
      </c>
    </row>
    <row r="1109" spans="1:3" x14ac:dyDescent="0.3">
      <c r="A1109">
        <f t="shared" si="17"/>
        <v>1108</v>
      </c>
      <c r="B1109" s="3" t="s">
        <v>1106</v>
      </c>
      <c r="C1109" t="s">
        <v>1743</v>
      </c>
    </row>
    <row r="1110" spans="1:3" x14ac:dyDescent="0.3">
      <c r="A1110">
        <f t="shared" si="17"/>
        <v>1109</v>
      </c>
      <c r="B1110" s="3" t="s">
        <v>1744</v>
      </c>
      <c r="C1110" t="s">
        <v>2618</v>
      </c>
    </row>
    <row r="1111" spans="1:3" x14ac:dyDescent="0.3">
      <c r="A1111">
        <f t="shared" si="17"/>
        <v>1110</v>
      </c>
      <c r="B1111" s="3" t="s">
        <v>1745</v>
      </c>
      <c r="C1111" t="s">
        <v>2583</v>
      </c>
    </row>
    <row r="1112" spans="1:3" x14ac:dyDescent="0.3">
      <c r="A1112">
        <f t="shared" si="17"/>
        <v>1111</v>
      </c>
      <c r="B1112" s="3" t="s">
        <v>1107</v>
      </c>
      <c r="C1112" t="s">
        <v>2093</v>
      </c>
    </row>
    <row r="1113" spans="1:3" x14ac:dyDescent="0.3">
      <c r="A1113">
        <f t="shared" si="17"/>
        <v>1112</v>
      </c>
      <c r="B1113" s="3" t="s">
        <v>1108</v>
      </c>
      <c r="C1113" t="s">
        <v>2585</v>
      </c>
    </row>
    <row r="1114" spans="1:3" x14ac:dyDescent="0.3">
      <c r="A1114">
        <f t="shared" si="17"/>
        <v>1113</v>
      </c>
      <c r="B1114" s="3" t="s">
        <v>1109</v>
      </c>
      <c r="C1114" t="s">
        <v>2810</v>
      </c>
    </row>
    <row r="1115" spans="1:3" x14ac:dyDescent="0.3">
      <c r="A1115">
        <f t="shared" si="17"/>
        <v>1114</v>
      </c>
      <c r="B1115" s="3" t="s">
        <v>1110</v>
      </c>
      <c r="C1115" t="s">
        <v>2101</v>
      </c>
    </row>
    <row r="1116" spans="1:3" x14ac:dyDescent="0.3">
      <c r="A1116">
        <f t="shared" si="17"/>
        <v>1115</v>
      </c>
      <c r="B1116" s="3" t="s">
        <v>1746</v>
      </c>
      <c r="C1116" t="s">
        <v>2128</v>
      </c>
    </row>
    <row r="1117" spans="1:3" x14ac:dyDescent="0.3">
      <c r="A1117">
        <f t="shared" si="17"/>
        <v>1116</v>
      </c>
      <c r="B1117" s="3" t="s">
        <v>1111</v>
      </c>
      <c r="C1117" t="s">
        <v>1716</v>
      </c>
    </row>
    <row r="1118" spans="1:3" x14ac:dyDescent="0.3">
      <c r="A1118">
        <f t="shared" si="17"/>
        <v>1117</v>
      </c>
      <c r="B1118" s="3" t="s">
        <v>1747</v>
      </c>
      <c r="C1118" t="s">
        <v>2811</v>
      </c>
    </row>
    <row r="1119" spans="1:3" x14ac:dyDescent="0.3">
      <c r="A1119">
        <f t="shared" si="17"/>
        <v>1118</v>
      </c>
      <c r="B1119" s="3" t="s">
        <v>1112</v>
      </c>
      <c r="C1119" t="s">
        <v>1748</v>
      </c>
    </row>
    <row r="1120" spans="1:3" x14ac:dyDescent="0.3">
      <c r="A1120">
        <f t="shared" si="17"/>
        <v>1119</v>
      </c>
      <c r="B1120" s="3" t="s">
        <v>1113</v>
      </c>
      <c r="C1120" t="s">
        <v>2107</v>
      </c>
    </row>
    <row r="1121" spans="1:3" x14ac:dyDescent="0.3">
      <c r="A1121">
        <f t="shared" si="17"/>
        <v>1120</v>
      </c>
      <c r="B1121" s="3" t="s">
        <v>1749</v>
      </c>
      <c r="C1121" t="s">
        <v>1800</v>
      </c>
    </row>
    <row r="1122" spans="1:3" x14ac:dyDescent="0.3">
      <c r="A1122">
        <f t="shared" si="17"/>
        <v>1121</v>
      </c>
      <c r="B1122" s="3" t="s">
        <v>1750</v>
      </c>
      <c r="C1122" t="s">
        <v>1751</v>
      </c>
    </row>
    <row r="1123" spans="1:3" x14ac:dyDescent="0.3">
      <c r="A1123">
        <f t="shared" si="17"/>
        <v>1122</v>
      </c>
      <c r="B1123" s="3" t="s">
        <v>1114</v>
      </c>
      <c r="C1123" t="s">
        <v>1752</v>
      </c>
    </row>
    <row r="1124" spans="1:3" x14ac:dyDescent="0.3">
      <c r="A1124">
        <f t="shared" si="17"/>
        <v>1123</v>
      </c>
      <c r="B1124" s="3" t="s">
        <v>1754</v>
      </c>
      <c r="C1124" t="s">
        <v>1753</v>
      </c>
    </row>
    <row r="1125" spans="1:3" x14ac:dyDescent="0.3">
      <c r="A1125">
        <f t="shared" si="17"/>
        <v>1124</v>
      </c>
      <c r="B1125" s="3" t="s">
        <v>1115</v>
      </c>
      <c r="C1125" t="s">
        <v>2586</v>
      </c>
    </row>
    <row r="1126" spans="1:3" x14ac:dyDescent="0.3">
      <c r="A1126">
        <f t="shared" si="17"/>
        <v>1125</v>
      </c>
      <c r="B1126" s="3" t="s">
        <v>1116</v>
      </c>
      <c r="C1126" t="s">
        <v>2128</v>
      </c>
    </row>
    <row r="1127" spans="1:3" x14ac:dyDescent="0.3">
      <c r="A1127">
        <f t="shared" si="17"/>
        <v>1126</v>
      </c>
      <c r="B1127" s="3" t="s">
        <v>1117</v>
      </c>
      <c r="C1127" t="s">
        <v>1755</v>
      </c>
    </row>
    <row r="1128" spans="1:3" x14ac:dyDescent="0.3">
      <c r="A1128">
        <f t="shared" si="17"/>
        <v>1127</v>
      </c>
      <c r="B1128" s="3" t="s">
        <v>1756</v>
      </c>
      <c r="C1128" t="s">
        <v>1637</v>
      </c>
    </row>
    <row r="1129" spans="1:3" x14ac:dyDescent="0.3">
      <c r="A1129">
        <f t="shared" si="17"/>
        <v>1128</v>
      </c>
      <c r="B1129" s="3" t="s">
        <v>1118</v>
      </c>
      <c r="C1129" t="s">
        <v>1716</v>
      </c>
    </row>
    <row r="1130" spans="1:3" x14ac:dyDescent="0.3">
      <c r="A1130">
        <f t="shared" si="17"/>
        <v>1129</v>
      </c>
      <c r="B1130" s="3" t="s">
        <v>1119</v>
      </c>
      <c r="C1130" t="s">
        <v>1757</v>
      </c>
    </row>
    <row r="1131" spans="1:3" x14ac:dyDescent="0.3">
      <c r="A1131">
        <f t="shared" si="17"/>
        <v>1130</v>
      </c>
      <c r="B1131" s="3" t="s">
        <v>1758</v>
      </c>
      <c r="C1131" t="s">
        <v>3167</v>
      </c>
    </row>
    <row r="1132" spans="1:3" x14ac:dyDescent="0.3">
      <c r="A1132">
        <f t="shared" si="17"/>
        <v>1131</v>
      </c>
      <c r="B1132" s="3" t="s">
        <v>1120</v>
      </c>
      <c r="C1132" t="s">
        <v>1759</v>
      </c>
    </row>
    <row r="1133" spans="1:3" x14ac:dyDescent="0.3">
      <c r="A1133">
        <f t="shared" si="17"/>
        <v>1132</v>
      </c>
      <c r="B1133" s="3" t="s">
        <v>1760</v>
      </c>
      <c r="C1133" t="s">
        <v>2965</v>
      </c>
    </row>
    <row r="1134" spans="1:3" x14ac:dyDescent="0.3">
      <c r="A1134">
        <f t="shared" si="17"/>
        <v>1133</v>
      </c>
      <c r="B1134" s="3" t="s">
        <v>1121</v>
      </c>
      <c r="C1134" t="s">
        <v>2049</v>
      </c>
    </row>
    <row r="1135" spans="1:3" x14ac:dyDescent="0.3">
      <c r="A1135">
        <f t="shared" si="17"/>
        <v>1134</v>
      </c>
      <c r="B1135" s="3" t="s">
        <v>1122</v>
      </c>
      <c r="C1135" t="s">
        <v>3154</v>
      </c>
    </row>
    <row r="1136" spans="1:3" x14ac:dyDescent="0.3">
      <c r="A1136">
        <f t="shared" si="17"/>
        <v>1135</v>
      </c>
      <c r="B1136" s="3" t="s">
        <v>1761</v>
      </c>
      <c r="C1136" t="s">
        <v>2823</v>
      </c>
    </row>
    <row r="1137" spans="1:3" x14ac:dyDescent="0.3">
      <c r="A1137">
        <f t="shared" si="17"/>
        <v>1136</v>
      </c>
      <c r="B1137" s="3" t="s">
        <v>1762</v>
      </c>
      <c r="C1137" t="s">
        <v>3082</v>
      </c>
    </row>
    <row r="1138" spans="1:3" x14ac:dyDescent="0.3">
      <c r="A1138">
        <f t="shared" si="17"/>
        <v>1137</v>
      </c>
      <c r="B1138" s="3" t="s">
        <v>1123</v>
      </c>
      <c r="C1138" t="s">
        <v>2058</v>
      </c>
    </row>
    <row r="1139" spans="1:3" x14ac:dyDescent="0.3">
      <c r="A1139">
        <f t="shared" si="17"/>
        <v>1138</v>
      </c>
      <c r="B1139" s="3" t="s">
        <v>1124</v>
      </c>
      <c r="C1139" t="s">
        <v>1763</v>
      </c>
    </row>
    <row r="1140" spans="1:3" x14ac:dyDescent="0.3">
      <c r="A1140">
        <f t="shared" si="17"/>
        <v>1139</v>
      </c>
      <c r="B1140" s="3" t="s">
        <v>1125</v>
      </c>
      <c r="C1140" t="s">
        <v>2279</v>
      </c>
    </row>
    <row r="1141" spans="1:3" x14ac:dyDescent="0.3">
      <c r="A1141">
        <f t="shared" si="17"/>
        <v>1140</v>
      </c>
      <c r="B1141" s="3" t="s">
        <v>1764</v>
      </c>
      <c r="C1141" t="s">
        <v>2102</v>
      </c>
    </row>
    <row r="1142" spans="1:3" x14ac:dyDescent="0.3">
      <c r="A1142">
        <f t="shared" si="17"/>
        <v>1141</v>
      </c>
      <c r="B1142" s="3" t="s">
        <v>1126</v>
      </c>
      <c r="C1142" t="s">
        <v>2063</v>
      </c>
    </row>
    <row r="1143" spans="1:3" x14ac:dyDescent="0.3">
      <c r="A1143">
        <f t="shared" si="17"/>
        <v>1142</v>
      </c>
      <c r="B1143" s="3" t="s">
        <v>1127</v>
      </c>
      <c r="C1143" t="s">
        <v>2583</v>
      </c>
    </row>
    <row r="1144" spans="1:3" x14ac:dyDescent="0.3">
      <c r="A1144">
        <f t="shared" si="17"/>
        <v>1143</v>
      </c>
      <c r="B1144" s="3" t="s">
        <v>1765</v>
      </c>
      <c r="C1144" t="s">
        <v>2591</v>
      </c>
    </row>
    <row r="1145" spans="1:3" x14ac:dyDescent="0.3">
      <c r="A1145">
        <f t="shared" si="17"/>
        <v>1144</v>
      </c>
      <c r="B1145" s="3" t="s">
        <v>1128</v>
      </c>
      <c r="C1145" t="s">
        <v>2583</v>
      </c>
    </row>
    <row r="1146" spans="1:3" x14ac:dyDescent="0.3">
      <c r="A1146">
        <f t="shared" si="17"/>
        <v>1145</v>
      </c>
      <c r="B1146" s="3" t="s">
        <v>1129</v>
      </c>
      <c r="C1146" t="s">
        <v>627</v>
      </c>
    </row>
    <row r="1147" spans="1:3" x14ac:dyDescent="0.3">
      <c r="A1147">
        <f t="shared" si="17"/>
        <v>1146</v>
      </c>
      <c r="B1147" s="3" t="s">
        <v>1766</v>
      </c>
      <c r="C1147" t="s">
        <v>2066</v>
      </c>
    </row>
    <row r="1148" spans="1:3" x14ac:dyDescent="0.3">
      <c r="A1148">
        <f t="shared" si="17"/>
        <v>1147</v>
      </c>
      <c r="B1148" s="3" t="s">
        <v>1767</v>
      </c>
      <c r="C1148" t="s">
        <v>2619</v>
      </c>
    </row>
    <row r="1149" spans="1:3" x14ac:dyDescent="0.3">
      <c r="A1149">
        <f t="shared" si="17"/>
        <v>1148</v>
      </c>
      <c r="B1149" s="3" t="s">
        <v>1768</v>
      </c>
      <c r="C1149" t="s">
        <v>2115</v>
      </c>
    </row>
    <row r="1150" spans="1:3" x14ac:dyDescent="0.3">
      <c r="A1150">
        <f t="shared" si="17"/>
        <v>1149</v>
      </c>
      <c r="B1150" s="3" t="s">
        <v>1130</v>
      </c>
      <c r="C1150" t="s">
        <v>627</v>
      </c>
    </row>
    <row r="1151" spans="1:3" x14ac:dyDescent="0.3">
      <c r="A1151">
        <f t="shared" si="17"/>
        <v>1150</v>
      </c>
      <c r="B1151" s="3" t="s">
        <v>1769</v>
      </c>
      <c r="C1151" t="s">
        <v>2053</v>
      </c>
    </row>
    <row r="1152" spans="1:3" x14ac:dyDescent="0.3">
      <c r="A1152">
        <f t="shared" si="17"/>
        <v>1151</v>
      </c>
      <c r="B1152" s="3" t="s">
        <v>1770</v>
      </c>
      <c r="C1152" t="s">
        <v>2618</v>
      </c>
    </row>
    <row r="1153" spans="1:3" x14ac:dyDescent="0.3">
      <c r="A1153">
        <f t="shared" si="17"/>
        <v>1152</v>
      </c>
      <c r="B1153" s="3" t="s">
        <v>1771</v>
      </c>
      <c r="C1153" t="s">
        <v>2103</v>
      </c>
    </row>
    <row r="1154" spans="1:3" x14ac:dyDescent="0.3">
      <c r="A1154">
        <f t="shared" si="17"/>
        <v>1153</v>
      </c>
      <c r="B1154" s="3" t="s">
        <v>1772</v>
      </c>
      <c r="C1154" t="s">
        <v>627</v>
      </c>
    </row>
    <row r="1155" spans="1:3" x14ac:dyDescent="0.3">
      <c r="A1155">
        <f t="shared" si="17"/>
        <v>1154</v>
      </c>
      <c r="B1155" s="3" t="s">
        <v>1131</v>
      </c>
      <c r="C1155" t="s">
        <v>1773</v>
      </c>
    </row>
    <row r="1156" spans="1:3" x14ac:dyDescent="0.3">
      <c r="A1156">
        <f t="shared" si="17"/>
        <v>1155</v>
      </c>
      <c r="B1156" s="3" t="s">
        <v>1132</v>
      </c>
      <c r="C1156" t="s">
        <v>2585</v>
      </c>
    </row>
    <row r="1157" spans="1:3" x14ac:dyDescent="0.3">
      <c r="A1157">
        <f t="shared" ref="A1157:A1220" si="18">SUM(A1156+1)</f>
        <v>1156</v>
      </c>
      <c r="B1157" s="3" t="s">
        <v>1133</v>
      </c>
      <c r="C1157" t="s">
        <v>1651</v>
      </c>
    </row>
    <row r="1158" spans="1:3" x14ac:dyDescent="0.3">
      <c r="A1158">
        <f t="shared" si="18"/>
        <v>1157</v>
      </c>
      <c r="B1158" s="3" t="s">
        <v>1134</v>
      </c>
      <c r="C1158" t="s">
        <v>1774</v>
      </c>
    </row>
    <row r="1159" spans="1:3" x14ac:dyDescent="0.3">
      <c r="A1159">
        <f t="shared" si="18"/>
        <v>1158</v>
      </c>
      <c r="B1159" s="3" t="s">
        <v>1135</v>
      </c>
      <c r="C1159" t="s">
        <v>1775</v>
      </c>
    </row>
    <row r="1160" spans="1:3" x14ac:dyDescent="0.3">
      <c r="A1160">
        <f t="shared" si="18"/>
        <v>1159</v>
      </c>
      <c r="B1160" s="3" t="s">
        <v>1776</v>
      </c>
      <c r="C1160" t="s">
        <v>2104</v>
      </c>
    </row>
    <row r="1161" spans="1:3" x14ac:dyDescent="0.3">
      <c r="A1161">
        <f t="shared" si="18"/>
        <v>1160</v>
      </c>
      <c r="B1161" s="3" t="s">
        <v>1136</v>
      </c>
      <c r="C1161" t="s">
        <v>2093</v>
      </c>
    </row>
    <row r="1162" spans="1:3" x14ac:dyDescent="0.3">
      <c r="A1162">
        <f t="shared" si="18"/>
        <v>1161</v>
      </c>
      <c r="B1162" s="3" t="s">
        <v>1137</v>
      </c>
      <c r="C1162" t="s">
        <v>1717</v>
      </c>
    </row>
    <row r="1163" spans="1:3" x14ac:dyDescent="0.3">
      <c r="A1163">
        <f t="shared" si="18"/>
        <v>1162</v>
      </c>
      <c r="B1163" s="3" t="s">
        <v>1778</v>
      </c>
      <c r="C1163" t="s">
        <v>1777</v>
      </c>
    </row>
    <row r="1164" spans="1:3" x14ac:dyDescent="0.3">
      <c r="A1164">
        <f t="shared" si="18"/>
        <v>1163</v>
      </c>
      <c r="B1164" s="3" t="s">
        <v>3158</v>
      </c>
      <c r="C1164" t="s">
        <v>2093</v>
      </c>
    </row>
    <row r="1165" spans="1:3" x14ac:dyDescent="0.3">
      <c r="A1165">
        <f t="shared" si="18"/>
        <v>1164</v>
      </c>
      <c r="B1165" s="3" t="s">
        <v>1138</v>
      </c>
      <c r="C1165" t="s">
        <v>1781</v>
      </c>
    </row>
    <row r="1166" spans="1:3" x14ac:dyDescent="0.3">
      <c r="A1166">
        <f t="shared" si="18"/>
        <v>1165</v>
      </c>
      <c r="B1166" s="3" t="s">
        <v>1139</v>
      </c>
      <c r="C1166" t="s">
        <v>1782</v>
      </c>
    </row>
    <row r="1167" spans="1:3" x14ac:dyDescent="0.3">
      <c r="A1167">
        <f t="shared" si="18"/>
        <v>1166</v>
      </c>
      <c r="B1167" s="3" t="s">
        <v>1783</v>
      </c>
      <c r="C1167" t="s">
        <v>1788</v>
      </c>
    </row>
    <row r="1168" spans="1:3" x14ac:dyDescent="0.3">
      <c r="A1168">
        <f t="shared" si="18"/>
        <v>1167</v>
      </c>
      <c r="B1168" s="3" t="s">
        <v>1140</v>
      </c>
      <c r="C1168" t="s">
        <v>1716</v>
      </c>
    </row>
    <row r="1169" spans="1:3" x14ac:dyDescent="0.3">
      <c r="A1169">
        <f t="shared" si="18"/>
        <v>1168</v>
      </c>
      <c r="B1169" s="3" t="s">
        <v>1789</v>
      </c>
      <c r="C1169" t="s">
        <v>2040</v>
      </c>
    </row>
    <row r="1170" spans="1:3" x14ac:dyDescent="0.3">
      <c r="A1170">
        <f t="shared" si="18"/>
        <v>1169</v>
      </c>
      <c r="B1170" s="3" t="s">
        <v>1141</v>
      </c>
      <c r="C1170" t="s">
        <v>2587</v>
      </c>
    </row>
    <row r="1171" spans="1:3" x14ac:dyDescent="0.3">
      <c r="A1171">
        <f t="shared" si="18"/>
        <v>1170</v>
      </c>
      <c r="B1171" s="3" t="s">
        <v>1791</v>
      </c>
      <c r="C1171" t="s">
        <v>2583</v>
      </c>
    </row>
    <row r="1172" spans="1:3" x14ac:dyDescent="0.3">
      <c r="A1172">
        <f t="shared" si="18"/>
        <v>1171</v>
      </c>
      <c r="B1172" s="3" t="s">
        <v>1790</v>
      </c>
      <c r="C1172" t="s">
        <v>627</v>
      </c>
    </row>
    <row r="1173" spans="1:3" x14ac:dyDescent="0.3">
      <c r="A1173">
        <f t="shared" si="18"/>
        <v>1172</v>
      </c>
      <c r="B1173" s="3" t="s">
        <v>1792</v>
      </c>
      <c r="C1173" t="s">
        <v>1730</v>
      </c>
    </row>
    <row r="1174" spans="1:3" x14ac:dyDescent="0.3">
      <c r="A1174">
        <f t="shared" si="18"/>
        <v>1173</v>
      </c>
      <c r="B1174" s="3" t="s">
        <v>1793</v>
      </c>
      <c r="C1174" t="s">
        <v>96</v>
      </c>
    </row>
    <row r="1175" spans="1:3" x14ac:dyDescent="0.3">
      <c r="A1175">
        <f t="shared" si="18"/>
        <v>1174</v>
      </c>
      <c r="B1175" s="3" t="s">
        <v>1142</v>
      </c>
      <c r="C1175" t="s">
        <v>2041</v>
      </c>
    </row>
    <row r="1176" spans="1:3" x14ac:dyDescent="0.3">
      <c r="A1176">
        <f t="shared" si="18"/>
        <v>1175</v>
      </c>
      <c r="B1176" s="3" t="s">
        <v>1143</v>
      </c>
      <c r="C1176" t="s">
        <v>2104</v>
      </c>
    </row>
    <row r="1177" spans="1:3" x14ac:dyDescent="0.3">
      <c r="A1177">
        <f t="shared" si="18"/>
        <v>1176</v>
      </c>
      <c r="B1177" s="3" t="s">
        <v>1144</v>
      </c>
      <c r="C1177" t="s">
        <v>96</v>
      </c>
    </row>
    <row r="1178" spans="1:3" x14ac:dyDescent="0.3">
      <c r="A1178">
        <f t="shared" si="18"/>
        <v>1177</v>
      </c>
      <c r="B1178" s="3" t="s">
        <v>1145</v>
      </c>
      <c r="C1178" t="s">
        <v>1794</v>
      </c>
    </row>
    <row r="1179" spans="1:3" x14ac:dyDescent="0.3">
      <c r="A1179">
        <f t="shared" si="18"/>
        <v>1178</v>
      </c>
      <c r="B1179" s="3" t="s">
        <v>1795</v>
      </c>
      <c r="C1179" t="s">
        <v>1861</v>
      </c>
    </row>
    <row r="1180" spans="1:3" x14ac:dyDescent="0.3">
      <c r="A1180">
        <f t="shared" si="18"/>
        <v>1179</v>
      </c>
      <c r="B1180" s="3" t="s">
        <v>1796</v>
      </c>
      <c r="C1180" t="s">
        <v>1797</v>
      </c>
    </row>
    <row r="1181" spans="1:3" x14ac:dyDescent="0.3">
      <c r="A1181">
        <f t="shared" si="18"/>
        <v>1180</v>
      </c>
      <c r="B1181" s="3" t="s">
        <v>1798</v>
      </c>
      <c r="C1181" t="s">
        <v>1984</v>
      </c>
    </row>
    <row r="1182" spans="1:3" x14ac:dyDescent="0.3">
      <c r="A1182">
        <f t="shared" si="18"/>
        <v>1181</v>
      </c>
      <c r="B1182" s="3" t="s">
        <v>1799</v>
      </c>
      <c r="C1182" t="s">
        <v>1985</v>
      </c>
    </row>
    <row r="1183" spans="1:3" x14ac:dyDescent="0.3">
      <c r="A1183">
        <f t="shared" si="18"/>
        <v>1182</v>
      </c>
      <c r="B1183" s="3" t="s">
        <v>1801</v>
      </c>
      <c r="C1183" t="s">
        <v>3155</v>
      </c>
    </row>
    <row r="1184" spans="1:3" x14ac:dyDescent="0.3">
      <c r="A1184">
        <f t="shared" si="18"/>
        <v>1183</v>
      </c>
      <c r="B1184" s="3" t="s">
        <v>1803</v>
      </c>
      <c r="C1184" t="s">
        <v>1986</v>
      </c>
    </row>
    <row r="1185" spans="1:3" x14ac:dyDescent="0.3">
      <c r="A1185">
        <f t="shared" si="18"/>
        <v>1184</v>
      </c>
      <c r="B1185" s="3" t="s">
        <v>1802</v>
      </c>
      <c r="C1185" t="s">
        <v>3205</v>
      </c>
    </row>
    <row r="1186" spans="1:3" x14ac:dyDescent="0.3">
      <c r="A1186">
        <f t="shared" si="18"/>
        <v>1185</v>
      </c>
      <c r="B1186" s="3" t="s">
        <v>1805</v>
      </c>
      <c r="C1186" t="s">
        <v>1804</v>
      </c>
    </row>
    <row r="1187" spans="1:3" x14ac:dyDescent="0.3">
      <c r="A1187">
        <f t="shared" si="18"/>
        <v>1186</v>
      </c>
      <c r="B1187" s="3" t="s">
        <v>1807</v>
      </c>
      <c r="C1187" t="s">
        <v>1806</v>
      </c>
    </row>
    <row r="1188" spans="1:3" x14ac:dyDescent="0.3">
      <c r="A1188">
        <f t="shared" si="18"/>
        <v>1187</v>
      </c>
      <c r="B1188" s="3" t="s">
        <v>1146</v>
      </c>
      <c r="C1188" t="s">
        <v>1987</v>
      </c>
    </row>
    <row r="1189" spans="1:3" x14ac:dyDescent="0.3">
      <c r="A1189">
        <f t="shared" si="18"/>
        <v>1188</v>
      </c>
      <c r="B1189" s="3" t="s">
        <v>1147</v>
      </c>
      <c r="C1189" t="s">
        <v>1362</v>
      </c>
    </row>
    <row r="1190" spans="1:3" x14ac:dyDescent="0.3">
      <c r="A1190">
        <f t="shared" si="18"/>
        <v>1189</v>
      </c>
      <c r="B1190" s="3" t="s">
        <v>1808</v>
      </c>
      <c r="C1190" t="s">
        <v>2737</v>
      </c>
    </row>
    <row r="1191" spans="1:3" x14ac:dyDescent="0.3">
      <c r="A1191">
        <f t="shared" si="18"/>
        <v>1190</v>
      </c>
      <c r="B1191" s="3" t="s">
        <v>1148</v>
      </c>
      <c r="C1191" t="s">
        <v>1809</v>
      </c>
    </row>
    <row r="1192" spans="1:3" x14ac:dyDescent="0.3">
      <c r="A1192">
        <f t="shared" si="18"/>
        <v>1191</v>
      </c>
      <c r="B1192" s="3" t="s">
        <v>1149</v>
      </c>
      <c r="C1192" t="s">
        <v>2869</v>
      </c>
    </row>
    <row r="1193" spans="1:3" x14ac:dyDescent="0.3">
      <c r="A1193">
        <f t="shared" si="18"/>
        <v>1192</v>
      </c>
      <c r="B1193" s="3" t="s">
        <v>1810</v>
      </c>
      <c r="C1193" t="s">
        <v>2870</v>
      </c>
    </row>
    <row r="1194" spans="1:3" x14ac:dyDescent="0.3">
      <c r="A1194">
        <f t="shared" si="18"/>
        <v>1193</v>
      </c>
      <c r="B1194" s="3" t="s">
        <v>1150</v>
      </c>
      <c r="C1194" t="s">
        <v>2871</v>
      </c>
    </row>
    <row r="1195" spans="1:3" x14ac:dyDescent="0.3">
      <c r="A1195">
        <f t="shared" si="18"/>
        <v>1194</v>
      </c>
      <c r="B1195" s="3" t="s">
        <v>1811</v>
      </c>
      <c r="C1195" t="s">
        <v>3213</v>
      </c>
    </row>
    <row r="1196" spans="1:3" x14ac:dyDescent="0.3">
      <c r="A1196">
        <f t="shared" si="18"/>
        <v>1195</v>
      </c>
      <c r="B1196" s="3" t="s">
        <v>1812</v>
      </c>
      <c r="C1196" t="s">
        <v>2872</v>
      </c>
    </row>
    <row r="1197" spans="1:3" x14ac:dyDescent="0.3">
      <c r="A1197">
        <f t="shared" si="18"/>
        <v>1196</v>
      </c>
      <c r="B1197" s="3" t="s">
        <v>1813</v>
      </c>
      <c r="C1197" t="s">
        <v>1849</v>
      </c>
    </row>
    <row r="1198" spans="1:3" x14ac:dyDescent="0.3">
      <c r="A1198">
        <f t="shared" si="18"/>
        <v>1197</v>
      </c>
      <c r="B1198" s="3" t="s">
        <v>1833</v>
      </c>
      <c r="C1198" t="s">
        <v>2588</v>
      </c>
    </row>
    <row r="1199" spans="1:3" x14ac:dyDescent="0.3">
      <c r="A1199">
        <f t="shared" si="18"/>
        <v>1198</v>
      </c>
      <c r="B1199" s="3" t="s">
        <v>1834</v>
      </c>
      <c r="C1199" t="s">
        <v>2129</v>
      </c>
    </row>
    <row r="1200" spans="1:3" x14ac:dyDescent="0.3">
      <c r="A1200">
        <f t="shared" si="18"/>
        <v>1199</v>
      </c>
      <c r="B1200" s="3" t="s">
        <v>1151</v>
      </c>
      <c r="C1200" t="s">
        <v>2130</v>
      </c>
    </row>
    <row r="1201" spans="1:3" x14ac:dyDescent="0.3">
      <c r="A1201">
        <f t="shared" si="18"/>
        <v>1200</v>
      </c>
      <c r="B1201" s="3" t="s">
        <v>1152</v>
      </c>
      <c r="C1201" t="s">
        <v>1835</v>
      </c>
    </row>
    <row r="1202" spans="1:3" x14ac:dyDescent="0.3">
      <c r="A1202">
        <f t="shared" si="18"/>
        <v>1201</v>
      </c>
      <c r="B1202" s="3" t="s">
        <v>1153</v>
      </c>
      <c r="C1202" t="s">
        <v>2805</v>
      </c>
    </row>
    <row r="1203" spans="1:3" x14ac:dyDescent="0.3">
      <c r="A1203">
        <f t="shared" si="18"/>
        <v>1202</v>
      </c>
      <c r="B1203" s="3" t="s">
        <v>1154</v>
      </c>
      <c r="C1203" t="s">
        <v>3215</v>
      </c>
    </row>
    <row r="1204" spans="1:3" x14ac:dyDescent="0.3">
      <c r="A1204">
        <f t="shared" si="18"/>
        <v>1203</v>
      </c>
      <c r="B1204" s="3" t="s">
        <v>1836</v>
      </c>
      <c r="C1204" t="s">
        <v>795</v>
      </c>
    </row>
    <row r="1205" spans="1:3" x14ac:dyDescent="0.3">
      <c r="A1205">
        <f t="shared" si="18"/>
        <v>1204</v>
      </c>
      <c r="B1205" s="3" t="s">
        <v>1837</v>
      </c>
      <c r="C1205" t="s">
        <v>1840</v>
      </c>
    </row>
    <row r="1206" spans="1:3" x14ac:dyDescent="0.3">
      <c r="A1206">
        <f t="shared" si="18"/>
        <v>1205</v>
      </c>
      <c r="B1206" s="3" t="s">
        <v>1842</v>
      </c>
      <c r="C1206" t="s">
        <v>1841</v>
      </c>
    </row>
    <row r="1207" spans="1:3" x14ac:dyDescent="0.3">
      <c r="A1207">
        <f t="shared" si="18"/>
        <v>1206</v>
      </c>
      <c r="B1207" s="3" t="s">
        <v>1155</v>
      </c>
      <c r="C1207" t="s">
        <v>2873</v>
      </c>
    </row>
    <row r="1208" spans="1:3" x14ac:dyDescent="0.3">
      <c r="A1208">
        <f t="shared" si="18"/>
        <v>1207</v>
      </c>
      <c r="B1208" s="3" t="s">
        <v>1156</v>
      </c>
      <c r="C1208" t="s">
        <v>1843</v>
      </c>
    </row>
    <row r="1209" spans="1:3" x14ac:dyDescent="0.3">
      <c r="A1209">
        <f t="shared" si="18"/>
        <v>1208</v>
      </c>
      <c r="B1209" s="3" t="s">
        <v>1157</v>
      </c>
      <c r="C1209" t="s">
        <v>1844</v>
      </c>
    </row>
    <row r="1210" spans="1:3" x14ac:dyDescent="0.3">
      <c r="A1210">
        <f t="shared" si="18"/>
        <v>1209</v>
      </c>
      <c r="B1210" s="3" t="s">
        <v>1158</v>
      </c>
      <c r="C1210" t="s">
        <v>3179</v>
      </c>
    </row>
    <row r="1211" spans="1:3" x14ac:dyDescent="0.3">
      <c r="A1211">
        <f t="shared" si="18"/>
        <v>1210</v>
      </c>
      <c r="B1211" s="3" t="s">
        <v>1159</v>
      </c>
      <c r="C1211" t="s">
        <v>1846</v>
      </c>
    </row>
    <row r="1212" spans="1:3" x14ac:dyDescent="0.3">
      <c r="A1212">
        <f t="shared" si="18"/>
        <v>1211</v>
      </c>
      <c r="B1212" s="3" t="s">
        <v>1848</v>
      </c>
      <c r="C1212" t="s">
        <v>1847</v>
      </c>
    </row>
    <row r="1213" spans="1:3" x14ac:dyDescent="0.3">
      <c r="A1213">
        <f t="shared" si="18"/>
        <v>1212</v>
      </c>
      <c r="B1213" s="3" t="s">
        <v>1160</v>
      </c>
      <c r="C1213" t="s">
        <v>1845</v>
      </c>
    </row>
    <row r="1214" spans="1:3" x14ac:dyDescent="0.3">
      <c r="A1214">
        <f t="shared" si="18"/>
        <v>1213</v>
      </c>
      <c r="B1214" s="3" t="s">
        <v>1161</v>
      </c>
      <c r="C1214" t="s">
        <v>2049</v>
      </c>
    </row>
    <row r="1215" spans="1:3" x14ac:dyDescent="0.3">
      <c r="A1215">
        <f t="shared" si="18"/>
        <v>1214</v>
      </c>
      <c r="B1215" s="3" t="s">
        <v>1864</v>
      </c>
      <c r="C1215" t="s">
        <v>2874</v>
      </c>
    </row>
    <row r="1216" spans="1:3" x14ac:dyDescent="0.3">
      <c r="A1216">
        <f t="shared" si="18"/>
        <v>1215</v>
      </c>
      <c r="B1216" s="3" t="s">
        <v>1162</v>
      </c>
      <c r="C1216" t="s">
        <v>1865</v>
      </c>
    </row>
    <row r="1217" spans="1:3" x14ac:dyDescent="0.3">
      <c r="A1217">
        <f t="shared" si="18"/>
        <v>1216</v>
      </c>
      <c r="B1217" s="3" t="s">
        <v>1163</v>
      </c>
      <c r="C1217" t="s">
        <v>2589</v>
      </c>
    </row>
    <row r="1218" spans="1:3" x14ac:dyDescent="0.3">
      <c r="A1218">
        <f t="shared" si="18"/>
        <v>1217</v>
      </c>
      <c r="B1218" s="3" t="s">
        <v>1164</v>
      </c>
      <c r="C1218" t="s">
        <v>1866</v>
      </c>
    </row>
    <row r="1219" spans="1:3" x14ac:dyDescent="0.3">
      <c r="A1219">
        <f t="shared" si="18"/>
        <v>1218</v>
      </c>
      <c r="B1219" s="3" t="s">
        <v>1867</v>
      </c>
      <c r="C1219" t="s">
        <v>2589</v>
      </c>
    </row>
    <row r="1220" spans="1:3" x14ac:dyDescent="0.3">
      <c r="A1220">
        <f t="shared" si="18"/>
        <v>1219</v>
      </c>
      <c r="B1220" s="3" t="s">
        <v>1165</v>
      </c>
      <c r="C1220" t="s">
        <v>1868</v>
      </c>
    </row>
    <row r="1221" spans="1:3" x14ac:dyDescent="0.3">
      <c r="A1221">
        <f t="shared" ref="A1221:A1284" si="19">SUM(A1220+1)</f>
        <v>1220</v>
      </c>
      <c r="B1221" s="3" t="s">
        <v>1166</v>
      </c>
      <c r="C1221" t="s">
        <v>2589</v>
      </c>
    </row>
    <row r="1222" spans="1:3" x14ac:dyDescent="0.3">
      <c r="A1222">
        <f t="shared" si="19"/>
        <v>1221</v>
      </c>
      <c r="B1222" s="3" t="s">
        <v>1167</v>
      </c>
      <c r="C1222" t="s">
        <v>1869</v>
      </c>
    </row>
    <row r="1223" spans="1:3" x14ac:dyDescent="0.3">
      <c r="A1223">
        <f t="shared" si="19"/>
        <v>1222</v>
      </c>
      <c r="B1223" s="3" t="s">
        <v>1168</v>
      </c>
      <c r="C1223" t="s">
        <v>1869</v>
      </c>
    </row>
    <row r="1224" spans="1:3" x14ac:dyDescent="0.3">
      <c r="A1224">
        <f t="shared" si="19"/>
        <v>1223</v>
      </c>
      <c r="B1224" s="3" t="s">
        <v>1169</v>
      </c>
      <c r="C1224" t="s">
        <v>639</v>
      </c>
    </row>
    <row r="1225" spans="1:3" x14ac:dyDescent="0.3">
      <c r="A1225">
        <f t="shared" si="19"/>
        <v>1224</v>
      </c>
      <c r="B1225" s="3" t="s">
        <v>1870</v>
      </c>
      <c r="C1225" t="s">
        <v>2127</v>
      </c>
    </row>
    <row r="1226" spans="1:3" x14ac:dyDescent="0.3">
      <c r="A1226">
        <f t="shared" si="19"/>
        <v>1225</v>
      </c>
      <c r="B1226" s="3" t="s">
        <v>1170</v>
      </c>
      <c r="C1226" t="s">
        <v>2875</v>
      </c>
    </row>
    <row r="1227" spans="1:3" x14ac:dyDescent="0.3">
      <c r="A1227">
        <f t="shared" si="19"/>
        <v>1226</v>
      </c>
      <c r="B1227" s="3" t="s">
        <v>1171</v>
      </c>
      <c r="C1227" t="s">
        <v>1989</v>
      </c>
    </row>
    <row r="1228" spans="1:3" x14ac:dyDescent="0.3">
      <c r="A1228">
        <f t="shared" si="19"/>
        <v>1227</v>
      </c>
      <c r="B1228" s="3" t="s">
        <v>1872</v>
      </c>
      <c r="C1228" t="s">
        <v>1871</v>
      </c>
    </row>
    <row r="1229" spans="1:3" x14ac:dyDescent="0.3">
      <c r="A1229">
        <f t="shared" si="19"/>
        <v>1228</v>
      </c>
      <c r="B1229" s="3" t="s">
        <v>1174</v>
      </c>
      <c r="C1229" t="s">
        <v>1874</v>
      </c>
    </row>
    <row r="1230" spans="1:3" x14ac:dyDescent="0.3">
      <c r="A1230">
        <f t="shared" si="19"/>
        <v>1229</v>
      </c>
      <c r="B1230" s="3" t="s">
        <v>1175</v>
      </c>
      <c r="C1230" t="s">
        <v>1873</v>
      </c>
    </row>
    <row r="1231" spans="1:3" x14ac:dyDescent="0.3">
      <c r="A1231">
        <f t="shared" si="19"/>
        <v>1230</v>
      </c>
      <c r="B1231" s="3" t="s">
        <v>1875</v>
      </c>
      <c r="C1231" t="s">
        <v>1874</v>
      </c>
    </row>
    <row r="1232" spans="1:3" x14ac:dyDescent="0.3">
      <c r="A1232">
        <f t="shared" si="19"/>
        <v>1231</v>
      </c>
      <c r="B1232" s="3" t="s">
        <v>1176</v>
      </c>
      <c r="C1232" t="s">
        <v>1873</v>
      </c>
    </row>
    <row r="1233" spans="1:3" x14ac:dyDescent="0.3">
      <c r="A1233">
        <f t="shared" si="19"/>
        <v>1232</v>
      </c>
      <c r="B1233" s="3" t="s">
        <v>1178</v>
      </c>
      <c r="C1233" t="s">
        <v>1873</v>
      </c>
    </row>
    <row r="1234" spans="1:3" x14ac:dyDescent="0.3">
      <c r="A1234">
        <f t="shared" si="19"/>
        <v>1233</v>
      </c>
      <c r="B1234" s="3" t="s">
        <v>1177</v>
      </c>
      <c r="C1234" t="s">
        <v>1874</v>
      </c>
    </row>
    <row r="1235" spans="1:3" x14ac:dyDescent="0.3">
      <c r="A1235">
        <f t="shared" si="19"/>
        <v>1234</v>
      </c>
      <c r="B1235" s="3" t="s">
        <v>1179</v>
      </c>
      <c r="C1235" t="s">
        <v>1876</v>
      </c>
    </row>
    <row r="1236" spans="1:3" x14ac:dyDescent="0.3">
      <c r="A1236">
        <f t="shared" si="19"/>
        <v>1235</v>
      </c>
      <c r="B1236" s="3" t="s">
        <v>1180</v>
      </c>
      <c r="C1236" t="s">
        <v>1873</v>
      </c>
    </row>
    <row r="1237" spans="1:3" x14ac:dyDescent="0.3">
      <c r="A1237">
        <f t="shared" si="19"/>
        <v>1236</v>
      </c>
      <c r="B1237" s="3" t="s">
        <v>1877</v>
      </c>
      <c r="C1237" s="1" t="s">
        <v>3099</v>
      </c>
    </row>
    <row r="1238" spans="1:3" x14ac:dyDescent="0.3">
      <c r="A1238">
        <f t="shared" si="19"/>
        <v>1237</v>
      </c>
      <c r="B1238" s="3" t="s">
        <v>1878</v>
      </c>
      <c r="C1238" t="s">
        <v>1873</v>
      </c>
    </row>
    <row r="1239" spans="1:3" x14ac:dyDescent="0.3">
      <c r="A1239">
        <f t="shared" si="19"/>
        <v>1238</v>
      </c>
      <c r="B1239" s="3" t="s">
        <v>1181</v>
      </c>
      <c r="C1239" t="s">
        <v>1873</v>
      </c>
    </row>
    <row r="1240" spans="1:3" x14ac:dyDescent="0.3">
      <c r="A1240">
        <f t="shared" si="19"/>
        <v>1239</v>
      </c>
      <c r="B1240" s="3" t="s">
        <v>1182</v>
      </c>
      <c r="C1240" t="s">
        <v>2613</v>
      </c>
    </row>
    <row r="1241" spans="1:3" x14ac:dyDescent="0.3">
      <c r="A1241">
        <f t="shared" si="19"/>
        <v>1240</v>
      </c>
      <c r="B1241" s="3" t="s">
        <v>1879</v>
      </c>
      <c r="C1241" t="s">
        <v>2614</v>
      </c>
    </row>
    <row r="1242" spans="1:3" x14ac:dyDescent="0.3">
      <c r="A1242">
        <f t="shared" si="19"/>
        <v>1241</v>
      </c>
      <c r="B1242" s="3" t="s">
        <v>1183</v>
      </c>
      <c r="C1242" t="s">
        <v>3149</v>
      </c>
    </row>
    <row r="1243" spans="1:3" x14ac:dyDescent="0.3">
      <c r="A1243">
        <f t="shared" si="19"/>
        <v>1242</v>
      </c>
      <c r="B1243" s="3" t="s">
        <v>1184</v>
      </c>
      <c r="C1243" t="s">
        <v>1880</v>
      </c>
    </row>
    <row r="1244" spans="1:3" x14ac:dyDescent="0.3">
      <c r="A1244">
        <f t="shared" si="19"/>
        <v>1243</v>
      </c>
      <c r="B1244" s="3" t="s">
        <v>1185</v>
      </c>
      <c r="C1244" t="s">
        <v>2590</v>
      </c>
    </row>
    <row r="1245" spans="1:3" x14ac:dyDescent="0.3">
      <c r="A1245">
        <f t="shared" si="19"/>
        <v>1244</v>
      </c>
      <c r="B1245" s="3" t="s">
        <v>1186</v>
      </c>
      <c r="C1245" t="s">
        <v>1886</v>
      </c>
    </row>
    <row r="1246" spans="1:3" x14ac:dyDescent="0.3">
      <c r="A1246">
        <f t="shared" si="19"/>
        <v>1245</v>
      </c>
      <c r="B1246" s="3" t="s">
        <v>1187</v>
      </c>
      <c r="C1246" t="s">
        <v>1873</v>
      </c>
    </row>
    <row r="1247" spans="1:3" x14ac:dyDescent="0.3">
      <c r="A1247">
        <f t="shared" si="19"/>
        <v>1246</v>
      </c>
      <c r="B1247" s="3" t="s">
        <v>1881</v>
      </c>
      <c r="C1247" t="s">
        <v>1874</v>
      </c>
    </row>
    <row r="1248" spans="1:3" x14ac:dyDescent="0.3">
      <c r="A1248">
        <f t="shared" si="19"/>
        <v>1247</v>
      </c>
      <c r="B1248" s="3" t="s">
        <v>1173</v>
      </c>
      <c r="C1248" t="s">
        <v>1887</v>
      </c>
    </row>
    <row r="1249" spans="1:3" x14ac:dyDescent="0.3">
      <c r="A1249">
        <f t="shared" si="19"/>
        <v>1248</v>
      </c>
      <c r="B1249" s="3" t="s">
        <v>1188</v>
      </c>
      <c r="C1249" t="s">
        <v>1887</v>
      </c>
    </row>
    <row r="1250" spans="1:3" x14ac:dyDescent="0.3">
      <c r="A1250">
        <f t="shared" si="19"/>
        <v>1249</v>
      </c>
      <c r="B1250" s="3" t="s">
        <v>1189</v>
      </c>
      <c r="C1250" t="s">
        <v>1888</v>
      </c>
    </row>
    <row r="1251" spans="1:3" x14ac:dyDescent="0.3">
      <c r="A1251">
        <f t="shared" si="19"/>
        <v>1250</v>
      </c>
      <c r="B1251" s="3" t="s">
        <v>1172</v>
      </c>
      <c r="C1251" t="s">
        <v>1887</v>
      </c>
    </row>
    <row r="1252" spans="1:3" x14ac:dyDescent="0.3">
      <c r="A1252">
        <f t="shared" si="19"/>
        <v>1251</v>
      </c>
      <c r="B1252" s="3" t="s">
        <v>1190</v>
      </c>
      <c r="C1252" t="s">
        <v>1887</v>
      </c>
    </row>
    <row r="1253" spans="1:3" x14ac:dyDescent="0.3">
      <c r="A1253">
        <f t="shared" si="19"/>
        <v>1252</v>
      </c>
      <c r="B1253" s="3" t="s">
        <v>1191</v>
      </c>
      <c r="C1253" t="s">
        <v>1888</v>
      </c>
    </row>
    <row r="1254" spans="1:3" x14ac:dyDescent="0.3">
      <c r="A1254">
        <f t="shared" si="19"/>
        <v>1253</v>
      </c>
      <c r="B1254" s="3" t="s">
        <v>1192</v>
      </c>
      <c r="C1254" t="s">
        <v>1889</v>
      </c>
    </row>
    <row r="1255" spans="1:3" x14ac:dyDescent="0.3">
      <c r="A1255">
        <f t="shared" si="19"/>
        <v>1254</v>
      </c>
      <c r="B1255" s="3" t="s">
        <v>1193</v>
      </c>
      <c r="C1255" t="s">
        <v>1889</v>
      </c>
    </row>
    <row r="1256" spans="1:3" x14ac:dyDescent="0.3">
      <c r="A1256">
        <f t="shared" si="19"/>
        <v>1255</v>
      </c>
      <c r="B1256" s="3" t="s">
        <v>1194</v>
      </c>
      <c r="C1256" t="s">
        <v>1888</v>
      </c>
    </row>
    <row r="1257" spans="1:3" x14ac:dyDescent="0.3">
      <c r="A1257">
        <f t="shared" si="19"/>
        <v>1256</v>
      </c>
      <c r="B1257" s="3" t="s">
        <v>1195</v>
      </c>
      <c r="C1257" t="s">
        <v>1890</v>
      </c>
    </row>
    <row r="1258" spans="1:3" x14ac:dyDescent="0.3">
      <c r="A1258">
        <f t="shared" si="19"/>
        <v>1257</v>
      </c>
      <c r="B1258" s="3" t="s">
        <v>1891</v>
      </c>
      <c r="C1258" t="s">
        <v>2603</v>
      </c>
    </row>
    <row r="1259" spans="1:3" x14ac:dyDescent="0.3">
      <c r="A1259">
        <f t="shared" si="19"/>
        <v>1258</v>
      </c>
      <c r="B1259" s="3" t="s">
        <v>1893</v>
      </c>
      <c r="C1259" t="s">
        <v>1892</v>
      </c>
    </row>
    <row r="1260" spans="1:3" x14ac:dyDescent="0.3">
      <c r="A1260">
        <f t="shared" si="19"/>
        <v>1259</v>
      </c>
      <c r="B1260" s="3" t="s">
        <v>1894</v>
      </c>
      <c r="C1260" t="s">
        <v>2583</v>
      </c>
    </row>
    <row r="1261" spans="1:3" x14ac:dyDescent="0.3">
      <c r="A1261">
        <f t="shared" si="19"/>
        <v>1260</v>
      </c>
      <c r="B1261" s="3" t="s">
        <v>1196</v>
      </c>
      <c r="C1261" t="s">
        <v>2041</v>
      </c>
    </row>
    <row r="1262" spans="1:3" x14ac:dyDescent="0.3">
      <c r="A1262">
        <f t="shared" si="19"/>
        <v>1261</v>
      </c>
      <c r="B1262" s="3" t="s">
        <v>1895</v>
      </c>
      <c r="C1262" t="s">
        <v>2614</v>
      </c>
    </row>
    <row r="1263" spans="1:3" x14ac:dyDescent="0.3">
      <c r="A1263">
        <f t="shared" si="19"/>
        <v>1262</v>
      </c>
      <c r="B1263" s="3" t="s">
        <v>1197</v>
      </c>
      <c r="C1263" t="s">
        <v>2583</v>
      </c>
    </row>
    <row r="1264" spans="1:3" x14ac:dyDescent="0.3">
      <c r="A1264">
        <f t="shared" si="19"/>
        <v>1263</v>
      </c>
      <c r="B1264" s="3" t="s">
        <v>1198</v>
      </c>
      <c r="C1264" t="s">
        <v>2798</v>
      </c>
    </row>
    <row r="1265" spans="1:3" x14ac:dyDescent="0.3">
      <c r="A1265">
        <f t="shared" si="19"/>
        <v>1264</v>
      </c>
      <c r="B1265" s="3" t="s">
        <v>1199</v>
      </c>
      <c r="C1265" t="s">
        <v>2583</v>
      </c>
    </row>
    <row r="1266" spans="1:3" x14ac:dyDescent="0.3">
      <c r="A1266">
        <f t="shared" si="19"/>
        <v>1265</v>
      </c>
      <c r="B1266" s="3" t="s">
        <v>1896</v>
      </c>
      <c r="C1266" t="s">
        <v>2107</v>
      </c>
    </row>
    <row r="1267" spans="1:3" x14ac:dyDescent="0.3">
      <c r="A1267">
        <f t="shared" si="19"/>
        <v>1266</v>
      </c>
      <c r="B1267" s="3" t="s">
        <v>1200</v>
      </c>
      <c r="C1267" t="s">
        <v>2583</v>
      </c>
    </row>
    <row r="1268" spans="1:3" x14ac:dyDescent="0.3">
      <c r="A1268">
        <f t="shared" si="19"/>
        <v>1267</v>
      </c>
      <c r="B1268" s="3" t="s">
        <v>1201</v>
      </c>
      <c r="C1268" t="s">
        <v>675</v>
      </c>
    </row>
    <row r="1269" spans="1:3" x14ac:dyDescent="0.3">
      <c r="A1269">
        <f t="shared" si="19"/>
        <v>1268</v>
      </c>
      <c r="B1269" s="3" t="s">
        <v>1897</v>
      </c>
      <c r="C1269" t="s">
        <v>2131</v>
      </c>
    </row>
    <row r="1270" spans="1:3" x14ac:dyDescent="0.3">
      <c r="A1270">
        <f t="shared" si="19"/>
        <v>1269</v>
      </c>
      <c r="B1270" s="3" t="s">
        <v>2946</v>
      </c>
      <c r="C1270" t="s">
        <v>1898</v>
      </c>
    </row>
    <row r="1271" spans="1:3" x14ac:dyDescent="0.3">
      <c r="A1271">
        <f t="shared" si="19"/>
        <v>1270</v>
      </c>
      <c r="B1271" s="3" t="s">
        <v>1202</v>
      </c>
      <c r="C1271" t="s">
        <v>627</v>
      </c>
    </row>
    <row r="1272" spans="1:3" x14ac:dyDescent="0.3">
      <c r="A1272">
        <f t="shared" si="19"/>
        <v>1271</v>
      </c>
      <c r="B1272" s="3" t="s">
        <v>1203</v>
      </c>
      <c r="C1272" t="s">
        <v>1888</v>
      </c>
    </row>
    <row r="1273" spans="1:3" x14ac:dyDescent="0.3">
      <c r="A1273">
        <f t="shared" si="19"/>
        <v>1272</v>
      </c>
      <c r="B1273" s="3" t="s">
        <v>1204</v>
      </c>
      <c r="C1273" t="s">
        <v>1888</v>
      </c>
    </row>
    <row r="1274" spans="1:3" x14ac:dyDescent="0.3">
      <c r="A1274">
        <f t="shared" si="19"/>
        <v>1273</v>
      </c>
      <c r="B1274" s="3" t="s">
        <v>1205</v>
      </c>
      <c r="C1274" t="s">
        <v>2582</v>
      </c>
    </row>
    <row r="1275" spans="1:3" x14ac:dyDescent="0.3">
      <c r="A1275">
        <f t="shared" si="19"/>
        <v>1274</v>
      </c>
      <c r="B1275" s="3" t="s">
        <v>1899</v>
      </c>
      <c r="C1275" t="s">
        <v>2824</v>
      </c>
    </row>
    <row r="1276" spans="1:3" x14ac:dyDescent="0.3">
      <c r="A1276">
        <f t="shared" si="19"/>
        <v>1275</v>
      </c>
      <c r="B1276" t="s">
        <v>1206</v>
      </c>
      <c r="C1276" t="s">
        <v>1900</v>
      </c>
    </row>
    <row r="1277" spans="1:3" x14ac:dyDescent="0.3">
      <c r="A1277">
        <f t="shared" si="19"/>
        <v>1276</v>
      </c>
      <c r="B1277" t="s">
        <v>1207</v>
      </c>
      <c r="C1277" s="3" t="s">
        <v>1901</v>
      </c>
    </row>
    <row r="1278" spans="1:3" x14ac:dyDescent="0.3">
      <c r="A1278">
        <f t="shared" si="19"/>
        <v>1277</v>
      </c>
      <c r="B1278" t="s">
        <v>1208</v>
      </c>
      <c r="C1278" t="s">
        <v>628</v>
      </c>
    </row>
    <row r="1279" spans="1:3" x14ac:dyDescent="0.3">
      <c r="A1279">
        <f t="shared" si="19"/>
        <v>1278</v>
      </c>
      <c r="B1279" t="s">
        <v>1209</v>
      </c>
      <c r="C1279" t="s">
        <v>628</v>
      </c>
    </row>
    <row r="1280" spans="1:3" x14ac:dyDescent="0.3">
      <c r="A1280">
        <f t="shared" si="19"/>
        <v>1279</v>
      </c>
      <c r="B1280" t="s">
        <v>1210</v>
      </c>
      <c r="C1280" t="s">
        <v>1902</v>
      </c>
    </row>
    <row r="1281" spans="1:3" x14ac:dyDescent="0.3">
      <c r="A1281">
        <f t="shared" si="19"/>
        <v>1280</v>
      </c>
      <c r="B1281" t="s">
        <v>1211</v>
      </c>
      <c r="C1281" t="s">
        <v>628</v>
      </c>
    </row>
    <row r="1282" spans="1:3" x14ac:dyDescent="0.3">
      <c r="A1282">
        <f t="shared" si="19"/>
        <v>1281</v>
      </c>
      <c r="B1282" t="s">
        <v>1212</v>
      </c>
      <c r="C1282" t="s">
        <v>1903</v>
      </c>
    </row>
    <row r="1283" spans="1:3" x14ac:dyDescent="0.3">
      <c r="A1283">
        <f t="shared" si="19"/>
        <v>1282</v>
      </c>
      <c r="B1283" t="s">
        <v>1213</v>
      </c>
      <c r="C1283" t="s">
        <v>628</v>
      </c>
    </row>
    <row r="1284" spans="1:3" x14ac:dyDescent="0.3">
      <c r="A1284">
        <f t="shared" si="19"/>
        <v>1283</v>
      </c>
      <c r="B1284" t="s">
        <v>1214</v>
      </c>
      <c r="C1284" t="s">
        <v>628</v>
      </c>
    </row>
    <row r="1285" spans="1:3" x14ac:dyDescent="0.3">
      <c r="A1285">
        <f t="shared" ref="A1285:A1348" si="20">SUM(A1284+1)</f>
        <v>1284</v>
      </c>
      <c r="B1285" t="s">
        <v>1904</v>
      </c>
      <c r="C1285" t="s">
        <v>1900</v>
      </c>
    </row>
    <row r="1286" spans="1:3" x14ac:dyDescent="0.3">
      <c r="A1286">
        <f t="shared" si="20"/>
        <v>1285</v>
      </c>
      <c r="B1286" t="s">
        <v>1905</v>
      </c>
      <c r="C1286" t="s">
        <v>1902</v>
      </c>
    </row>
    <row r="1287" spans="1:3" x14ac:dyDescent="0.3">
      <c r="A1287">
        <f t="shared" si="20"/>
        <v>1286</v>
      </c>
      <c r="B1287" t="s">
        <v>1215</v>
      </c>
      <c r="C1287" t="s">
        <v>628</v>
      </c>
    </row>
    <row r="1288" spans="1:3" x14ac:dyDescent="0.3">
      <c r="A1288">
        <f t="shared" si="20"/>
        <v>1287</v>
      </c>
      <c r="B1288" t="s">
        <v>1216</v>
      </c>
      <c r="C1288" t="s">
        <v>628</v>
      </c>
    </row>
    <row r="1289" spans="1:3" x14ac:dyDescent="0.3">
      <c r="A1289">
        <f t="shared" si="20"/>
        <v>1288</v>
      </c>
      <c r="B1289" t="s">
        <v>1217</v>
      </c>
      <c r="C1289" t="s">
        <v>628</v>
      </c>
    </row>
    <row r="1290" spans="1:3" x14ac:dyDescent="0.3">
      <c r="A1290">
        <f t="shared" si="20"/>
        <v>1289</v>
      </c>
      <c r="B1290" t="s">
        <v>1218</v>
      </c>
      <c r="C1290" t="s">
        <v>2042</v>
      </c>
    </row>
    <row r="1291" spans="1:3" x14ac:dyDescent="0.3">
      <c r="A1291">
        <f t="shared" si="20"/>
        <v>1290</v>
      </c>
      <c r="B1291" t="s">
        <v>1219</v>
      </c>
      <c r="C1291" t="s">
        <v>628</v>
      </c>
    </row>
    <row r="1292" spans="1:3" x14ac:dyDescent="0.3">
      <c r="A1292">
        <f t="shared" si="20"/>
        <v>1291</v>
      </c>
      <c r="B1292" t="s">
        <v>1220</v>
      </c>
      <c r="C1292" t="s">
        <v>2593</v>
      </c>
    </row>
    <row r="1293" spans="1:3" x14ac:dyDescent="0.3">
      <c r="A1293">
        <f t="shared" si="20"/>
        <v>1292</v>
      </c>
      <c r="B1293" t="s">
        <v>1221</v>
      </c>
      <c r="C1293" t="s">
        <v>628</v>
      </c>
    </row>
    <row r="1294" spans="1:3" x14ac:dyDescent="0.3">
      <c r="A1294">
        <f t="shared" si="20"/>
        <v>1293</v>
      </c>
      <c r="B1294" t="s">
        <v>1222</v>
      </c>
      <c r="C1294" t="s">
        <v>628</v>
      </c>
    </row>
    <row r="1295" spans="1:3" x14ac:dyDescent="0.3">
      <c r="A1295">
        <f t="shared" si="20"/>
        <v>1294</v>
      </c>
      <c r="B1295" t="s">
        <v>1223</v>
      </c>
      <c r="C1295" t="s">
        <v>628</v>
      </c>
    </row>
    <row r="1296" spans="1:3" x14ac:dyDescent="0.3">
      <c r="A1296">
        <f t="shared" si="20"/>
        <v>1295</v>
      </c>
      <c r="B1296" t="s">
        <v>1224</v>
      </c>
      <c r="C1296" t="s">
        <v>628</v>
      </c>
    </row>
    <row r="1297" spans="1:3" x14ac:dyDescent="0.3">
      <c r="A1297">
        <f t="shared" si="20"/>
        <v>1296</v>
      </c>
      <c r="B1297" t="s">
        <v>1225</v>
      </c>
      <c r="C1297" t="s">
        <v>628</v>
      </c>
    </row>
    <row r="1298" spans="1:3" x14ac:dyDescent="0.3">
      <c r="A1298">
        <f t="shared" si="20"/>
        <v>1297</v>
      </c>
      <c r="B1298" t="s">
        <v>1914</v>
      </c>
      <c r="C1298" t="s">
        <v>2591</v>
      </c>
    </row>
    <row r="1299" spans="1:3" x14ac:dyDescent="0.3">
      <c r="A1299">
        <f t="shared" si="20"/>
        <v>1298</v>
      </c>
      <c r="B1299" t="s">
        <v>1226</v>
      </c>
      <c r="C1299" t="s">
        <v>2591</v>
      </c>
    </row>
    <row r="1300" spans="1:3" x14ac:dyDescent="0.3">
      <c r="A1300">
        <f t="shared" si="20"/>
        <v>1299</v>
      </c>
      <c r="B1300" t="s">
        <v>1915</v>
      </c>
      <c r="C1300" t="s">
        <v>2591</v>
      </c>
    </row>
    <row r="1301" spans="1:3" x14ac:dyDescent="0.3">
      <c r="A1301">
        <f t="shared" si="20"/>
        <v>1300</v>
      </c>
      <c r="B1301" t="s">
        <v>1227</v>
      </c>
      <c r="C1301" t="s">
        <v>2591</v>
      </c>
    </row>
    <row r="1302" spans="1:3" x14ac:dyDescent="0.3">
      <c r="A1302">
        <f t="shared" si="20"/>
        <v>1301</v>
      </c>
      <c r="B1302" t="s">
        <v>1916</v>
      </c>
      <c r="C1302" t="s">
        <v>2596</v>
      </c>
    </row>
    <row r="1303" spans="1:3" x14ac:dyDescent="0.3">
      <c r="A1303">
        <f t="shared" si="20"/>
        <v>1302</v>
      </c>
      <c r="B1303" t="s">
        <v>1228</v>
      </c>
      <c r="C1303" t="s">
        <v>1651</v>
      </c>
    </row>
    <row r="1304" spans="1:3" x14ac:dyDescent="0.3">
      <c r="A1304">
        <f t="shared" si="20"/>
        <v>1303</v>
      </c>
      <c r="B1304" t="s">
        <v>1229</v>
      </c>
      <c r="C1304" t="s">
        <v>2591</v>
      </c>
    </row>
    <row r="1305" spans="1:3" x14ac:dyDescent="0.3">
      <c r="A1305">
        <f t="shared" si="20"/>
        <v>1304</v>
      </c>
      <c r="B1305" t="s">
        <v>1230</v>
      </c>
      <c r="C1305" t="s">
        <v>1906</v>
      </c>
    </row>
    <row r="1306" spans="1:3" x14ac:dyDescent="0.3">
      <c r="A1306">
        <f t="shared" si="20"/>
        <v>1305</v>
      </c>
      <c r="B1306" t="s">
        <v>1231</v>
      </c>
      <c r="C1306" t="s">
        <v>1906</v>
      </c>
    </row>
    <row r="1307" spans="1:3" x14ac:dyDescent="0.3">
      <c r="A1307">
        <f t="shared" si="20"/>
        <v>1306</v>
      </c>
      <c r="B1307" t="s">
        <v>1917</v>
      </c>
      <c r="C1307" t="s">
        <v>2620</v>
      </c>
    </row>
    <row r="1308" spans="1:3" x14ac:dyDescent="0.3">
      <c r="A1308">
        <f t="shared" si="20"/>
        <v>1307</v>
      </c>
      <c r="B1308" t="s">
        <v>1232</v>
      </c>
      <c r="C1308" t="s">
        <v>1907</v>
      </c>
    </row>
    <row r="1309" spans="1:3" x14ac:dyDescent="0.3">
      <c r="A1309">
        <f t="shared" si="20"/>
        <v>1308</v>
      </c>
      <c r="B1309" t="s">
        <v>1233</v>
      </c>
      <c r="C1309" t="s">
        <v>1908</v>
      </c>
    </row>
    <row r="1310" spans="1:3" x14ac:dyDescent="0.3">
      <c r="A1310">
        <f t="shared" si="20"/>
        <v>1309</v>
      </c>
      <c r="B1310" t="s">
        <v>1234</v>
      </c>
      <c r="C1310" t="s">
        <v>2591</v>
      </c>
    </row>
    <row r="1311" spans="1:3" x14ac:dyDescent="0.3">
      <c r="A1311">
        <f t="shared" si="20"/>
        <v>1310</v>
      </c>
      <c r="B1311" t="s">
        <v>1235</v>
      </c>
      <c r="C1311" t="s">
        <v>1909</v>
      </c>
    </row>
    <row r="1312" spans="1:3" x14ac:dyDescent="0.3">
      <c r="A1312">
        <f t="shared" si="20"/>
        <v>1311</v>
      </c>
      <c r="B1312" t="s">
        <v>1236</v>
      </c>
      <c r="C1312" t="s">
        <v>2591</v>
      </c>
    </row>
    <row r="1313" spans="1:3" x14ac:dyDescent="0.3">
      <c r="A1313">
        <f t="shared" si="20"/>
        <v>1312</v>
      </c>
      <c r="B1313" t="s">
        <v>1237</v>
      </c>
      <c r="C1313" t="s">
        <v>1913</v>
      </c>
    </row>
    <row r="1314" spans="1:3" x14ac:dyDescent="0.3">
      <c r="A1314">
        <f t="shared" si="20"/>
        <v>1313</v>
      </c>
      <c r="B1314" t="s">
        <v>1238</v>
      </c>
      <c r="C1314" t="s">
        <v>1911</v>
      </c>
    </row>
    <row r="1315" spans="1:3" x14ac:dyDescent="0.3">
      <c r="A1315">
        <f t="shared" si="20"/>
        <v>1314</v>
      </c>
      <c r="B1315" t="s">
        <v>1239</v>
      </c>
      <c r="C1315" t="s">
        <v>1912</v>
      </c>
    </row>
    <row r="1316" spans="1:3" x14ac:dyDescent="0.3">
      <c r="A1316">
        <f t="shared" si="20"/>
        <v>1315</v>
      </c>
      <c r="B1316" t="s">
        <v>1240</v>
      </c>
      <c r="C1316" t="s">
        <v>1910</v>
      </c>
    </row>
    <row r="1317" spans="1:3" x14ac:dyDescent="0.3">
      <c r="A1317">
        <f t="shared" si="20"/>
        <v>1316</v>
      </c>
      <c r="B1317" t="s">
        <v>1241</v>
      </c>
      <c r="C1317" t="s">
        <v>1913</v>
      </c>
    </row>
    <row r="1318" spans="1:3" x14ac:dyDescent="0.3">
      <c r="A1318">
        <f t="shared" si="20"/>
        <v>1317</v>
      </c>
      <c r="B1318" t="s">
        <v>1922</v>
      </c>
      <c r="C1318" t="s">
        <v>2079</v>
      </c>
    </row>
    <row r="1319" spans="1:3" x14ac:dyDescent="0.3">
      <c r="A1319">
        <f t="shared" si="20"/>
        <v>1318</v>
      </c>
      <c r="B1319" t="s">
        <v>1923</v>
      </c>
      <c r="C1319" t="s">
        <v>2591</v>
      </c>
    </row>
    <row r="1320" spans="1:3" x14ac:dyDescent="0.3">
      <c r="A1320">
        <f t="shared" si="20"/>
        <v>1319</v>
      </c>
      <c r="B1320" t="s">
        <v>1242</v>
      </c>
      <c r="C1320" t="s">
        <v>2587</v>
      </c>
    </row>
    <row r="1321" spans="1:3" x14ac:dyDescent="0.3">
      <c r="A1321">
        <f t="shared" si="20"/>
        <v>1320</v>
      </c>
      <c r="B1321" t="s">
        <v>1243</v>
      </c>
      <c r="C1321" t="s">
        <v>2591</v>
      </c>
    </row>
    <row r="1322" spans="1:3" x14ac:dyDescent="0.3">
      <c r="A1322">
        <f t="shared" si="20"/>
        <v>1321</v>
      </c>
      <c r="B1322" t="s">
        <v>1924</v>
      </c>
      <c r="C1322" t="s">
        <v>2591</v>
      </c>
    </row>
    <row r="1323" spans="1:3" x14ac:dyDescent="0.3">
      <c r="A1323">
        <f t="shared" si="20"/>
        <v>1322</v>
      </c>
      <c r="B1323" t="s">
        <v>1244</v>
      </c>
      <c r="C1323" t="s">
        <v>1925</v>
      </c>
    </row>
    <row r="1324" spans="1:3" x14ac:dyDescent="0.3">
      <c r="A1324">
        <f t="shared" si="20"/>
        <v>1323</v>
      </c>
      <c r="B1324" t="s">
        <v>1245</v>
      </c>
      <c r="C1324" t="s">
        <v>697</v>
      </c>
    </row>
    <row r="1325" spans="1:3" x14ac:dyDescent="0.3">
      <c r="A1325">
        <f t="shared" si="20"/>
        <v>1324</v>
      </c>
      <c r="B1325" t="s">
        <v>1246</v>
      </c>
      <c r="C1325" t="s">
        <v>1906</v>
      </c>
    </row>
    <row r="1326" spans="1:3" x14ac:dyDescent="0.3">
      <c r="A1326">
        <f t="shared" si="20"/>
        <v>1325</v>
      </c>
      <c r="B1326" t="s">
        <v>1247</v>
      </c>
      <c r="C1326" t="s">
        <v>2132</v>
      </c>
    </row>
    <row r="1327" spans="1:3" x14ac:dyDescent="0.3">
      <c r="A1327">
        <f t="shared" si="20"/>
        <v>1326</v>
      </c>
      <c r="B1327" t="s">
        <v>1248</v>
      </c>
      <c r="C1327" t="s">
        <v>1901</v>
      </c>
    </row>
    <row r="1328" spans="1:3" x14ac:dyDescent="0.3">
      <c r="A1328">
        <f t="shared" si="20"/>
        <v>1327</v>
      </c>
      <c r="B1328" t="s">
        <v>1926</v>
      </c>
      <c r="C1328" t="s">
        <v>2132</v>
      </c>
    </row>
    <row r="1329" spans="1:3" x14ac:dyDescent="0.3">
      <c r="A1329">
        <f t="shared" si="20"/>
        <v>1328</v>
      </c>
      <c r="B1329" t="s">
        <v>1249</v>
      </c>
      <c r="C1329" t="s">
        <v>1919</v>
      </c>
    </row>
    <row r="1330" spans="1:3" x14ac:dyDescent="0.3">
      <c r="A1330">
        <f t="shared" si="20"/>
        <v>1329</v>
      </c>
      <c r="B1330" t="s">
        <v>1250</v>
      </c>
      <c r="C1330" t="s">
        <v>1927</v>
      </c>
    </row>
    <row r="1331" spans="1:3" x14ac:dyDescent="0.3">
      <c r="A1331">
        <f t="shared" si="20"/>
        <v>1330</v>
      </c>
      <c r="B1331" t="s">
        <v>1251</v>
      </c>
      <c r="C1331" t="s">
        <v>1920</v>
      </c>
    </row>
    <row r="1332" spans="1:3" x14ac:dyDescent="0.3">
      <c r="A1332">
        <f t="shared" si="20"/>
        <v>1331</v>
      </c>
      <c r="B1332" t="s">
        <v>1928</v>
      </c>
      <c r="C1332" s="1" t="s">
        <v>3208</v>
      </c>
    </row>
    <row r="1333" spans="1:3" x14ac:dyDescent="0.3">
      <c r="A1333">
        <f t="shared" si="20"/>
        <v>1332</v>
      </c>
      <c r="B1333" t="s">
        <v>1252</v>
      </c>
      <c r="C1333" t="s">
        <v>1901</v>
      </c>
    </row>
    <row r="1334" spans="1:3" x14ac:dyDescent="0.3">
      <c r="A1334">
        <f t="shared" si="20"/>
        <v>1333</v>
      </c>
      <c r="B1334" t="s">
        <v>1253</v>
      </c>
      <c r="C1334" t="s">
        <v>1921</v>
      </c>
    </row>
    <row r="1335" spans="1:3" x14ac:dyDescent="0.3">
      <c r="A1335">
        <f t="shared" si="20"/>
        <v>1334</v>
      </c>
      <c r="B1335" t="s">
        <v>1254</v>
      </c>
      <c r="C1335" t="s">
        <v>1931</v>
      </c>
    </row>
    <row r="1336" spans="1:3" x14ac:dyDescent="0.3">
      <c r="A1336">
        <f t="shared" si="20"/>
        <v>1335</v>
      </c>
      <c r="B1336" t="s">
        <v>1255</v>
      </c>
      <c r="C1336" t="s">
        <v>1920</v>
      </c>
    </row>
    <row r="1337" spans="1:3" x14ac:dyDescent="0.3">
      <c r="A1337">
        <f t="shared" si="20"/>
        <v>1336</v>
      </c>
      <c r="B1337" t="s">
        <v>1256</v>
      </c>
      <c r="C1337" t="s">
        <v>1929</v>
      </c>
    </row>
    <row r="1338" spans="1:3" x14ac:dyDescent="0.3">
      <c r="A1338">
        <f t="shared" si="20"/>
        <v>1337</v>
      </c>
      <c r="B1338" t="s">
        <v>1257</v>
      </c>
      <c r="C1338" t="s">
        <v>1918</v>
      </c>
    </row>
    <row r="1339" spans="1:3" x14ac:dyDescent="0.3">
      <c r="A1339">
        <f t="shared" si="20"/>
        <v>1338</v>
      </c>
      <c r="B1339" t="s">
        <v>1932</v>
      </c>
      <c r="C1339" t="s">
        <v>1933</v>
      </c>
    </row>
    <row r="1340" spans="1:3" x14ac:dyDescent="0.3">
      <c r="A1340">
        <f t="shared" si="20"/>
        <v>1339</v>
      </c>
      <c r="B1340" t="s">
        <v>1936</v>
      </c>
      <c r="C1340" t="s">
        <v>1934</v>
      </c>
    </row>
    <row r="1341" spans="1:3" x14ac:dyDescent="0.3">
      <c r="A1341">
        <f t="shared" si="20"/>
        <v>1340</v>
      </c>
      <c r="B1341" t="s">
        <v>1258</v>
      </c>
      <c r="C1341" t="s">
        <v>1935</v>
      </c>
    </row>
    <row r="1342" spans="1:3" x14ac:dyDescent="0.3">
      <c r="A1342">
        <f t="shared" si="20"/>
        <v>1341</v>
      </c>
      <c r="B1342" t="s">
        <v>1937</v>
      </c>
      <c r="C1342" t="s">
        <v>2823</v>
      </c>
    </row>
    <row r="1343" spans="1:3" x14ac:dyDescent="0.3">
      <c r="A1343">
        <f t="shared" si="20"/>
        <v>1342</v>
      </c>
      <c r="B1343" t="s">
        <v>1259</v>
      </c>
      <c r="C1343" t="s">
        <v>1930</v>
      </c>
    </row>
    <row r="1344" spans="1:3" x14ac:dyDescent="0.3">
      <c r="A1344">
        <f t="shared" si="20"/>
        <v>1343</v>
      </c>
      <c r="B1344" t="s">
        <v>1260</v>
      </c>
      <c r="C1344" t="s">
        <v>1970</v>
      </c>
    </row>
    <row r="1345" spans="1:3" x14ac:dyDescent="0.3">
      <c r="A1345">
        <f t="shared" si="20"/>
        <v>1344</v>
      </c>
      <c r="B1345" t="s">
        <v>1261</v>
      </c>
      <c r="C1345" t="s">
        <v>1818</v>
      </c>
    </row>
    <row r="1346" spans="1:3" x14ac:dyDescent="0.3">
      <c r="A1346">
        <f t="shared" si="20"/>
        <v>1345</v>
      </c>
      <c r="B1346" t="s">
        <v>1262</v>
      </c>
      <c r="C1346" t="s">
        <v>1774</v>
      </c>
    </row>
    <row r="1347" spans="1:3" x14ac:dyDescent="0.3">
      <c r="A1347">
        <f t="shared" si="20"/>
        <v>1346</v>
      </c>
      <c r="B1347" t="s">
        <v>1938</v>
      </c>
      <c r="C1347" t="s">
        <v>1939</v>
      </c>
    </row>
    <row r="1348" spans="1:3" x14ac:dyDescent="0.3">
      <c r="A1348">
        <f t="shared" si="20"/>
        <v>1347</v>
      </c>
      <c r="B1348" t="s">
        <v>1940</v>
      </c>
      <c r="C1348" t="s">
        <v>2043</v>
      </c>
    </row>
    <row r="1349" spans="1:3" x14ac:dyDescent="0.3">
      <c r="A1349">
        <f t="shared" ref="A1349:A1412" si="21">SUM(A1348+1)</f>
        <v>1348</v>
      </c>
      <c r="B1349" t="s">
        <v>1263</v>
      </c>
      <c r="C1349" t="s">
        <v>1900</v>
      </c>
    </row>
    <row r="1350" spans="1:3" x14ac:dyDescent="0.3">
      <c r="A1350">
        <f t="shared" si="21"/>
        <v>1349</v>
      </c>
      <c r="B1350" t="s">
        <v>1941</v>
      </c>
      <c r="C1350" t="s">
        <v>1942</v>
      </c>
    </row>
    <row r="1351" spans="1:3" x14ac:dyDescent="0.3">
      <c r="A1351">
        <f t="shared" si="21"/>
        <v>1350</v>
      </c>
      <c r="B1351" t="s">
        <v>1264</v>
      </c>
      <c r="C1351" t="s">
        <v>1943</v>
      </c>
    </row>
    <row r="1352" spans="1:3" x14ac:dyDescent="0.3">
      <c r="A1352">
        <f t="shared" si="21"/>
        <v>1351</v>
      </c>
      <c r="B1352" t="s">
        <v>1265</v>
      </c>
      <c r="C1352" t="s">
        <v>1929</v>
      </c>
    </row>
    <row r="1353" spans="1:3" x14ac:dyDescent="0.3">
      <c r="A1353">
        <f t="shared" si="21"/>
        <v>1352</v>
      </c>
      <c r="B1353" t="s">
        <v>1944</v>
      </c>
      <c r="C1353" t="s">
        <v>2121</v>
      </c>
    </row>
    <row r="1354" spans="1:3" x14ac:dyDescent="0.3">
      <c r="A1354">
        <f t="shared" si="21"/>
        <v>1353</v>
      </c>
      <c r="B1354" t="s">
        <v>1945</v>
      </c>
      <c r="C1354" t="s">
        <v>2132</v>
      </c>
    </row>
    <row r="1355" spans="1:3" x14ac:dyDescent="0.3">
      <c r="A1355">
        <f t="shared" si="21"/>
        <v>1354</v>
      </c>
      <c r="B1355" t="s">
        <v>1266</v>
      </c>
      <c r="C1355" t="s">
        <v>1951</v>
      </c>
    </row>
    <row r="1356" spans="1:3" x14ac:dyDescent="0.3">
      <c r="A1356">
        <f t="shared" si="21"/>
        <v>1355</v>
      </c>
      <c r="B1356" t="s">
        <v>1952</v>
      </c>
      <c r="C1356" t="s">
        <v>1951</v>
      </c>
    </row>
    <row r="1357" spans="1:3" x14ac:dyDescent="0.3">
      <c r="A1357">
        <f t="shared" si="21"/>
        <v>1356</v>
      </c>
      <c r="B1357" t="s">
        <v>1267</v>
      </c>
      <c r="C1357" t="s">
        <v>1946</v>
      </c>
    </row>
    <row r="1358" spans="1:3" x14ac:dyDescent="0.3">
      <c r="A1358">
        <f t="shared" si="21"/>
        <v>1357</v>
      </c>
      <c r="B1358" t="s">
        <v>1268</v>
      </c>
      <c r="C1358" t="s">
        <v>2105</v>
      </c>
    </row>
    <row r="1359" spans="1:3" x14ac:dyDescent="0.3">
      <c r="A1359">
        <f t="shared" si="21"/>
        <v>1358</v>
      </c>
      <c r="B1359" t="s">
        <v>1953</v>
      </c>
      <c r="C1359" t="s">
        <v>1954</v>
      </c>
    </row>
    <row r="1360" spans="1:3" x14ac:dyDescent="0.3">
      <c r="A1360">
        <f t="shared" si="21"/>
        <v>1359</v>
      </c>
      <c r="B1360" t="s">
        <v>1269</v>
      </c>
      <c r="C1360" t="s">
        <v>1930</v>
      </c>
    </row>
    <row r="1361" spans="1:3" x14ac:dyDescent="0.3">
      <c r="A1361">
        <f t="shared" si="21"/>
        <v>1360</v>
      </c>
      <c r="B1361" t="s">
        <v>1270</v>
      </c>
      <c r="C1361" t="s">
        <v>1947</v>
      </c>
    </row>
    <row r="1362" spans="1:3" x14ac:dyDescent="0.3">
      <c r="A1362">
        <f t="shared" si="21"/>
        <v>1361</v>
      </c>
      <c r="B1362" t="s">
        <v>1271</v>
      </c>
      <c r="C1362" t="s">
        <v>1948</v>
      </c>
    </row>
    <row r="1363" spans="1:3" x14ac:dyDescent="0.3">
      <c r="A1363">
        <f t="shared" si="21"/>
        <v>1362</v>
      </c>
      <c r="B1363" t="s">
        <v>1272</v>
      </c>
      <c r="C1363" t="s">
        <v>1970</v>
      </c>
    </row>
    <row r="1364" spans="1:3" x14ac:dyDescent="0.3">
      <c r="A1364">
        <f t="shared" si="21"/>
        <v>1363</v>
      </c>
      <c r="B1364" t="s">
        <v>1273</v>
      </c>
      <c r="C1364" t="s">
        <v>1949</v>
      </c>
    </row>
    <row r="1365" spans="1:3" x14ac:dyDescent="0.3">
      <c r="A1365">
        <f t="shared" si="21"/>
        <v>1364</v>
      </c>
      <c r="B1365" t="s">
        <v>1274</v>
      </c>
      <c r="C1365" t="s">
        <v>1950</v>
      </c>
    </row>
    <row r="1366" spans="1:3" x14ac:dyDescent="0.3">
      <c r="A1366">
        <f t="shared" si="21"/>
        <v>1365</v>
      </c>
      <c r="B1366" t="s">
        <v>1275</v>
      </c>
      <c r="C1366" t="s">
        <v>1947</v>
      </c>
    </row>
    <row r="1367" spans="1:3" x14ac:dyDescent="0.3">
      <c r="A1367">
        <f t="shared" si="21"/>
        <v>1366</v>
      </c>
      <c r="B1367" t="s">
        <v>3214</v>
      </c>
      <c r="C1367" t="s">
        <v>3210</v>
      </c>
    </row>
    <row r="1368" spans="1:3" x14ac:dyDescent="0.3">
      <c r="A1368">
        <f t="shared" si="21"/>
        <v>1367</v>
      </c>
      <c r="B1368" t="s">
        <v>1276</v>
      </c>
      <c r="C1368" t="s">
        <v>2105</v>
      </c>
    </row>
    <row r="1369" spans="1:3" x14ac:dyDescent="0.3">
      <c r="A1369">
        <f t="shared" si="21"/>
        <v>1368</v>
      </c>
      <c r="B1369" t="s">
        <v>1277</v>
      </c>
      <c r="C1369" t="s">
        <v>1951</v>
      </c>
    </row>
    <row r="1370" spans="1:3" x14ac:dyDescent="0.3">
      <c r="A1370">
        <f t="shared" si="21"/>
        <v>1369</v>
      </c>
      <c r="B1370" t="s">
        <v>1278</v>
      </c>
      <c r="C1370" t="s">
        <v>2592</v>
      </c>
    </row>
    <row r="1371" spans="1:3" x14ac:dyDescent="0.3">
      <c r="A1371">
        <f t="shared" si="21"/>
        <v>1370</v>
      </c>
      <c r="B1371" t="s">
        <v>1279</v>
      </c>
      <c r="C1371" t="s">
        <v>1901</v>
      </c>
    </row>
    <row r="1372" spans="1:3" x14ac:dyDescent="0.3">
      <c r="A1372">
        <f t="shared" si="21"/>
        <v>1371</v>
      </c>
      <c r="B1372" t="s">
        <v>1955</v>
      </c>
      <c r="C1372" t="s">
        <v>2803</v>
      </c>
    </row>
    <row r="1373" spans="1:3" x14ac:dyDescent="0.3">
      <c r="A1373">
        <f t="shared" si="21"/>
        <v>1372</v>
      </c>
      <c r="B1373" t="s">
        <v>1956</v>
      </c>
      <c r="C1373" t="s">
        <v>1951</v>
      </c>
    </row>
    <row r="1374" spans="1:3" x14ac:dyDescent="0.3">
      <c r="A1374">
        <f t="shared" si="21"/>
        <v>1373</v>
      </c>
      <c r="B1374" t="s">
        <v>1280</v>
      </c>
      <c r="C1374" t="s">
        <v>1957</v>
      </c>
    </row>
    <row r="1375" spans="1:3" x14ac:dyDescent="0.3">
      <c r="A1375">
        <f t="shared" si="21"/>
        <v>1374</v>
      </c>
      <c r="B1375" t="s">
        <v>1281</v>
      </c>
      <c r="C1375" t="s">
        <v>1900</v>
      </c>
    </row>
    <row r="1376" spans="1:3" x14ac:dyDescent="0.3">
      <c r="A1376">
        <f t="shared" si="21"/>
        <v>1375</v>
      </c>
      <c r="B1376" t="s">
        <v>1282</v>
      </c>
      <c r="C1376" t="s">
        <v>1939</v>
      </c>
    </row>
    <row r="1377" spans="1:3" x14ac:dyDescent="0.3">
      <c r="A1377">
        <f t="shared" si="21"/>
        <v>1376</v>
      </c>
      <c r="B1377" t="s">
        <v>1283</v>
      </c>
      <c r="C1377" t="s">
        <v>1637</v>
      </c>
    </row>
    <row r="1378" spans="1:3" x14ac:dyDescent="0.3">
      <c r="A1378">
        <f t="shared" si="21"/>
        <v>1377</v>
      </c>
      <c r="B1378" t="s">
        <v>1958</v>
      </c>
      <c r="C1378" t="s">
        <v>1959</v>
      </c>
    </row>
    <row r="1379" spans="1:3" x14ac:dyDescent="0.3">
      <c r="A1379">
        <f t="shared" si="21"/>
        <v>1378</v>
      </c>
      <c r="B1379" t="s">
        <v>1284</v>
      </c>
      <c r="C1379" t="s">
        <v>1913</v>
      </c>
    </row>
    <row r="1380" spans="1:3" x14ac:dyDescent="0.3">
      <c r="A1380">
        <f t="shared" si="21"/>
        <v>1379</v>
      </c>
      <c r="B1380" t="s">
        <v>1285</v>
      </c>
      <c r="C1380" t="s">
        <v>1817</v>
      </c>
    </row>
    <row r="1381" spans="1:3" x14ac:dyDescent="0.3">
      <c r="A1381">
        <f t="shared" si="21"/>
        <v>1380</v>
      </c>
      <c r="B1381" t="s">
        <v>1962</v>
      </c>
      <c r="C1381" t="s">
        <v>2591</v>
      </c>
    </row>
    <row r="1382" spans="1:3" x14ac:dyDescent="0.3">
      <c r="A1382">
        <f t="shared" si="21"/>
        <v>1381</v>
      </c>
      <c r="B1382" t="s">
        <v>1286</v>
      </c>
      <c r="C1382" t="s">
        <v>1913</v>
      </c>
    </row>
    <row r="1383" spans="1:3" x14ac:dyDescent="0.3">
      <c r="A1383">
        <f t="shared" si="21"/>
        <v>1382</v>
      </c>
      <c r="B1383" t="s">
        <v>1287</v>
      </c>
      <c r="C1383" t="s">
        <v>2132</v>
      </c>
    </row>
    <row r="1384" spans="1:3" x14ac:dyDescent="0.3">
      <c r="A1384">
        <f t="shared" si="21"/>
        <v>1383</v>
      </c>
      <c r="B1384" t="s">
        <v>1288</v>
      </c>
      <c r="C1384" t="s">
        <v>1901</v>
      </c>
    </row>
    <row r="1385" spans="1:3" x14ac:dyDescent="0.3">
      <c r="A1385">
        <f t="shared" si="21"/>
        <v>1384</v>
      </c>
      <c r="B1385" t="s">
        <v>1289</v>
      </c>
      <c r="C1385" t="s">
        <v>2591</v>
      </c>
    </row>
    <row r="1386" spans="1:3" x14ac:dyDescent="0.3">
      <c r="A1386">
        <f t="shared" si="21"/>
        <v>1385</v>
      </c>
      <c r="B1386" t="s">
        <v>1290</v>
      </c>
      <c r="C1386" t="s">
        <v>1960</v>
      </c>
    </row>
    <row r="1387" spans="1:3" x14ac:dyDescent="0.3">
      <c r="A1387">
        <f t="shared" si="21"/>
        <v>1386</v>
      </c>
      <c r="B1387" t="s">
        <v>1291</v>
      </c>
      <c r="C1387" t="s">
        <v>1961</v>
      </c>
    </row>
    <row r="1388" spans="1:3" x14ac:dyDescent="0.3">
      <c r="A1388">
        <f t="shared" si="21"/>
        <v>1387</v>
      </c>
      <c r="B1388" t="s">
        <v>1292</v>
      </c>
      <c r="C1388" t="s">
        <v>1901</v>
      </c>
    </row>
    <row r="1389" spans="1:3" x14ac:dyDescent="0.3">
      <c r="A1389">
        <f t="shared" si="21"/>
        <v>1388</v>
      </c>
      <c r="B1389" t="s">
        <v>1293</v>
      </c>
      <c r="C1389" t="s">
        <v>1901</v>
      </c>
    </row>
    <row r="1390" spans="1:3" x14ac:dyDescent="0.3">
      <c r="A1390">
        <f t="shared" si="21"/>
        <v>1389</v>
      </c>
      <c r="B1390" t="s">
        <v>1963</v>
      </c>
      <c r="C1390" t="s">
        <v>2591</v>
      </c>
    </row>
    <row r="1391" spans="1:3" x14ac:dyDescent="0.3">
      <c r="A1391">
        <f t="shared" si="21"/>
        <v>1390</v>
      </c>
      <c r="B1391" t="s">
        <v>1964</v>
      </c>
      <c r="C1391" t="s">
        <v>2596</v>
      </c>
    </row>
    <row r="1392" spans="1:3" x14ac:dyDescent="0.3">
      <c r="A1392">
        <f t="shared" si="21"/>
        <v>1391</v>
      </c>
      <c r="B1392" t="s">
        <v>1294</v>
      </c>
      <c r="C1392" t="s">
        <v>1965</v>
      </c>
    </row>
    <row r="1393" spans="1:3" x14ac:dyDescent="0.3">
      <c r="A1393">
        <f t="shared" si="21"/>
        <v>1392</v>
      </c>
      <c r="B1393" t="s">
        <v>1295</v>
      </c>
      <c r="C1393" t="s">
        <v>1966</v>
      </c>
    </row>
    <row r="1394" spans="1:3" x14ac:dyDescent="0.3">
      <c r="A1394">
        <f t="shared" si="21"/>
        <v>1393</v>
      </c>
      <c r="B1394" t="s">
        <v>1296</v>
      </c>
      <c r="C1394" t="s">
        <v>1817</v>
      </c>
    </row>
    <row r="1395" spans="1:3" x14ac:dyDescent="0.3">
      <c r="A1395">
        <f t="shared" si="21"/>
        <v>1394</v>
      </c>
      <c r="B1395" t="s">
        <v>1967</v>
      </c>
      <c r="C1395" t="s">
        <v>2825</v>
      </c>
    </row>
    <row r="1396" spans="1:3" x14ac:dyDescent="0.3">
      <c r="A1396">
        <f t="shared" si="21"/>
        <v>1395</v>
      </c>
      <c r="B1396" t="s">
        <v>1968</v>
      </c>
      <c r="C1396" t="s">
        <v>2121</v>
      </c>
    </row>
    <row r="1397" spans="1:3" x14ac:dyDescent="0.3">
      <c r="A1397">
        <f t="shared" si="21"/>
        <v>1396</v>
      </c>
      <c r="B1397" t="s">
        <v>1297</v>
      </c>
      <c r="C1397" t="s">
        <v>1918</v>
      </c>
    </row>
    <row r="1398" spans="1:3" x14ac:dyDescent="0.3">
      <c r="A1398">
        <f t="shared" si="21"/>
        <v>1397</v>
      </c>
      <c r="B1398" t="s">
        <v>2028</v>
      </c>
      <c r="C1398" t="s">
        <v>1969</v>
      </c>
    </row>
    <row r="1399" spans="1:3" x14ac:dyDescent="0.3">
      <c r="A1399">
        <f t="shared" si="21"/>
        <v>1398</v>
      </c>
      <c r="B1399" t="s">
        <v>1298</v>
      </c>
      <c r="C1399" t="s">
        <v>2029</v>
      </c>
    </row>
    <row r="1400" spans="1:3" x14ac:dyDescent="0.3">
      <c r="A1400">
        <f t="shared" si="21"/>
        <v>1399</v>
      </c>
      <c r="B1400" t="s">
        <v>1299</v>
      </c>
      <c r="C1400" t="s">
        <v>2030</v>
      </c>
    </row>
    <row r="1401" spans="1:3" x14ac:dyDescent="0.3">
      <c r="A1401">
        <f t="shared" si="21"/>
        <v>1400</v>
      </c>
      <c r="B1401" t="s">
        <v>2031</v>
      </c>
      <c r="C1401" t="s">
        <v>2602</v>
      </c>
    </row>
    <row r="1402" spans="1:3" x14ac:dyDescent="0.3">
      <c r="A1402">
        <f t="shared" si="21"/>
        <v>1401</v>
      </c>
      <c r="B1402" t="s">
        <v>2032</v>
      </c>
      <c r="C1402" t="s">
        <v>2133</v>
      </c>
    </row>
    <row r="1403" spans="1:3" x14ac:dyDescent="0.3">
      <c r="A1403">
        <f t="shared" si="21"/>
        <v>1402</v>
      </c>
      <c r="B1403" t="s">
        <v>2035</v>
      </c>
      <c r="C1403" t="s">
        <v>2956</v>
      </c>
    </row>
    <row r="1404" spans="1:3" x14ac:dyDescent="0.3">
      <c r="A1404">
        <f t="shared" si="21"/>
        <v>1403</v>
      </c>
      <c r="B1404" t="s">
        <v>1300</v>
      </c>
      <c r="C1404" t="s">
        <v>2593</v>
      </c>
    </row>
    <row r="1405" spans="1:3" x14ac:dyDescent="0.3">
      <c r="A1405">
        <f t="shared" si="21"/>
        <v>1404</v>
      </c>
      <c r="B1405" t="s">
        <v>1301</v>
      </c>
      <c r="C1405" t="s">
        <v>2134</v>
      </c>
    </row>
    <row r="1406" spans="1:3" x14ac:dyDescent="0.3">
      <c r="A1406">
        <f t="shared" si="21"/>
        <v>1405</v>
      </c>
      <c r="B1406" t="s">
        <v>1302</v>
      </c>
      <c r="C1406" t="s">
        <v>1919</v>
      </c>
    </row>
    <row r="1407" spans="1:3" x14ac:dyDescent="0.3">
      <c r="A1407">
        <f t="shared" si="21"/>
        <v>1406</v>
      </c>
      <c r="B1407" t="s">
        <v>1303</v>
      </c>
      <c r="C1407" t="s">
        <v>2309</v>
      </c>
    </row>
    <row r="1408" spans="1:3" x14ac:dyDescent="0.3">
      <c r="A1408">
        <f t="shared" si="21"/>
        <v>1407</v>
      </c>
      <c r="B1408" t="s">
        <v>1304</v>
      </c>
      <c r="C1408" t="s">
        <v>2033</v>
      </c>
    </row>
    <row r="1409" spans="1:3" x14ac:dyDescent="0.3">
      <c r="A1409">
        <f t="shared" si="21"/>
        <v>1408</v>
      </c>
      <c r="B1409" t="s">
        <v>2036</v>
      </c>
      <c r="C1409" t="s">
        <v>2037</v>
      </c>
    </row>
    <row r="1410" spans="1:3" x14ac:dyDescent="0.3">
      <c r="A1410">
        <f t="shared" si="21"/>
        <v>1409</v>
      </c>
      <c r="B1410" t="s">
        <v>1305</v>
      </c>
      <c r="C1410" t="s">
        <v>2034</v>
      </c>
    </row>
    <row r="1411" spans="1:3" x14ac:dyDescent="0.3">
      <c r="A1411">
        <f t="shared" si="21"/>
        <v>1410</v>
      </c>
      <c r="B1411" t="s">
        <v>1306</v>
      </c>
      <c r="C1411" t="s">
        <v>1906</v>
      </c>
    </row>
    <row r="1412" spans="1:3" x14ac:dyDescent="0.3">
      <c r="A1412">
        <f t="shared" si="21"/>
        <v>1411</v>
      </c>
      <c r="B1412" t="s">
        <v>1307</v>
      </c>
      <c r="C1412" t="s">
        <v>2594</v>
      </c>
    </row>
    <row r="1413" spans="1:3" x14ac:dyDescent="0.3">
      <c r="A1413">
        <f t="shared" ref="A1413:A1476" si="22">SUM(A1412+1)</f>
        <v>1412</v>
      </c>
      <c r="B1413" t="s">
        <v>1308</v>
      </c>
      <c r="C1413" t="s">
        <v>2105</v>
      </c>
    </row>
    <row r="1414" spans="1:3" x14ac:dyDescent="0.3">
      <c r="A1414">
        <f t="shared" si="22"/>
        <v>1413</v>
      </c>
      <c r="B1414" t="s">
        <v>1309</v>
      </c>
      <c r="C1414" t="s">
        <v>1907</v>
      </c>
    </row>
    <row r="1415" spans="1:3" x14ac:dyDescent="0.3">
      <c r="A1415">
        <f t="shared" si="22"/>
        <v>1414</v>
      </c>
      <c r="B1415" t="s">
        <v>1310</v>
      </c>
      <c r="C1415" t="s">
        <v>1902</v>
      </c>
    </row>
    <row r="1416" spans="1:3" x14ac:dyDescent="0.3">
      <c r="A1416">
        <f t="shared" si="22"/>
        <v>1415</v>
      </c>
      <c r="B1416" t="s">
        <v>1311</v>
      </c>
      <c r="C1416" t="s">
        <v>1929</v>
      </c>
    </row>
    <row r="1417" spans="1:3" x14ac:dyDescent="0.3">
      <c r="A1417">
        <f t="shared" si="22"/>
        <v>1416</v>
      </c>
      <c r="B1417" t="s">
        <v>2038</v>
      </c>
      <c r="C1417" t="s">
        <v>2591</v>
      </c>
    </row>
    <row r="1418" spans="1:3" x14ac:dyDescent="0.3">
      <c r="A1418">
        <f t="shared" si="22"/>
        <v>1417</v>
      </c>
      <c r="B1418" t="s">
        <v>2068</v>
      </c>
      <c r="C1418" t="s">
        <v>2069</v>
      </c>
    </row>
    <row r="1419" spans="1:3" x14ac:dyDescent="0.3">
      <c r="A1419">
        <f t="shared" si="22"/>
        <v>1418</v>
      </c>
      <c r="B1419" t="s">
        <v>2071</v>
      </c>
      <c r="C1419" t="s">
        <v>2812</v>
      </c>
    </row>
    <row r="1420" spans="1:3" x14ac:dyDescent="0.3">
      <c r="A1420">
        <f t="shared" si="22"/>
        <v>1419</v>
      </c>
      <c r="B1420" t="s">
        <v>1312</v>
      </c>
      <c r="C1420" t="s">
        <v>2070</v>
      </c>
    </row>
    <row r="1421" spans="1:3" x14ac:dyDescent="0.3">
      <c r="A1421">
        <f t="shared" si="22"/>
        <v>1420</v>
      </c>
      <c r="B1421" t="s">
        <v>2073</v>
      </c>
      <c r="C1421" t="s">
        <v>2072</v>
      </c>
    </row>
    <row r="1422" spans="1:3" x14ac:dyDescent="0.3">
      <c r="A1422">
        <f t="shared" si="22"/>
        <v>1421</v>
      </c>
      <c r="B1422" t="s">
        <v>2169</v>
      </c>
      <c r="C1422" t="s">
        <v>2170</v>
      </c>
    </row>
    <row r="1423" spans="1:3" x14ac:dyDescent="0.3">
      <c r="A1423">
        <f t="shared" si="22"/>
        <v>1422</v>
      </c>
      <c r="B1423" t="s">
        <v>1313</v>
      </c>
      <c r="C1423" t="s">
        <v>2591</v>
      </c>
    </row>
    <row r="1424" spans="1:3" x14ac:dyDescent="0.3">
      <c r="A1424">
        <f t="shared" si="22"/>
        <v>1423</v>
      </c>
      <c r="B1424" t="s">
        <v>1314</v>
      </c>
      <c r="C1424" t="s">
        <v>1947</v>
      </c>
    </row>
    <row r="1425" spans="1:3" x14ac:dyDescent="0.3">
      <c r="A1425">
        <f t="shared" si="22"/>
        <v>1424</v>
      </c>
      <c r="B1425" t="s">
        <v>1315</v>
      </c>
      <c r="C1425" t="s">
        <v>1900</v>
      </c>
    </row>
    <row r="1426" spans="1:3" x14ac:dyDescent="0.3">
      <c r="A1426">
        <f t="shared" si="22"/>
        <v>1425</v>
      </c>
      <c r="B1426" t="s">
        <v>1316</v>
      </c>
      <c r="C1426" t="s">
        <v>1930</v>
      </c>
    </row>
    <row r="1427" spans="1:3" x14ac:dyDescent="0.3">
      <c r="A1427">
        <f t="shared" si="22"/>
        <v>1426</v>
      </c>
      <c r="B1427" t="s">
        <v>2173</v>
      </c>
      <c r="C1427" t="s">
        <v>2337</v>
      </c>
    </row>
    <row r="1428" spans="1:3" x14ac:dyDescent="0.3">
      <c r="A1428">
        <f t="shared" si="22"/>
        <v>1427</v>
      </c>
      <c r="B1428" t="s">
        <v>1317</v>
      </c>
      <c r="C1428" t="s">
        <v>2957</v>
      </c>
    </row>
    <row r="1429" spans="1:3" x14ac:dyDescent="0.3">
      <c r="A1429">
        <f t="shared" si="22"/>
        <v>1428</v>
      </c>
      <c r="B1429" t="s">
        <v>1318</v>
      </c>
      <c r="C1429" t="s">
        <v>1907</v>
      </c>
    </row>
    <row r="1430" spans="1:3" x14ac:dyDescent="0.3">
      <c r="A1430">
        <f t="shared" si="22"/>
        <v>1429</v>
      </c>
      <c r="B1430" t="s">
        <v>1319</v>
      </c>
      <c r="C1430" t="s">
        <v>2171</v>
      </c>
    </row>
    <row r="1431" spans="1:3" x14ac:dyDescent="0.3">
      <c r="A1431">
        <f t="shared" si="22"/>
        <v>1430</v>
      </c>
      <c r="B1431" t="s">
        <v>1320</v>
      </c>
      <c r="C1431" t="s">
        <v>2172</v>
      </c>
    </row>
    <row r="1432" spans="1:3" x14ac:dyDescent="0.3">
      <c r="A1432">
        <f t="shared" si="22"/>
        <v>1431</v>
      </c>
      <c r="B1432" t="s">
        <v>1321</v>
      </c>
      <c r="C1432" t="s">
        <v>1901</v>
      </c>
    </row>
    <row r="1433" spans="1:3" x14ac:dyDescent="0.3">
      <c r="A1433">
        <f t="shared" si="22"/>
        <v>1432</v>
      </c>
      <c r="B1433" t="s">
        <v>2178</v>
      </c>
      <c r="C1433" t="s">
        <v>639</v>
      </c>
    </row>
    <row r="1434" spans="1:3" x14ac:dyDescent="0.3">
      <c r="A1434">
        <f t="shared" si="22"/>
        <v>1433</v>
      </c>
      <c r="B1434" t="s">
        <v>1322</v>
      </c>
      <c r="C1434" t="s">
        <v>639</v>
      </c>
    </row>
    <row r="1435" spans="1:3" x14ac:dyDescent="0.3">
      <c r="A1435">
        <f t="shared" si="22"/>
        <v>1434</v>
      </c>
      <c r="B1435" t="s">
        <v>2179</v>
      </c>
      <c r="C1435" t="s">
        <v>2338</v>
      </c>
    </row>
    <row r="1436" spans="1:3" x14ac:dyDescent="0.3">
      <c r="A1436">
        <f t="shared" si="22"/>
        <v>1435</v>
      </c>
      <c r="B1436" t="s">
        <v>1323</v>
      </c>
      <c r="C1436" t="s">
        <v>639</v>
      </c>
    </row>
    <row r="1437" spans="1:3" x14ac:dyDescent="0.3">
      <c r="A1437">
        <f t="shared" si="22"/>
        <v>1436</v>
      </c>
      <c r="B1437" t="s">
        <v>1324</v>
      </c>
      <c r="C1437" t="s">
        <v>937</v>
      </c>
    </row>
    <row r="1438" spans="1:3" x14ac:dyDescent="0.3">
      <c r="A1438">
        <f t="shared" si="22"/>
        <v>1437</v>
      </c>
      <c r="B1438" t="s">
        <v>1325</v>
      </c>
      <c r="C1438" t="s">
        <v>2174</v>
      </c>
    </row>
    <row r="1439" spans="1:3" x14ac:dyDescent="0.3">
      <c r="A1439">
        <f t="shared" si="22"/>
        <v>1438</v>
      </c>
      <c r="B1439" t="s">
        <v>2180</v>
      </c>
      <c r="C1439" t="s">
        <v>796</v>
      </c>
    </row>
    <row r="1440" spans="1:3" x14ac:dyDescent="0.3">
      <c r="A1440">
        <f t="shared" si="22"/>
        <v>1439</v>
      </c>
      <c r="B1440" t="s">
        <v>1326</v>
      </c>
      <c r="C1440" t="s">
        <v>2175</v>
      </c>
    </row>
    <row r="1441" spans="1:3" x14ac:dyDescent="0.3">
      <c r="A1441">
        <f t="shared" si="22"/>
        <v>1440</v>
      </c>
      <c r="B1441" t="s">
        <v>2181</v>
      </c>
      <c r="C1441" t="s">
        <v>2597</v>
      </c>
    </row>
    <row r="1442" spans="1:3" x14ac:dyDescent="0.3">
      <c r="A1442">
        <f t="shared" si="22"/>
        <v>1441</v>
      </c>
      <c r="B1442" t="s">
        <v>1327</v>
      </c>
      <c r="C1442" t="s">
        <v>2176</v>
      </c>
    </row>
    <row r="1443" spans="1:3" x14ac:dyDescent="0.3">
      <c r="A1443">
        <f t="shared" si="22"/>
        <v>1442</v>
      </c>
      <c r="B1443" t="s">
        <v>1328</v>
      </c>
      <c r="C1443" t="s">
        <v>2177</v>
      </c>
    </row>
    <row r="1444" spans="1:3" x14ac:dyDescent="0.3">
      <c r="A1444">
        <f t="shared" si="22"/>
        <v>1443</v>
      </c>
      <c r="B1444" t="s">
        <v>2182</v>
      </c>
      <c r="C1444" t="s">
        <v>2903</v>
      </c>
    </row>
    <row r="1445" spans="1:3" x14ac:dyDescent="0.3">
      <c r="A1445">
        <f t="shared" si="22"/>
        <v>1444</v>
      </c>
      <c r="B1445" t="s">
        <v>1329</v>
      </c>
      <c r="C1445" t="s">
        <v>2906</v>
      </c>
    </row>
    <row r="1446" spans="1:3" x14ac:dyDescent="0.3">
      <c r="A1446">
        <f t="shared" si="22"/>
        <v>1445</v>
      </c>
      <c r="B1446" t="s">
        <v>1330</v>
      </c>
      <c r="C1446" t="s">
        <v>2907</v>
      </c>
    </row>
    <row r="1447" spans="1:3" x14ac:dyDescent="0.3">
      <c r="A1447">
        <f t="shared" si="22"/>
        <v>1446</v>
      </c>
      <c r="B1447" t="s">
        <v>1331</v>
      </c>
      <c r="C1447" t="s">
        <v>2175</v>
      </c>
    </row>
    <row r="1448" spans="1:3" x14ac:dyDescent="0.3">
      <c r="A1448">
        <f t="shared" si="22"/>
        <v>1447</v>
      </c>
      <c r="B1448" t="s">
        <v>1332</v>
      </c>
      <c r="C1448" t="s">
        <v>2177</v>
      </c>
    </row>
    <row r="1449" spans="1:3" x14ac:dyDescent="0.3">
      <c r="A1449">
        <f t="shared" si="22"/>
        <v>1448</v>
      </c>
      <c r="B1449" t="s">
        <v>2186</v>
      </c>
      <c r="C1449" t="s">
        <v>2176</v>
      </c>
    </row>
    <row r="1450" spans="1:3" x14ac:dyDescent="0.3">
      <c r="A1450">
        <f t="shared" si="22"/>
        <v>1449</v>
      </c>
      <c r="B1450" t="s">
        <v>2183</v>
      </c>
      <c r="C1450" t="s">
        <v>2184</v>
      </c>
    </row>
    <row r="1451" spans="1:3" x14ac:dyDescent="0.3">
      <c r="A1451">
        <f t="shared" si="22"/>
        <v>1450</v>
      </c>
      <c r="B1451" t="s">
        <v>1333</v>
      </c>
      <c r="C1451" t="s">
        <v>2185</v>
      </c>
    </row>
    <row r="1452" spans="1:3" x14ac:dyDescent="0.3">
      <c r="A1452">
        <f t="shared" si="22"/>
        <v>1451</v>
      </c>
      <c r="B1452" t="s">
        <v>2189</v>
      </c>
      <c r="C1452" t="s">
        <v>2190</v>
      </c>
    </row>
    <row r="1453" spans="1:3" x14ac:dyDescent="0.3">
      <c r="A1453">
        <f t="shared" si="22"/>
        <v>1452</v>
      </c>
      <c r="B1453" t="s">
        <v>2191</v>
      </c>
      <c r="C1453" t="s">
        <v>2192</v>
      </c>
    </row>
    <row r="1454" spans="1:3" x14ac:dyDescent="0.3">
      <c r="A1454">
        <f t="shared" si="22"/>
        <v>1453</v>
      </c>
      <c r="B1454" t="s">
        <v>2193</v>
      </c>
      <c r="C1454" t="s">
        <v>2107</v>
      </c>
    </row>
    <row r="1455" spans="1:3" x14ac:dyDescent="0.3">
      <c r="A1455">
        <f t="shared" si="22"/>
        <v>1454</v>
      </c>
      <c r="B1455" t="s">
        <v>2194</v>
      </c>
      <c r="C1455" t="s">
        <v>2187</v>
      </c>
    </row>
    <row r="1456" spans="1:3" x14ac:dyDescent="0.3">
      <c r="A1456">
        <f t="shared" si="22"/>
        <v>1455</v>
      </c>
      <c r="B1456" t="s">
        <v>1334</v>
      </c>
      <c r="C1456" t="s">
        <v>2127</v>
      </c>
    </row>
    <row r="1457" spans="1:3" x14ac:dyDescent="0.3">
      <c r="A1457">
        <f t="shared" si="22"/>
        <v>1456</v>
      </c>
      <c r="B1457" t="s">
        <v>1335</v>
      </c>
      <c r="C1457" t="s">
        <v>2188</v>
      </c>
    </row>
    <row r="1458" spans="1:3" x14ac:dyDescent="0.3">
      <c r="A1458">
        <f t="shared" si="22"/>
        <v>1457</v>
      </c>
      <c r="B1458" t="s">
        <v>2195</v>
      </c>
      <c r="C1458" t="s">
        <v>2196</v>
      </c>
    </row>
    <row r="1459" spans="1:3" x14ac:dyDescent="0.3">
      <c r="A1459">
        <f t="shared" si="22"/>
        <v>1458</v>
      </c>
      <c r="B1459" t="s">
        <v>2197</v>
      </c>
      <c r="C1459" t="s">
        <v>2199</v>
      </c>
    </row>
    <row r="1460" spans="1:3" x14ac:dyDescent="0.3">
      <c r="A1460">
        <f t="shared" si="22"/>
        <v>1459</v>
      </c>
      <c r="B1460" t="s">
        <v>1336</v>
      </c>
      <c r="C1460" t="s">
        <v>2200</v>
      </c>
    </row>
    <row r="1461" spans="1:3" x14ac:dyDescent="0.3">
      <c r="A1461">
        <f t="shared" si="22"/>
        <v>1460</v>
      </c>
      <c r="B1461" t="s">
        <v>1337</v>
      </c>
      <c r="C1461" t="s">
        <v>2201</v>
      </c>
    </row>
    <row r="1462" spans="1:3" x14ac:dyDescent="0.3">
      <c r="A1462">
        <f t="shared" si="22"/>
        <v>1461</v>
      </c>
      <c r="B1462" t="s">
        <v>1338</v>
      </c>
      <c r="C1462" t="s">
        <v>2202</v>
      </c>
    </row>
    <row r="1463" spans="1:3" x14ac:dyDescent="0.3">
      <c r="A1463">
        <f t="shared" si="22"/>
        <v>1462</v>
      </c>
      <c r="B1463" t="s">
        <v>2203</v>
      </c>
      <c r="C1463" t="s">
        <v>2204</v>
      </c>
    </row>
    <row r="1464" spans="1:3" x14ac:dyDescent="0.3">
      <c r="A1464">
        <f t="shared" si="22"/>
        <v>1463</v>
      </c>
      <c r="B1464" t="s">
        <v>2205</v>
      </c>
      <c r="C1464" t="s">
        <v>2206</v>
      </c>
    </row>
    <row r="1465" spans="1:3" x14ac:dyDescent="0.3">
      <c r="A1465">
        <f t="shared" si="22"/>
        <v>1464</v>
      </c>
      <c r="B1465" t="s">
        <v>1339</v>
      </c>
      <c r="C1465" t="s">
        <v>2207</v>
      </c>
    </row>
    <row r="1466" spans="1:3" x14ac:dyDescent="0.3">
      <c r="A1466">
        <f t="shared" si="22"/>
        <v>1465</v>
      </c>
      <c r="B1466" t="s">
        <v>1340</v>
      </c>
      <c r="C1466" t="s">
        <v>2208</v>
      </c>
    </row>
    <row r="1467" spans="1:3" x14ac:dyDescent="0.3">
      <c r="A1467">
        <f t="shared" si="22"/>
        <v>1466</v>
      </c>
      <c r="B1467" t="s">
        <v>1341</v>
      </c>
      <c r="C1467" t="s">
        <v>2207</v>
      </c>
    </row>
    <row r="1468" spans="1:3" x14ac:dyDescent="0.3">
      <c r="A1468">
        <f t="shared" si="22"/>
        <v>1467</v>
      </c>
      <c r="B1468" t="s">
        <v>1342</v>
      </c>
      <c r="C1468" t="s">
        <v>96</v>
      </c>
    </row>
    <row r="1469" spans="1:3" x14ac:dyDescent="0.3">
      <c r="A1469">
        <f t="shared" si="22"/>
        <v>1468</v>
      </c>
      <c r="B1469" t="s">
        <v>2209</v>
      </c>
      <c r="C1469" t="s">
        <v>70</v>
      </c>
    </row>
    <row r="1470" spans="1:3" x14ac:dyDescent="0.3">
      <c r="A1470">
        <f t="shared" si="22"/>
        <v>1469</v>
      </c>
      <c r="B1470" t="s">
        <v>1343</v>
      </c>
      <c r="C1470" t="s">
        <v>70</v>
      </c>
    </row>
    <row r="1471" spans="1:3" x14ac:dyDescent="0.3">
      <c r="A1471">
        <f t="shared" si="22"/>
        <v>1470</v>
      </c>
      <c r="B1471" t="s">
        <v>1344</v>
      </c>
      <c r="C1471" t="s">
        <v>2210</v>
      </c>
    </row>
    <row r="1472" spans="1:3" x14ac:dyDescent="0.3">
      <c r="A1472">
        <f t="shared" si="22"/>
        <v>1471</v>
      </c>
      <c r="B1472" t="s">
        <v>2211</v>
      </c>
      <c r="C1472" t="s">
        <v>3168</v>
      </c>
    </row>
    <row r="1473" spans="1:3" x14ac:dyDescent="0.3">
      <c r="A1473">
        <f t="shared" si="22"/>
        <v>1472</v>
      </c>
      <c r="B1473" t="s">
        <v>1345</v>
      </c>
      <c r="C1473" t="s">
        <v>3169</v>
      </c>
    </row>
    <row r="1474" spans="1:3" x14ac:dyDescent="0.3">
      <c r="A1474">
        <f t="shared" si="22"/>
        <v>1473</v>
      </c>
      <c r="B1474" t="s">
        <v>1346</v>
      </c>
      <c r="C1474" t="s">
        <v>2339</v>
      </c>
    </row>
    <row r="1475" spans="1:3" x14ac:dyDescent="0.3">
      <c r="A1475">
        <f t="shared" si="22"/>
        <v>1474</v>
      </c>
      <c r="B1475" t="s">
        <v>1347</v>
      </c>
      <c r="C1475" t="s">
        <v>2212</v>
      </c>
    </row>
    <row r="1476" spans="1:3" x14ac:dyDescent="0.3">
      <c r="A1476">
        <f t="shared" si="22"/>
        <v>1475</v>
      </c>
      <c r="B1476" t="s">
        <v>1348</v>
      </c>
      <c r="C1476" t="s">
        <v>2214</v>
      </c>
    </row>
    <row r="1477" spans="1:3" x14ac:dyDescent="0.3">
      <c r="A1477">
        <f t="shared" ref="A1477:A1540" si="23">SUM(A1476+1)</f>
        <v>1476</v>
      </c>
      <c r="B1477" t="s">
        <v>1349</v>
      </c>
      <c r="C1477" t="s">
        <v>2213</v>
      </c>
    </row>
    <row r="1478" spans="1:3" x14ac:dyDescent="0.3">
      <c r="A1478">
        <f t="shared" si="23"/>
        <v>1477</v>
      </c>
      <c r="B1478" t="s">
        <v>2217</v>
      </c>
      <c r="C1478" t="s">
        <v>2310</v>
      </c>
    </row>
    <row r="1479" spans="1:3" x14ac:dyDescent="0.3">
      <c r="A1479">
        <f t="shared" si="23"/>
        <v>1478</v>
      </c>
      <c r="B1479" t="s">
        <v>1350</v>
      </c>
      <c r="C1479" t="s">
        <v>2219</v>
      </c>
    </row>
    <row r="1480" spans="1:3" x14ac:dyDescent="0.3">
      <c r="A1480">
        <f t="shared" si="23"/>
        <v>1479</v>
      </c>
      <c r="B1480" t="s">
        <v>1351</v>
      </c>
      <c r="C1480" t="s">
        <v>2220</v>
      </c>
    </row>
    <row r="1481" spans="1:3" x14ac:dyDescent="0.3">
      <c r="A1481">
        <f t="shared" si="23"/>
        <v>1480</v>
      </c>
      <c r="B1481" t="s">
        <v>1352</v>
      </c>
      <c r="C1481" t="s">
        <v>2221</v>
      </c>
    </row>
    <row r="1482" spans="1:3" x14ac:dyDescent="0.3">
      <c r="A1482">
        <f t="shared" si="23"/>
        <v>1481</v>
      </c>
      <c r="B1482" t="s">
        <v>1353</v>
      </c>
      <c r="C1482" t="s">
        <v>2215</v>
      </c>
    </row>
    <row r="1483" spans="1:3" x14ac:dyDescent="0.3">
      <c r="A1483">
        <f t="shared" si="23"/>
        <v>1482</v>
      </c>
      <c r="B1483" t="s">
        <v>1354</v>
      </c>
      <c r="C1483" t="s">
        <v>2222</v>
      </c>
    </row>
    <row r="1484" spans="1:3" x14ac:dyDescent="0.3">
      <c r="A1484">
        <f t="shared" si="23"/>
        <v>1483</v>
      </c>
      <c r="B1484" t="s">
        <v>1355</v>
      </c>
      <c r="C1484" t="s">
        <v>2216</v>
      </c>
    </row>
    <row r="1485" spans="1:3" x14ac:dyDescent="0.3">
      <c r="A1485">
        <f t="shared" si="23"/>
        <v>1484</v>
      </c>
      <c r="B1485" t="s">
        <v>1356</v>
      </c>
      <c r="C1485" t="s">
        <v>2590</v>
      </c>
    </row>
    <row r="1486" spans="1:3" x14ac:dyDescent="0.3">
      <c r="A1486">
        <f t="shared" si="23"/>
        <v>1485</v>
      </c>
      <c r="B1486" t="s">
        <v>2373</v>
      </c>
      <c r="C1486" t="s">
        <v>2876</v>
      </c>
    </row>
    <row r="1487" spans="1:3" x14ac:dyDescent="0.3">
      <c r="A1487">
        <f t="shared" si="23"/>
        <v>1486</v>
      </c>
      <c r="B1487" t="s">
        <v>1357</v>
      </c>
      <c r="C1487" t="s">
        <v>2223</v>
      </c>
    </row>
    <row r="1488" spans="1:3" x14ac:dyDescent="0.3">
      <c r="A1488">
        <f t="shared" si="23"/>
        <v>1487</v>
      </c>
      <c r="B1488" t="s">
        <v>2224</v>
      </c>
      <c r="C1488" t="s">
        <v>2226</v>
      </c>
    </row>
    <row r="1489" spans="1:3" x14ac:dyDescent="0.3">
      <c r="A1489">
        <f t="shared" si="23"/>
        <v>1488</v>
      </c>
      <c r="B1489" t="s">
        <v>2227</v>
      </c>
      <c r="C1489" t="s">
        <v>2582</v>
      </c>
    </row>
    <row r="1490" spans="1:3" x14ac:dyDescent="0.3">
      <c r="A1490">
        <f t="shared" si="23"/>
        <v>1489</v>
      </c>
      <c r="B1490" t="s">
        <v>1358</v>
      </c>
      <c r="C1490" t="s">
        <v>2207</v>
      </c>
    </row>
    <row r="1491" spans="1:3" x14ac:dyDescent="0.3">
      <c r="A1491">
        <f t="shared" si="23"/>
        <v>1490</v>
      </c>
      <c r="B1491" t="s">
        <v>2228</v>
      </c>
      <c r="C1491" t="s">
        <v>2229</v>
      </c>
    </row>
    <row r="1492" spans="1:3" x14ac:dyDescent="0.3">
      <c r="A1492">
        <f t="shared" si="23"/>
        <v>1491</v>
      </c>
      <c r="B1492" t="s">
        <v>2230</v>
      </c>
      <c r="C1492" t="s">
        <v>2200</v>
      </c>
    </row>
    <row r="1493" spans="1:3" x14ac:dyDescent="0.3">
      <c r="A1493">
        <f t="shared" si="23"/>
        <v>1492</v>
      </c>
      <c r="B1493" t="s">
        <v>2231</v>
      </c>
      <c r="C1493" t="s">
        <v>2813</v>
      </c>
    </row>
    <row r="1494" spans="1:3" x14ac:dyDescent="0.3">
      <c r="A1494">
        <f t="shared" si="23"/>
        <v>1493</v>
      </c>
      <c r="B1494" t="s">
        <v>1359</v>
      </c>
      <c r="C1494" t="s">
        <v>2232</v>
      </c>
    </row>
    <row r="1495" spans="1:3" x14ac:dyDescent="0.3">
      <c r="A1495">
        <f t="shared" si="23"/>
        <v>1494</v>
      </c>
      <c r="B1495" t="s">
        <v>2233</v>
      </c>
      <c r="C1495" t="s">
        <v>2220</v>
      </c>
    </row>
    <row r="1496" spans="1:3" x14ac:dyDescent="0.3">
      <c r="A1496">
        <f t="shared" si="23"/>
        <v>1495</v>
      </c>
      <c r="B1496" t="s">
        <v>1360</v>
      </c>
      <c r="C1496" t="s">
        <v>2220</v>
      </c>
    </row>
    <row r="1497" spans="1:3" x14ac:dyDescent="0.3">
      <c r="A1497">
        <f t="shared" si="23"/>
        <v>1496</v>
      </c>
      <c r="B1497" t="s">
        <v>2236</v>
      </c>
      <c r="C1497" t="s">
        <v>2040</v>
      </c>
    </row>
    <row r="1498" spans="1:3" x14ac:dyDescent="0.3">
      <c r="A1498">
        <f t="shared" si="23"/>
        <v>1497</v>
      </c>
      <c r="B1498" t="s">
        <v>2237</v>
      </c>
      <c r="C1498" t="s">
        <v>2238</v>
      </c>
    </row>
    <row r="1499" spans="1:3" x14ac:dyDescent="0.3">
      <c r="A1499">
        <f t="shared" si="23"/>
        <v>1498</v>
      </c>
      <c r="B1499" t="s">
        <v>1361</v>
      </c>
      <c r="C1499" t="s">
        <v>70</v>
      </c>
    </row>
    <row r="1500" spans="1:3" x14ac:dyDescent="0.3">
      <c r="A1500">
        <f t="shared" si="23"/>
        <v>1499</v>
      </c>
      <c r="B1500" t="s">
        <v>1362</v>
      </c>
      <c r="C1500" t="s">
        <v>1362</v>
      </c>
    </row>
    <row r="1501" spans="1:3" x14ac:dyDescent="0.3">
      <c r="A1501">
        <f t="shared" si="23"/>
        <v>1500</v>
      </c>
      <c r="B1501" t="s">
        <v>1363</v>
      </c>
      <c r="C1501" t="s">
        <v>2841</v>
      </c>
    </row>
    <row r="1502" spans="1:3" x14ac:dyDescent="0.3">
      <c r="A1502">
        <f t="shared" si="23"/>
        <v>1501</v>
      </c>
      <c r="B1502" t="s">
        <v>1364</v>
      </c>
      <c r="C1502" t="s">
        <v>70</v>
      </c>
    </row>
    <row r="1503" spans="1:3" x14ac:dyDescent="0.3">
      <c r="A1503">
        <f t="shared" si="23"/>
        <v>1502</v>
      </c>
      <c r="B1503" t="s">
        <v>1365</v>
      </c>
      <c r="C1503" t="s">
        <v>1843</v>
      </c>
    </row>
    <row r="1504" spans="1:3" x14ac:dyDescent="0.3">
      <c r="A1504">
        <f t="shared" si="23"/>
        <v>1503</v>
      </c>
      <c r="B1504" t="s">
        <v>2239</v>
      </c>
      <c r="C1504" t="s">
        <v>3170</v>
      </c>
    </row>
    <row r="1505" spans="1:3" x14ac:dyDescent="0.3">
      <c r="A1505">
        <f t="shared" si="23"/>
        <v>1504</v>
      </c>
      <c r="B1505" t="s">
        <v>1366</v>
      </c>
      <c r="C1505" t="s">
        <v>2244</v>
      </c>
    </row>
    <row r="1506" spans="1:3" x14ac:dyDescent="0.3">
      <c r="A1506">
        <f t="shared" si="23"/>
        <v>1505</v>
      </c>
      <c r="B1506" t="s">
        <v>1367</v>
      </c>
      <c r="C1506" t="s">
        <v>2240</v>
      </c>
    </row>
    <row r="1507" spans="1:3" x14ac:dyDescent="0.3">
      <c r="A1507">
        <f t="shared" si="23"/>
        <v>1506</v>
      </c>
      <c r="B1507" t="s">
        <v>1368</v>
      </c>
      <c r="C1507" t="s">
        <v>2241</v>
      </c>
    </row>
    <row r="1508" spans="1:3" x14ac:dyDescent="0.3">
      <c r="A1508">
        <f t="shared" si="23"/>
        <v>1507</v>
      </c>
      <c r="B1508" t="s">
        <v>1369</v>
      </c>
      <c r="C1508" t="s">
        <v>2242</v>
      </c>
    </row>
    <row r="1509" spans="1:3" x14ac:dyDescent="0.3">
      <c r="A1509">
        <f t="shared" si="23"/>
        <v>1508</v>
      </c>
      <c r="B1509" t="s">
        <v>1370</v>
      </c>
      <c r="C1509" t="s">
        <v>2240</v>
      </c>
    </row>
    <row r="1510" spans="1:3" x14ac:dyDescent="0.3">
      <c r="A1510">
        <f t="shared" si="23"/>
        <v>1509</v>
      </c>
      <c r="B1510" t="s">
        <v>1371</v>
      </c>
      <c r="C1510" t="s">
        <v>2241</v>
      </c>
    </row>
    <row r="1511" spans="1:3" x14ac:dyDescent="0.3">
      <c r="A1511">
        <f t="shared" si="23"/>
        <v>1510</v>
      </c>
      <c r="B1511" t="s">
        <v>1372</v>
      </c>
      <c r="C1511" t="s">
        <v>2243</v>
      </c>
    </row>
    <row r="1512" spans="1:3" x14ac:dyDescent="0.3">
      <c r="A1512">
        <f t="shared" si="23"/>
        <v>1511</v>
      </c>
      <c r="B1512" t="s">
        <v>2268</v>
      </c>
      <c r="C1512" t="s">
        <v>2621</v>
      </c>
    </row>
    <row r="1513" spans="1:3" x14ac:dyDescent="0.3">
      <c r="A1513">
        <f t="shared" si="23"/>
        <v>1512</v>
      </c>
      <c r="B1513" t="s">
        <v>1373</v>
      </c>
      <c r="C1513" t="s">
        <v>2622</v>
      </c>
    </row>
    <row r="1514" spans="1:3" x14ac:dyDescent="0.3">
      <c r="A1514">
        <f t="shared" si="23"/>
        <v>1513</v>
      </c>
      <c r="B1514" t="s">
        <v>1374</v>
      </c>
      <c r="C1514" t="s">
        <v>2623</v>
      </c>
    </row>
    <row r="1515" spans="1:3" x14ac:dyDescent="0.3">
      <c r="A1515">
        <f t="shared" si="23"/>
        <v>1514</v>
      </c>
      <c r="B1515" t="s">
        <v>1375</v>
      </c>
      <c r="C1515" t="s">
        <v>2269</v>
      </c>
    </row>
    <row r="1516" spans="1:3" x14ac:dyDescent="0.3">
      <c r="A1516">
        <f t="shared" si="23"/>
        <v>1515</v>
      </c>
      <c r="B1516" t="s">
        <v>1376</v>
      </c>
      <c r="C1516" t="s">
        <v>3171</v>
      </c>
    </row>
    <row r="1517" spans="1:3" x14ac:dyDescent="0.3">
      <c r="A1517">
        <f t="shared" si="23"/>
        <v>1516</v>
      </c>
      <c r="B1517" t="s">
        <v>1377</v>
      </c>
      <c r="C1517" t="s">
        <v>2207</v>
      </c>
    </row>
    <row r="1518" spans="1:3" x14ac:dyDescent="0.3">
      <c r="A1518">
        <f t="shared" si="23"/>
        <v>1517</v>
      </c>
      <c r="B1518" t="s">
        <v>2270</v>
      </c>
      <c r="C1518" t="s">
        <v>2271</v>
      </c>
    </row>
    <row r="1519" spans="1:3" x14ac:dyDescent="0.3">
      <c r="A1519">
        <f t="shared" si="23"/>
        <v>1518</v>
      </c>
      <c r="B1519" t="s">
        <v>1378</v>
      </c>
      <c r="C1519" t="s">
        <v>2207</v>
      </c>
    </row>
    <row r="1520" spans="1:3" x14ac:dyDescent="0.3">
      <c r="A1520">
        <f t="shared" si="23"/>
        <v>1519</v>
      </c>
      <c r="B1520" t="s">
        <v>1379</v>
      </c>
      <c r="C1520" t="s">
        <v>2756</v>
      </c>
    </row>
    <row r="1521" spans="1:3" x14ac:dyDescent="0.3">
      <c r="A1521">
        <f t="shared" si="23"/>
        <v>1520</v>
      </c>
      <c r="B1521" t="s">
        <v>2273</v>
      </c>
      <c r="C1521" t="s">
        <v>2589</v>
      </c>
    </row>
    <row r="1522" spans="1:3" x14ac:dyDescent="0.3">
      <c r="A1522">
        <f t="shared" si="23"/>
        <v>1521</v>
      </c>
      <c r="B1522" t="s">
        <v>1380</v>
      </c>
      <c r="C1522" t="s">
        <v>2274</v>
      </c>
    </row>
    <row r="1523" spans="1:3" x14ac:dyDescent="0.3">
      <c r="A1523">
        <f t="shared" si="23"/>
        <v>1522</v>
      </c>
      <c r="B1523" t="s">
        <v>1381</v>
      </c>
      <c r="C1523" t="s">
        <v>2272</v>
      </c>
    </row>
    <row r="1524" spans="1:3" x14ac:dyDescent="0.3">
      <c r="A1524">
        <f t="shared" si="23"/>
        <v>1523</v>
      </c>
      <c r="B1524" t="s">
        <v>2275</v>
      </c>
      <c r="C1524" t="s">
        <v>2877</v>
      </c>
    </row>
    <row r="1525" spans="1:3" x14ac:dyDescent="0.3">
      <c r="A1525">
        <f t="shared" si="23"/>
        <v>1524</v>
      </c>
      <c r="B1525" t="s">
        <v>2281</v>
      </c>
      <c r="C1525" t="s">
        <v>2280</v>
      </c>
    </row>
    <row r="1526" spans="1:3" x14ac:dyDescent="0.3">
      <c r="A1526">
        <f t="shared" si="23"/>
        <v>1525</v>
      </c>
      <c r="B1526" t="s">
        <v>1382</v>
      </c>
      <c r="C1526" t="s">
        <v>694</v>
      </c>
    </row>
    <row r="1527" spans="1:3" x14ac:dyDescent="0.3">
      <c r="A1527">
        <f t="shared" si="23"/>
        <v>1526</v>
      </c>
      <c r="B1527" t="s">
        <v>1383</v>
      </c>
      <c r="C1527" t="s">
        <v>2282</v>
      </c>
    </row>
    <row r="1528" spans="1:3" x14ac:dyDescent="0.3">
      <c r="A1528">
        <f t="shared" si="23"/>
        <v>1527</v>
      </c>
      <c r="B1528" t="s">
        <v>1384</v>
      </c>
      <c r="C1528" t="s">
        <v>2283</v>
      </c>
    </row>
    <row r="1529" spans="1:3" x14ac:dyDescent="0.3">
      <c r="A1529">
        <f t="shared" si="23"/>
        <v>1528</v>
      </c>
      <c r="B1529" t="s">
        <v>1385</v>
      </c>
      <c r="C1529" t="s">
        <v>2284</v>
      </c>
    </row>
    <row r="1530" spans="1:3" x14ac:dyDescent="0.3">
      <c r="A1530">
        <f t="shared" si="23"/>
        <v>1529</v>
      </c>
      <c r="B1530" t="s">
        <v>2285</v>
      </c>
      <c r="C1530" t="s">
        <v>2286</v>
      </c>
    </row>
    <row r="1531" spans="1:3" x14ac:dyDescent="0.3">
      <c r="A1531">
        <f t="shared" si="23"/>
        <v>1530</v>
      </c>
      <c r="B1531" t="s">
        <v>2287</v>
      </c>
      <c r="C1531" t="s">
        <v>2878</v>
      </c>
    </row>
    <row r="1532" spans="1:3" x14ac:dyDescent="0.3">
      <c r="A1532">
        <f t="shared" si="23"/>
        <v>1531</v>
      </c>
      <c r="B1532" t="s">
        <v>2292</v>
      </c>
      <c r="C1532" t="s">
        <v>2293</v>
      </c>
    </row>
    <row r="1533" spans="1:3" x14ac:dyDescent="0.3">
      <c r="A1533">
        <f t="shared" si="23"/>
        <v>1532</v>
      </c>
      <c r="B1533" t="s">
        <v>1398</v>
      </c>
      <c r="C1533" t="s">
        <v>2294</v>
      </c>
    </row>
    <row r="1534" spans="1:3" x14ac:dyDescent="0.3">
      <c r="A1534">
        <f t="shared" si="23"/>
        <v>1533</v>
      </c>
      <c r="B1534" t="s">
        <v>2295</v>
      </c>
      <c r="C1534" t="s">
        <v>2288</v>
      </c>
    </row>
    <row r="1535" spans="1:3" x14ac:dyDescent="0.3">
      <c r="A1535">
        <f t="shared" si="23"/>
        <v>1534</v>
      </c>
      <c r="B1535" t="s">
        <v>2296</v>
      </c>
      <c r="C1535" t="s">
        <v>2297</v>
      </c>
    </row>
    <row r="1536" spans="1:3" x14ac:dyDescent="0.3">
      <c r="A1536">
        <f t="shared" si="23"/>
        <v>1535</v>
      </c>
      <c r="B1536" t="s">
        <v>1399</v>
      </c>
      <c r="C1536" t="s">
        <v>2289</v>
      </c>
    </row>
    <row r="1537" spans="1:3" x14ac:dyDescent="0.3">
      <c r="A1537">
        <f t="shared" si="23"/>
        <v>1536</v>
      </c>
      <c r="B1537" t="s">
        <v>1400</v>
      </c>
      <c r="C1537" t="s">
        <v>2298</v>
      </c>
    </row>
    <row r="1538" spans="1:3" x14ac:dyDescent="0.3">
      <c r="A1538">
        <f t="shared" si="23"/>
        <v>1537</v>
      </c>
      <c r="B1538" t="s">
        <v>2300</v>
      </c>
      <c r="C1538" t="s">
        <v>2299</v>
      </c>
    </row>
    <row r="1539" spans="1:3" x14ac:dyDescent="0.3">
      <c r="A1539">
        <f t="shared" si="23"/>
        <v>1538</v>
      </c>
      <c r="B1539" t="s">
        <v>1401</v>
      </c>
      <c r="C1539" t="s">
        <v>2288</v>
      </c>
    </row>
    <row r="1540" spans="1:3" x14ac:dyDescent="0.3">
      <c r="A1540">
        <f t="shared" si="23"/>
        <v>1539</v>
      </c>
      <c r="B1540" t="s">
        <v>1387</v>
      </c>
      <c r="C1540" t="s">
        <v>2301</v>
      </c>
    </row>
    <row r="1541" spans="1:3" x14ac:dyDescent="0.3">
      <c r="A1541">
        <f t="shared" ref="A1541:A1604" si="24">SUM(A1540+1)</f>
        <v>1540</v>
      </c>
      <c r="B1541" t="s">
        <v>2303</v>
      </c>
      <c r="C1541" t="s">
        <v>2302</v>
      </c>
    </row>
    <row r="1542" spans="1:3" x14ac:dyDescent="0.3">
      <c r="A1542">
        <f t="shared" si="24"/>
        <v>1541</v>
      </c>
      <c r="B1542" t="s">
        <v>1403</v>
      </c>
      <c r="C1542" t="s">
        <v>2301</v>
      </c>
    </row>
    <row r="1543" spans="1:3" x14ac:dyDescent="0.3">
      <c r="A1543">
        <f t="shared" si="24"/>
        <v>1542</v>
      </c>
      <c r="B1543" t="s">
        <v>2304</v>
      </c>
      <c r="C1543" t="s">
        <v>2305</v>
      </c>
    </row>
    <row r="1544" spans="1:3" x14ac:dyDescent="0.3">
      <c r="A1544">
        <f t="shared" si="24"/>
        <v>1543</v>
      </c>
      <c r="B1544" t="s">
        <v>2306</v>
      </c>
      <c r="C1544" t="s">
        <v>2814</v>
      </c>
    </row>
    <row r="1545" spans="1:3" x14ac:dyDescent="0.3">
      <c r="A1545">
        <f t="shared" si="24"/>
        <v>1544</v>
      </c>
      <c r="B1545" t="s">
        <v>1393</v>
      </c>
      <c r="C1545" t="s">
        <v>2290</v>
      </c>
    </row>
    <row r="1546" spans="1:3" x14ac:dyDescent="0.3">
      <c r="A1546">
        <f t="shared" si="24"/>
        <v>1545</v>
      </c>
      <c r="B1546" t="s">
        <v>1395</v>
      </c>
      <c r="C1546" t="s">
        <v>2291</v>
      </c>
    </row>
    <row r="1547" spans="1:3" x14ac:dyDescent="0.3">
      <c r="A1547">
        <f t="shared" si="24"/>
        <v>1546</v>
      </c>
      <c r="B1547" t="s">
        <v>1396</v>
      </c>
      <c r="C1547" t="s">
        <v>2307</v>
      </c>
    </row>
    <row r="1548" spans="1:3" x14ac:dyDescent="0.3">
      <c r="A1548">
        <f t="shared" si="24"/>
        <v>1547</v>
      </c>
      <c r="B1548" t="s">
        <v>1402</v>
      </c>
      <c r="C1548" t="s">
        <v>2308</v>
      </c>
    </row>
    <row r="1549" spans="1:3" x14ac:dyDescent="0.3">
      <c r="A1549">
        <f t="shared" si="24"/>
        <v>1548</v>
      </c>
      <c r="B1549" t="s">
        <v>2313</v>
      </c>
      <c r="C1549" t="s">
        <v>2314</v>
      </c>
    </row>
    <row r="1550" spans="1:3" x14ac:dyDescent="0.3">
      <c r="A1550">
        <f t="shared" si="24"/>
        <v>1549</v>
      </c>
      <c r="B1550" t="s">
        <v>1392</v>
      </c>
      <c r="C1550" t="s">
        <v>1993</v>
      </c>
    </row>
    <row r="1551" spans="1:3" x14ac:dyDescent="0.3">
      <c r="A1551">
        <f t="shared" si="24"/>
        <v>1550</v>
      </c>
      <c r="B1551" t="s">
        <v>1388</v>
      </c>
      <c r="C1551" t="s">
        <v>1986</v>
      </c>
    </row>
    <row r="1552" spans="1:3" x14ac:dyDescent="0.3">
      <c r="A1552">
        <f t="shared" si="24"/>
        <v>1551</v>
      </c>
      <c r="B1552" t="s">
        <v>2315</v>
      </c>
      <c r="C1552" t="s">
        <v>1982</v>
      </c>
    </row>
    <row r="1553" spans="1:3" x14ac:dyDescent="0.3">
      <c r="A1553">
        <f t="shared" si="24"/>
        <v>1552</v>
      </c>
      <c r="B1553" t="s">
        <v>2316</v>
      </c>
      <c r="C1553" t="s">
        <v>2317</v>
      </c>
    </row>
    <row r="1554" spans="1:3" x14ac:dyDescent="0.3">
      <c r="A1554">
        <f t="shared" si="24"/>
        <v>1553</v>
      </c>
      <c r="B1554" t="s">
        <v>2319</v>
      </c>
      <c r="C1554" t="s">
        <v>2318</v>
      </c>
    </row>
    <row r="1555" spans="1:3" x14ac:dyDescent="0.3">
      <c r="A1555">
        <f t="shared" si="24"/>
        <v>1554</v>
      </c>
      <c r="B1555" t="s">
        <v>1394</v>
      </c>
      <c r="C1555" t="s">
        <v>2320</v>
      </c>
    </row>
    <row r="1556" spans="1:3" x14ac:dyDescent="0.3">
      <c r="A1556">
        <f t="shared" si="24"/>
        <v>1555</v>
      </c>
      <c r="B1556" t="s">
        <v>1386</v>
      </c>
      <c r="C1556" t="s">
        <v>1986</v>
      </c>
    </row>
    <row r="1557" spans="1:3" x14ac:dyDescent="0.3">
      <c r="A1557">
        <f t="shared" si="24"/>
        <v>1556</v>
      </c>
      <c r="B1557" t="s">
        <v>1397</v>
      </c>
      <c r="C1557" t="s">
        <v>2321</v>
      </c>
    </row>
    <row r="1558" spans="1:3" x14ac:dyDescent="0.3">
      <c r="A1558">
        <f t="shared" si="24"/>
        <v>1557</v>
      </c>
      <c r="B1558" t="s">
        <v>1389</v>
      </c>
      <c r="C1558" t="s">
        <v>1993</v>
      </c>
    </row>
    <row r="1559" spans="1:3" x14ac:dyDescent="0.3">
      <c r="A1559">
        <f t="shared" si="24"/>
        <v>1558</v>
      </c>
      <c r="B1559" t="s">
        <v>2322</v>
      </c>
      <c r="C1559" t="s">
        <v>1986</v>
      </c>
    </row>
    <row r="1560" spans="1:3" x14ac:dyDescent="0.3">
      <c r="A1560">
        <f t="shared" si="24"/>
        <v>1559</v>
      </c>
      <c r="B1560" t="s">
        <v>1390</v>
      </c>
      <c r="C1560" t="s">
        <v>1987</v>
      </c>
    </row>
    <row r="1561" spans="1:3" x14ac:dyDescent="0.3">
      <c r="A1561">
        <f t="shared" si="24"/>
        <v>1560</v>
      </c>
      <c r="B1561" t="s">
        <v>1391</v>
      </c>
      <c r="C1561" t="s">
        <v>2323</v>
      </c>
    </row>
    <row r="1562" spans="1:3" x14ac:dyDescent="0.3">
      <c r="A1562">
        <f t="shared" si="24"/>
        <v>1561</v>
      </c>
      <c r="B1562" t="s">
        <v>1404</v>
      </c>
      <c r="C1562" t="s">
        <v>2879</v>
      </c>
    </row>
    <row r="1563" spans="1:3" x14ac:dyDescent="0.3">
      <c r="A1563">
        <f t="shared" si="24"/>
        <v>1562</v>
      </c>
      <c r="B1563" t="s">
        <v>1405</v>
      </c>
      <c r="C1563" t="s">
        <v>2880</v>
      </c>
    </row>
    <row r="1564" spans="1:3" x14ac:dyDescent="0.3">
      <c r="A1564">
        <f t="shared" si="24"/>
        <v>1563</v>
      </c>
      <c r="B1564" t="s">
        <v>1406</v>
      </c>
      <c r="C1564" t="s">
        <v>2881</v>
      </c>
    </row>
    <row r="1565" spans="1:3" x14ac:dyDescent="0.3">
      <c r="A1565">
        <f t="shared" si="24"/>
        <v>1564</v>
      </c>
      <c r="B1565" t="s">
        <v>1407</v>
      </c>
      <c r="C1565" t="s">
        <v>2325</v>
      </c>
    </row>
    <row r="1566" spans="1:3" x14ac:dyDescent="0.3">
      <c r="A1566">
        <f t="shared" si="24"/>
        <v>1565</v>
      </c>
      <c r="B1566" t="s">
        <v>1408</v>
      </c>
      <c r="C1566" t="s">
        <v>2324</v>
      </c>
    </row>
    <row r="1567" spans="1:3" x14ac:dyDescent="0.3">
      <c r="A1567">
        <f t="shared" si="24"/>
        <v>1566</v>
      </c>
      <c r="B1567" t="s">
        <v>1409</v>
      </c>
      <c r="C1567" t="s">
        <v>2326</v>
      </c>
    </row>
    <row r="1568" spans="1:3" x14ac:dyDescent="0.3">
      <c r="A1568">
        <f t="shared" si="24"/>
        <v>1567</v>
      </c>
      <c r="B1568" t="s">
        <v>1410</v>
      </c>
      <c r="C1568" t="s">
        <v>2327</v>
      </c>
    </row>
    <row r="1569" spans="1:3" x14ac:dyDescent="0.3">
      <c r="A1569">
        <f t="shared" si="24"/>
        <v>1568</v>
      </c>
      <c r="B1569" t="s">
        <v>2328</v>
      </c>
      <c r="C1569" t="s">
        <v>2329</v>
      </c>
    </row>
    <row r="1570" spans="1:3" x14ac:dyDescent="0.3">
      <c r="A1570">
        <f t="shared" si="24"/>
        <v>1569</v>
      </c>
      <c r="B1570" t="s">
        <v>2330</v>
      </c>
      <c r="C1570" t="s">
        <v>2331</v>
      </c>
    </row>
    <row r="1571" spans="1:3" x14ac:dyDescent="0.3">
      <c r="A1571">
        <f t="shared" si="24"/>
        <v>1570</v>
      </c>
      <c r="B1571" t="s">
        <v>2332</v>
      </c>
      <c r="C1571" t="s">
        <v>2619</v>
      </c>
    </row>
    <row r="1572" spans="1:3" x14ac:dyDescent="0.3">
      <c r="A1572">
        <f t="shared" si="24"/>
        <v>1571</v>
      </c>
      <c r="B1572" t="s">
        <v>2334</v>
      </c>
      <c r="C1572" t="s">
        <v>2335</v>
      </c>
    </row>
    <row r="1573" spans="1:3" x14ac:dyDescent="0.3">
      <c r="A1573">
        <f t="shared" si="24"/>
        <v>1572</v>
      </c>
      <c r="B1573" t="s">
        <v>2340</v>
      </c>
      <c r="C1573" t="s">
        <v>2333</v>
      </c>
    </row>
    <row r="1574" spans="1:3" x14ac:dyDescent="0.3">
      <c r="A1574">
        <f t="shared" si="24"/>
        <v>1573</v>
      </c>
      <c r="B1574" t="s">
        <v>1411</v>
      </c>
      <c r="C1574" t="s">
        <v>2390</v>
      </c>
    </row>
    <row r="1575" spans="1:3" x14ac:dyDescent="0.3">
      <c r="A1575">
        <f t="shared" si="24"/>
        <v>1574</v>
      </c>
      <c r="B1575" t="s">
        <v>2342</v>
      </c>
      <c r="C1575" t="s">
        <v>2341</v>
      </c>
    </row>
    <row r="1576" spans="1:3" x14ac:dyDescent="0.3">
      <c r="A1576">
        <f t="shared" si="24"/>
        <v>1575</v>
      </c>
      <c r="B1576" t="s">
        <v>1412</v>
      </c>
      <c r="C1576" t="s">
        <v>2882</v>
      </c>
    </row>
    <row r="1577" spans="1:3" x14ac:dyDescent="0.3">
      <c r="A1577">
        <f t="shared" si="24"/>
        <v>1576</v>
      </c>
      <c r="B1577" t="s">
        <v>1413</v>
      </c>
      <c r="C1577" t="s">
        <v>2883</v>
      </c>
    </row>
    <row r="1578" spans="1:3" x14ac:dyDescent="0.3">
      <c r="A1578">
        <f t="shared" si="24"/>
        <v>1577</v>
      </c>
      <c r="B1578" t="s">
        <v>1414</v>
      </c>
      <c r="C1578" t="s">
        <v>2884</v>
      </c>
    </row>
    <row r="1579" spans="1:3" x14ac:dyDescent="0.3">
      <c r="A1579">
        <f t="shared" si="24"/>
        <v>1578</v>
      </c>
      <c r="B1579" t="s">
        <v>1415</v>
      </c>
      <c r="C1579" t="s">
        <v>2345</v>
      </c>
    </row>
    <row r="1580" spans="1:3" x14ac:dyDescent="0.3">
      <c r="A1580">
        <f t="shared" si="24"/>
        <v>1579</v>
      </c>
      <c r="B1580" t="s">
        <v>2344</v>
      </c>
      <c r="C1580" t="s">
        <v>2346</v>
      </c>
    </row>
    <row r="1581" spans="1:3" x14ac:dyDescent="0.3">
      <c r="A1581">
        <f t="shared" si="24"/>
        <v>1580</v>
      </c>
      <c r="B1581" t="s">
        <v>1416</v>
      </c>
      <c r="C1581" t="s">
        <v>2347</v>
      </c>
    </row>
    <row r="1582" spans="1:3" x14ac:dyDescent="0.3">
      <c r="A1582">
        <f t="shared" si="24"/>
        <v>1581</v>
      </c>
      <c r="B1582" t="s">
        <v>1417</v>
      </c>
      <c r="C1582" t="s">
        <v>2347</v>
      </c>
    </row>
    <row r="1583" spans="1:3" x14ac:dyDescent="0.3">
      <c r="A1583">
        <f t="shared" si="24"/>
        <v>1582</v>
      </c>
      <c r="B1583" t="s">
        <v>1418</v>
      </c>
      <c r="C1583" t="s">
        <v>2348</v>
      </c>
    </row>
    <row r="1584" spans="1:3" x14ac:dyDescent="0.3">
      <c r="A1584">
        <f t="shared" si="24"/>
        <v>1583</v>
      </c>
      <c r="B1584" t="s">
        <v>1419</v>
      </c>
      <c r="C1584" t="s">
        <v>2349</v>
      </c>
    </row>
    <row r="1585" spans="1:3" x14ac:dyDescent="0.3">
      <c r="A1585">
        <f t="shared" si="24"/>
        <v>1584</v>
      </c>
      <c r="B1585" t="s">
        <v>1420</v>
      </c>
      <c r="C1585" t="s">
        <v>2206</v>
      </c>
    </row>
    <row r="1586" spans="1:3" x14ac:dyDescent="0.3">
      <c r="A1586">
        <f t="shared" si="24"/>
        <v>1585</v>
      </c>
      <c r="B1586" t="s">
        <v>1424</v>
      </c>
      <c r="C1586" t="s">
        <v>2352</v>
      </c>
    </row>
    <row r="1587" spans="1:3" x14ac:dyDescent="0.3">
      <c r="A1587">
        <f t="shared" si="24"/>
        <v>1586</v>
      </c>
      <c r="B1587" t="s">
        <v>1425</v>
      </c>
      <c r="C1587" t="s">
        <v>2353</v>
      </c>
    </row>
    <row r="1588" spans="1:3" x14ac:dyDescent="0.3">
      <c r="A1588">
        <f t="shared" si="24"/>
        <v>1587</v>
      </c>
      <c r="B1588" t="s">
        <v>1436</v>
      </c>
      <c r="C1588" t="s">
        <v>2350</v>
      </c>
    </row>
    <row r="1589" spans="1:3" x14ac:dyDescent="0.3">
      <c r="A1589">
        <f t="shared" si="24"/>
        <v>1588</v>
      </c>
      <c r="B1589" t="s">
        <v>1428</v>
      </c>
      <c r="C1589" t="s">
        <v>2351</v>
      </c>
    </row>
    <row r="1590" spans="1:3" x14ac:dyDescent="0.3">
      <c r="A1590">
        <f t="shared" si="24"/>
        <v>1589</v>
      </c>
      <c r="B1590" t="s">
        <v>1422</v>
      </c>
      <c r="C1590" t="s">
        <v>2354</v>
      </c>
    </row>
    <row r="1591" spans="1:3" x14ac:dyDescent="0.3">
      <c r="A1591">
        <f t="shared" si="24"/>
        <v>1590</v>
      </c>
      <c r="B1591" t="s">
        <v>1433</v>
      </c>
      <c r="C1591" t="s">
        <v>2355</v>
      </c>
    </row>
    <row r="1592" spans="1:3" x14ac:dyDescent="0.3">
      <c r="A1592">
        <f t="shared" si="24"/>
        <v>1591</v>
      </c>
      <c r="B1592" t="s">
        <v>1434</v>
      </c>
      <c r="C1592" t="s">
        <v>2356</v>
      </c>
    </row>
    <row r="1593" spans="1:3" x14ac:dyDescent="0.3">
      <c r="A1593">
        <f t="shared" si="24"/>
        <v>1592</v>
      </c>
      <c r="B1593" t="s">
        <v>1435</v>
      </c>
      <c r="C1593" t="s">
        <v>2624</v>
      </c>
    </row>
    <row r="1594" spans="1:3" x14ac:dyDescent="0.3">
      <c r="A1594">
        <f t="shared" si="24"/>
        <v>1593</v>
      </c>
      <c r="B1594" t="s">
        <v>1429</v>
      </c>
      <c r="C1594" t="s">
        <v>2234</v>
      </c>
    </row>
    <row r="1595" spans="1:3" x14ac:dyDescent="0.3">
      <c r="A1595">
        <f t="shared" si="24"/>
        <v>1594</v>
      </c>
      <c r="B1595" t="s">
        <v>1427</v>
      </c>
      <c r="C1595" t="s">
        <v>2353</v>
      </c>
    </row>
    <row r="1596" spans="1:3" x14ac:dyDescent="0.3">
      <c r="A1596">
        <f t="shared" si="24"/>
        <v>1595</v>
      </c>
      <c r="B1596" t="s">
        <v>1432</v>
      </c>
      <c r="C1596" t="s">
        <v>2358</v>
      </c>
    </row>
    <row r="1597" spans="1:3" x14ac:dyDescent="0.3">
      <c r="A1597">
        <f t="shared" si="24"/>
        <v>1596</v>
      </c>
      <c r="B1597" t="s">
        <v>1421</v>
      </c>
      <c r="C1597" t="s">
        <v>2359</v>
      </c>
    </row>
    <row r="1598" spans="1:3" x14ac:dyDescent="0.3">
      <c r="A1598">
        <f t="shared" si="24"/>
        <v>1597</v>
      </c>
      <c r="B1598" t="s">
        <v>1426</v>
      </c>
      <c r="C1598" t="s">
        <v>2360</v>
      </c>
    </row>
    <row r="1599" spans="1:3" x14ac:dyDescent="0.3">
      <c r="A1599">
        <f t="shared" si="24"/>
        <v>1598</v>
      </c>
      <c r="B1599" t="s">
        <v>1431</v>
      </c>
      <c r="C1599" t="s">
        <v>2347</v>
      </c>
    </row>
    <row r="1600" spans="1:3" x14ac:dyDescent="0.3">
      <c r="A1600">
        <f t="shared" si="24"/>
        <v>1599</v>
      </c>
      <c r="B1600" t="s">
        <v>1430</v>
      </c>
      <c r="C1600" t="s">
        <v>2347</v>
      </c>
    </row>
    <row r="1601" spans="1:3" x14ac:dyDescent="0.3">
      <c r="A1601">
        <f t="shared" si="24"/>
        <v>1600</v>
      </c>
      <c r="B1601" t="s">
        <v>1423</v>
      </c>
      <c r="C1601" t="s">
        <v>3185</v>
      </c>
    </row>
    <row r="1602" spans="1:3" x14ac:dyDescent="0.3">
      <c r="A1602">
        <f t="shared" si="24"/>
        <v>1601</v>
      </c>
      <c r="B1602" t="s">
        <v>1437</v>
      </c>
      <c r="C1602" t="s">
        <v>1971</v>
      </c>
    </row>
    <row r="1603" spans="1:3" x14ac:dyDescent="0.3">
      <c r="A1603">
        <f t="shared" si="24"/>
        <v>1602</v>
      </c>
      <c r="B1603" t="s">
        <v>1438</v>
      </c>
      <c r="C1603" t="s">
        <v>1971</v>
      </c>
    </row>
    <row r="1604" spans="1:3" x14ac:dyDescent="0.3">
      <c r="A1604">
        <f t="shared" si="24"/>
        <v>1603</v>
      </c>
      <c r="B1604" t="s">
        <v>1439</v>
      </c>
      <c r="C1604" t="s">
        <v>2364</v>
      </c>
    </row>
    <row r="1605" spans="1:3" x14ac:dyDescent="0.3">
      <c r="A1605">
        <f t="shared" ref="A1605:A1668" si="25">SUM(A1604+1)</f>
        <v>1604</v>
      </c>
      <c r="B1605" t="s">
        <v>1440</v>
      </c>
      <c r="C1605" t="s">
        <v>2365</v>
      </c>
    </row>
    <row r="1606" spans="1:3" x14ac:dyDescent="0.3">
      <c r="A1606">
        <f t="shared" si="25"/>
        <v>1605</v>
      </c>
      <c r="B1606" t="s">
        <v>1441</v>
      </c>
      <c r="C1606" t="s">
        <v>2366</v>
      </c>
    </row>
    <row r="1607" spans="1:3" x14ac:dyDescent="0.3">
      <c r="A1607">
        <f t="shared" si="25"/>
        <v>1606</v>
      </c>
      <c r="B1607" t="s">
        <v>1442</v>
      </c>
      <c r="C1607" t="s">
        <v>2366</v>
      </c>
    </row>
    <row r="1608" spans="1:3" x14ac:dyDescent="0.3">
      <c r="A1608">
        <f t="shared" si="25"/>
        <v>1607</v>
      </c>
      <c r="B1608" t="s">
        <v>1443</v>
      </c>
      <c r="C1608" t="s">
        <v>642</v>
      </c>
    </row>
    <row r="1609" spans="1:3" x14ac:dyDescent="0.3">
      <c r="A1609">
        <f t="shared" si="25"/>
        <v>1608</v>
      </c>
      <c r="B1609" t="s">
        <v>1444</v>
      </c>
      <c r="C1609" t="s">
        <v>2361</v>
      </c>
    </row>
    <row r="1610" spans="1:3" x14ac:dyDescent="0.3">
      <c r="A1610">
        <f t="shared" si="25"/>
        <v>1609</v>
      </c>
      <c r="B1610" t="s">
        <v>1445</v>
      </c>
      <c r="C1610" t="s">
        <v>2367</v>
      </c>
    </row>
    <row r="1611" spans="1:3" x14ac:dyDescent="0.3">
      <c r="A1611">
        <f t="shared" si="25"/>
        <v>1610</v>
      </c>
      <c r="B1611" t="s">
        <v>1446</v>
      </c>
      <c r="C1611" t="s">
        <v>2358</v>
      </c>
    </row>
    <row r="1612" spans="1:3" x14ac:dyDescent="0.3">
      <c r="A1612">
        <f t="shared" si="25"/>
        <v>1611</v>
      </c>
      <c r="B1612" t="s">
        <v>1447</v>
      </c>
      <c r="C1612" t="s">
        <v>2362</v>
      </c>
    </row>
    <row r="1613" spans="1:3" x14ac:dyDescent="0.3">
      <c r="A1613">
        <f t="shared" si="25"/>
        <v>1612</v>
      </c>
      <c r="B1613" t="s">
        <v>1448</v>
      </c>
      <c r="C1613" t="s">
        <v>2362</v>
      </c>
    </row>
    <row r="1614" spans="1:3" x14ac:dyDescent="0.3">
      <c r="A1614">
        <f t="shared" si="25"/>
        <v>1613</v>
      </c>
      <c r="B1614" t="s">
        <v>1449</v>
      </c>
      <c r="C1614" t="s">
        <v>2363</v>
      </c>
    </row>
    <row r="1615" spans="1:3" x14ac:dyDescent="0.3">
      <c r="A1615">
        <f t="shared" si="25"/>
        <v>1614</v>
      </c>
      <c r="B1615" t="s">
        <v>1450</v>
      </c>
      <c r="C1615" t="s">
        <v>707</v>
      </c>
    </row>
    <row r="1616" spans="1:3" x14ac:dyDescent="0.3">
      <c r="A1616">
        <f t="shared" si="25"/>
        <v>1615</v>
      </c>
      <c r="B1616" t="s">
        <v>1451</v>
      </c>
      <c r="C1616" t="s">
        <v>2368</v>
      </c>
    </row>
    <row r="1617" spans="1:3" x14ac:dyDescent="0.3">
      <c r="A1617">
        <f t="shared" si="25"/>
        <v>1616</v>
      </c>
      <c r="B1617" t="s">
        <v>1452</v>
      </c>
      <c r="C1617" t="s">
        <v>1729</v>
      </c>
    </row>
    <row r="1618" spans="1:3" x14ac:dyDescent="0.3">
      <c r="A1618">
        <f t="shared" si="25"/>
        <v>1617</v>
      </c>
      <c r="B1618" t="s">
        <v>1453</v>
      </c>
      <c r="C1618" t="s">
        <v>707</v>
      </c>
    </row>
    <row r="1619" spans="1:3" x14ac:dyDescent="0.3">
      <c r="A1619">
        <f t="shared" si="25"/>
        <v>1618</v>
      </c>
      <c r="B1619" t="s">
        <v>1454</v>
      </c>
      <c r="C1619" t="s">
        <v>2369</v>
      </c>
    </row>
    <row r="1620" spans="1:3" x14ac:dyDescent="0.3">
      <c r="A1620">
        <f t="shared" si="25"/>
        <v>1619</v>
      </c>
      <c r="B1620" t="s">
        <v>1455</v>
      </c>
      <c r="C1620" t="s">
        <v>2370</v>
      </c>
    </row>
    <row r="1621" spans="1:3" x14ac:dyDescent="0.3">
      <c r="A1621">
        <f t="shared" si="25"/>
        <v>1620</v>
      </c>
      <c r="B1621" t="s">
        <v>1456</v>
      </c>
      <c r="C1621" t="s">
        <v>2371</v>
      </c>
    </row>
    <row r="1622" spans="1:3" x14ac:dyDescent="0.3">
      <c r="A1622">
        <f t="shared" si="25"/>
        <v>1621</v>
      </c>
      <c r="B1622" t="s">
        <v>1457</v>
      </c>
      <c r="C1622" t="s">
        <v>2885</v>
      </c>
    </row>
    <row r="1623" spans="1:3" x14ac:dyDescent="0.3">
      <c r="A1623">
        <f t="shared" si="25"/>
        <v>1622</v>
      </c>
      <c r="B1623" t="s">
        <v>1458</v>
      </c>
      <c r="C1623" t="s">
        <v>2374</v>
      </c>
    </row>
    <row r="1624" spans="1:3" x14ac:dyDescent="0.3">
      <c r="A1624">
        <f t="shared" si="25"/>
        <v>1623</v>
      </c>
      <c r="B1624" t="s">
        <v>1459</v>
      </c>
      <c r="C1624" t="s">
        <v>2815</v>
      </c>
    </row>
    <row r="1625" spans="1:3" x14ac:dyDescent="0.3">
      <c r="A1625">
        <f t="shared" si="25"/>
        <v>1624</v>
      </c>
      <c r="B1625" t="s">
        <v>1460</v>
      </c>
      <c r="C1625" t="s">
        <v>642</v>
      </c>
    </row>
    <row r="1626" spans="1:3" x14ac:dyDescent="0.3">
      <c r="A1626">
        <f t="shared" si="25"/>
        <v>1625</v>
      </c>
      <c r="B1626" t="s">
        <v>1461</v>
      </c>
      <c r="C1626" t="s">
        <v>3193</v>
      </c>
    </row>
    <row r="1627" spans="1:3" x14ac:dyDescent="0.3">
      <c r="A1627">
        <f t="shared" si="25"/>
        <v>1626</v>
      </c>
      <c r="B1627" t="s">
        <v>1462</v>
      </c>
      <c r="C1627" t="s">
        <v>2771</v>
      </c>
    </row>
    <row r="1628" spans="1:3" x14ac:dyDescent="0.3">
      <c r="A1628">
        <f t="shared" si="25"/>
        <v>1627</v>
      </c>
      <c r="B1628" t="s">
        <v>1463</v>
      </c>
      <c r="C1628" t="s">
        <v>988</v>
      </c>
    </row>
    <row r="1629" spans="1:3" x14ac:dyDescent="0.3">
      <c r="A1629">
        <f t="shared" si="25"/>
        <v>1628</v>
      </c>
      <c r="B1629" t="s">
        <v>1464</v>
      </c>
      <c r="C1629" t="s">
        <v>2375</v>
      </c>
    </row>
    <row r="1630" spans="1:3" x14ac:dyDescent="0.3">
      <c r="A1630">
        <f t="shared" si="25"/>
        <v>1629</v>
      </c>
      <c r="B1630" t="s">
        <v>1465</v>
      </c>
      <c r="C1630" t="s">
        <v>3194</v>
      </c>
    </row>
    <row r="1631" spans="1:3" x14ac:dyDescent="0.3">
      <c r="A1631">
        <f t="shared" si="25"/>
        <v>1630</v>
      </c>
      <c r="B1631" t="s">
        <v>1466</v>
      </c>
      <c r="C1631" t="s">
        <v>2376</v>
      </c>
    </row>
    <row r="1632" spans="1:3" x14ac:dyDescent="0.3">
      <c r="A1632">
        <f t="shared" si="25"/>
        <v>1631</v>
      </c>
      <c r="B1632" t="s">
        <v>1467</v>
      </c>
      <c r="C1632" t="s">
        <v>2372</v>
      </c>
    </row>
    <row r="1633" spans="1:3" x14ac:dyDescent="0.3">
      <c r="A1633">
        <f t="shared" si="25"/>
        <v>1632</v>
      </c>
      <c r="B1633" t="s">
        <v>1468</v>
      </c>
      <c r="C1633" t="s">
        <v>636</v>
      </c>
    </row>
    <row r="1634" spans="1:3" x14ac:dyDescent="0.3">
      <c r="A1634">
        <f t="shared" si="25"/>
        <v>1633</v>
      </c>
      <c r="B1634" t="s">
        <v>1469</v>
      </c>
      <c r="C1634" t="s">
        <v>636</v>
      </c>
    </row>
    <row r="1635" spans="1:3" x14ac:dyDescent="0.3">
      <c r="A1635">
        <f t="shared" si="25"/>
        <v>1634</v>
      </c>
      <c r="B1635" t="s">
        <v>1470</v>
      </c>
      <c r="C1635" t="s">
        <v>2347</v>
      </c>
    </row>
    <row r="1636" spans="1:3" x14ac:dyDescent="0.3">
      <c r="A1636">
        <f t="shared" si="25"/>
        <v>1635</v>
      </c>
      <c r="B1636" t="s">
        <v>1471</v>
      </c>
      <c r="C1636" t="s">
        <v>2347</v>
      </c>
    </row>
    <row r="1637" spans="1:3" x14ac:dyDescent="0.3">
      <c r="A1637">
        <f t="shared" si="25"/>
        <v>1636</v>
      </c>
      <c r="B1637" t="s">
        <v>1472</v>
      </c>
      <c r="C1637" t="s">
        <v>2377</v>
      </c>
    </row>
    <row r="1638" spans="1:3" x14ac:dyDescent="0.3">
      <c r="A1638">
        <f t="shared" si="25"/>
        <v>1637</v>
      </c>
      <c r="B1638" t="s">
        <v>1473</v>
      </c>
      <c r="C1638" t="s">
        <v>2347</v>
      </c>
    </row>
    <row r="1639" spans="1:3" x14ac:dyDescent="0.3">
      <c r="A1639">
        <f t="shared" si="25"/>
        <v>1638</v>
      </c>
      <c r="B1639" t="s">
        <v>1474</v>
      </c>
      <c r="C1639" t="s">
        <v>2378</v>
      </c>
    </row>
    <row r="1640" spans="1:3" x14ac:dyDescent="0.3">
      <c r="A1640">
        <f t="shared" si="25"/>
        <v>1639</v>
      </c>
      <c r="B1640" t="s">
        <v>1475</v>
      </c>
      <c r="C1640" t="s">
        <v>1843</v>
      </c>
    </row>
    <row r="1641" spans="1:3" x14ac:dyDescent="0.3">
      <c r="A1641">
        <f t="shared" si="25"/>
        <v>1640</v>
      </c>
      <c r="B1641" t="s">
        <v>1476</v>
      </c>
      <c r="C1641" t="s">
        <v>2357</v>
      </c>
    </row>
    <row r="1642" spans="1:3" x14ac:dyDescent="0.3">
      <c r="A1642">
        <f t="shared" si="25"/>
        <v>1641</v>
      </c>
      <c r="B1642" t="s">
        <v>1477</v>
      </c>
      <c r="C1642" t="s">
        <v>1843</v>
      </c>
    </row>
    <row r="1643" spans="1:3" x14ac:dyDescent="0.3">
      <c r="A1643">
        <f t="shared" si="25"/>
        <v>1642</v>
      </c>
      <c r="B1643" t="s">
        <v>1478</v>
      </c>
      <c r="C1643" t="s">
        <v>1843</v>
      </c>
    </row>
    <row r="1644" spans="1:3" x14ac:dyDescent="0.3">
      <c r="A1644">
        <f t="shared" si="25"/>
        <v>1643</v>
      </c>
      <c r="B1644" t="s">
        <v>1479</v>
      </c>
      <c r="C1644" t="s">
        <v>1843</v>
      </c>
    </row>
    <row r="1645" spans="1:3" x14ac:dyDescent="0.3">
      <c r="A1645">
        <f t="shared" si="25"/>
        <v>1644</v>
      </c>
      <c r="B1645" t="s">
        <v>1480</v>
      </c>
      <c r="C1645" t="s">
        <v>1843</v>
      </c>
    </row>
    <row r="1646" spans="1:3" x14ac:dyDescent="0.3">
      <c r="A1646">
        <f t="shared" si="25"/>
        <v>1645</v>
      </c>
      <c r="B1646" t="s">
        <v>1481</v>
      </c>
      <c r="C1646" t="s">
        <v>2357</v>
      </c>
    </row>
    <row r="1647" spans="1:3" x14ac:dyDescent="0.3">
      <c r="A1647">
        <f t="shared" si="25"/>
        <v>1646</v>
      </c>
      <c r="B1647" t="s">
        <v>1482</v>
      </c>
      <c r="C1647" t="s">
        <v>2391</v>
      </c>
    </row>
    <row r="1648" spans="1:3" x14ac:dyDescent="0.3">
      <c r="A1648">
        <f t="shared" si="25"/>
        <v>1647</v>
      </c>
      <c r="B1648" t="s">
        <v>1483</v>
      </c>
      <c r="C1648" t="s">
        <v>1843</v>
      </c>
    </row>
    <row r="1649" spans="1:3" x14ac:dyDescent="0.3">
      <c r="A1649">
        <f t="shared" si="25"/>
        <v>1648</v>
      </c>
      <c r="B1649" t="s">
        <v>1484</v>
      </c>
      <c r="C1649" t="s">
        <v>1843</v>
      </c>
    </row>
    <row r="1650" spans="1:3" x14ac:dyDescent="0.3">
      <c r="A1650">
        <f t="shared" si="25"/>
        <v>1649</v>
      </c>
      <c r="B1650" t="s">
        <v>1485</v>
      </c>
      <c r="C1650" t="s">
        <v>1843</v>
      </c>
    </row>
    <row r="1651" spans="1:3" x14ac:dyDescent="0.3">
      <c r="A1651">
        <f t="shared" si="25"/>
        <v>1650</v>
      </c>
      <c r="B1651" t="s">
        <v>1486</v>
      </c>
      <c r="C1651" t="s">
        <v>1843</v>
      </c>
    </row>
    <row r="1652" spans="1:3" x14ac:dyDescent="0.3">
      <c r="A1652">
        <f t="shared" si="25"/>
        <v>1651</v>
      </c>
      <c r="B1652" t="s">
        <v>1487</v>
      </c>
      <c r="C1652" t="s">
        <v>1843</v>
      </c>
    </row>
    <row r="1653" spans="1:3" x14ac:dyDescent="0.3">
      <c r="A1653">
        <f t="shared" si="25"/>
        <v>1652</v>
      </c>
      <c r="B1653" t="s">
        <v>1488</v>
      </c>
      <c r="C1653" t="s">
        <v>2382</v>
      </c>
    </row>
    <row r="1654" spans="1:3" x14ac:dyDescent="0.3">
      <c r="A1654">
        <f t="shared" si="25"/>
        <v>1653</v>
      </c>
      <c r="B1654" t="s">
        <v>1489</v>
      </c>
      <c r="C1654" t="s">
        <v>2386</v>
      </c>
    </row>
    <row r="1655" spans="1:3" x14ac:dyDescent="0.3">
      <c r="A1655">
        <f t="shared" si="25"/>
        <v>1654</v>
      </c>
      <c r="B1655" t="s">
        <v>1490</v>
      </c>
      <c r="C1655" t="s">
        <v>2379</v>
      </c>
    </row>
    <row r="1656" spans="1:3" x14ac:dyDescent="0.3">
      <c r="A1656">
        <f t="shared" si="25"/>
        <v>1655</v>
      </c>
      <c r="B1656" t="s">
        <v>1491</v>
      </c>
      <c r="C1656" t="s">
        <v>2380</v>
      </c>
    </row>
    <row r="1657" spans="1:3" x14ac:dyDescent="0.3">
      <c r="A1657">
        <f t="shared" si="25"/>
        <v>1656</v>
      </c>
      <c r="B1657" t="s">
        <v>1492</v>
      </c>
      <c r="C1657" t="s">
        <v>2357</v>
      </c>
    </row>
    <row r="1658" spans="1:3" x14ac:dyDescent="0.3">
      <c r="A1658">
        <f t="shared" si="25"/>
        <v>1657</v>
      </c>
      <c r="B1658" t="s">
        <v>1493</v>
      </c>
      <c r="C1658" t="s">
        <v>3195</v>
      </c>
    </row>
    <row r="1659" spans="1:3" x14ac:dyDescent="0.3">
      <c r="A1659">
        <f t="shared" si="25"/>
        <v>1658</v>
      </c>
      <c r="B1659" t="s">
        <v>1494</v>
      </c>
      <c r="C1659" t="s">
        <v>2415</v>
      </c>
    </row>
    <row r="1660" spans="1:3" x14ac:dyDescent="0.3">
      <c r="A1660">
        <f t="shared" si="25"/>
        <v>1659</v>
      </c>
      <c r="B1660" t="s">
        <v>1495</v>
      </c>
      <c r="C1660" t="s">
        <v>2816</v>
      </c>
    </row>
    <row r="1661" spans="1:3" x14ac:dyDescent="0.3">
      <c r="A1661">
        <f t="shared" si="25"/>
        <v>1660</v>
      </c>
      <c r="B1661" t="s">
        <v>1496</v>
      </c>
      <c r="C1661" t="s">
        <v>2886</v>
      </c>
    </row>
    <row r="1662" spans="1:3" x14ac:dyDescent="0.3">
      <c r="A1662">
        <f t="shared" si="25"/>
        <v>1661</v>
      </c>
      <c r="B1662" t="s">
        <v>1497</v>
      </c>
      <c r="C1662" t="s">
        <v>2388</v>
      </c>
    </row>
    <row r="1663" spans="1:3" x14ac:dyDescent="0.3">
      <c r="A1663">
        <f t="shared" si="25"/>
        <v>1662</v>
      </c>
      <c r="B1663" t="s">
        <v>2389</v>
      </c>
      <c r="C1663" t="s">
        <v>2367</v>
      </c>
    </row>
    <row r="1664" spans="1:3" x14ac:dyDescent="0.3">
      <c r="A1664">
        <f t="shared" si="25"/>
        <v>1663</v>
      </c>
      <c r="B1664" t="s">
        <v>1498</v>
      </c>
      <c r="C1664" t="s">
        <v>1843</v>
      </c>
    </row>
    <row r="1665" spans="1:3" x14ac:dyDescent="0.3">
      <c r="A1665">
        <f t="shared" si="25"/>
        <v>1664</v>
      </c>
      <c r="B1665" t="s">
        <v>1499</v>
      </c>
      <c r="C1665" t="s">
        <v>1987</v>
      </c>
    </row>
    <row r="1666" spans="1:3" x14ac:dyDescent="0.3">
      <c r="A1666">
        <f t="shared" si="25"/>
        <v>1665</v>
      </c>
      <c r="B1666" t="s">
        <v>1500</v>
      </c>
      <c r="C1666" t="s">
        <v>2367</v>
      </c>
    </row>
    <row r="1667" spans="1:3" x14ac:dyDescent="0.3">
      <c r="A1667">
        <f t="shared" si="25"/>
        <v>1666</v>
      </c>
      <c r="B1667" t="s">
        <v>1501</v>
      </c>
      <c r="C1667" t="s">
        <v>2392</v>
      </c>
    </row>
    <row r="1668" spans="1:3" x14ac:dyDescent="0.3">
      <c r="A1668">
        <f t="shared" si="25"/>
        <v>1667</v>
      </c>
      <c r="B1668" t="s">
        <v>1502</v>
      </c>
      <c r="C1668" t="s">
        <v>2363</v>
      </c>
    </row>
    <row r="1669" spans="1:3" x14ac:dyDescent="0.3">
      <c r="A1669">
        <f t="shared" ref="A1669:A1732" si="26">SUM(A1668+1)</f>
        <v>1668</v>
      </c>
      <c r="B1669" t="s">
        <v>1503</v>
      </c>
      <c r="C1669" t="s">
        <v>2357</v>
      </c>
    </row>
    <row r="1670" spans="1:3" x14ac:dyDescent="0.3">
      <c r="A1670">
        <f t="shared" si="26"/>
        <v>1669</v>
      </c>
      <c r="B1670" t="s">
        <v>1509</v>
      </c>
      <c r="C1670" t="s">
        <v>2394</v>
      </c>
    </row>
    <row r="1671" spans="1:3" x14ac:dyDescent="0.3">
      <c r="A1671">
        <f t="shared" si="26"/>
        <v>1670</v>
      </c>
      <c r="B1671" t="s">
        <v>1504</v>
      </c>
      <c r="C1671" t="s">
        <v>2357</v>
      </c>
    </row>
    <row r="1672" spans="1:3" x14ac:dyDescent="0.3">
      <c r="A1672">
        <f t="shared" si="26"/>
        <v>1671</v>
      </c>
      <c r="B1672" t="s">
        <v>2395</v>
      </c>
      <c r="C1672" t="s">
        <v>2908</v>
      </c>
    </row>
    <row r="1673" spans="1:3" x14ac:dyDescent="0.3">
      <c r="A1673">
        <f t="shared" si="26"/>
        <v>1672</v>
      </c>
      <c r="B1673" t="s">
        <v>1505</v>
      </c>
      <c r="C1673" t="s">
        <v>2357</v>
      </c>
    </row>
    <row r="1674" spans="1:3" x14ac:dyDescent="0.3">
      <c r="A1674">
        <f t="shared" si="26"/>
        <v>1673</v>
      </c>
      <c r="B1674" t="s">
        <v>1506</v>
      </c>
      <c r="C1674" t="s">
        <v>2367</v>
      </c>
    </row>
    <row r="1675" spans="1:3" x14ac:dyDescent="0.3">
      <c r="A1675">
        <f t="shared" si="26"/>
        <v>1674</v>
      </c>
      <c r="B1675" t="s">
        <v>1507</v>
      </c>
      <c r="C1675" t="s">
        <v>2387</v>
      </c>
    </row>
    <row r="1676" spans="1:3" x14ac:dyDescent="0.3">
      <c r="A1676">
        <f t="shared" si="26"/>
        <v>1675</v>
      </c>
      <c r="B1676" t="s">
        <v>1508</v>
      </c>
      <c r="C1676" t="s">
        <v>2393</v>
      </c>
    </row>
    <row r="1677" spans="1:3" x14ac:dyDescent="0.3">
      <c r="A1677">
        <f t="shared" si="26"/>
        <v>1676</v>
      </c>
      <c r="B1677" t="s">
        <v>2396</v>
      </c>
      <c r="C1677" t="s">
        <v>3172</v>
      </c>
    </row>
    <row r="1678" spans="1:3" x14ac:dyDescent="0.3">
      <c r="A1678">
        <f t="shared" si="26"/>
        <v>1677</v>
      </c>
      <c r="B1678" t="s">
        <v>2397</v>
      </c>
      <c r="C1678" t="s">
        <v>2398</v>
      </c>
    </row>
    <row r="1679" spans="1:3" x14ac:dyDescent="0.3">
      <c r="A1679">
        <f t="shared" si="26"/>
        <v>1678</v>
      </c>
      <c r="B1679" t="s">
        <v>2399</v>
      </c>
      <c r="C1679" t="s">
        <v>2400</v>
      </c>
    </row>
    <row r="1680" spans="1:3" x14ac:dyDescent="0.3">
      <c r="A1680">
        <f t="shared" si="26"/>
        <v>1679</v>
      </c>
      <c r="B1680" t="s">
        <v>1510</v>
      </c>
      <c r="C1680" t="s">
        <v>2817</v>
      </c>
    </row>
    <row r="1681" spans="1:3" x14ac:dyDescent="0.3">
      <c r="A1681">
        <f t="shared" si="26"/>
        <v>1680</v>
      </c>
      <c r="B1681" t="s">
        <v>2401</v>
      </c>
      <c r="C1681" t="s">
        <v>2107</v>
      </c>
    </row>
    <row r="1682" spans="1:3" x14ac:dyDescent="0.3">
      <c r="A1682">
        <f t="shared" si="26"/>
        <v>1681</v>
      </c>
      <c r="B1682" t="s">
        <v>1511</v>
      </c>
      <c r="C1682" t="s">
        <v>2402</v>
      </c>
    </row>
    <row r="1683" spans="1:3" x14ac:dyDescent="0.3">
      <c r="A1683">
        <f t="shared" si="26"/>
        <v>1682</v>
      </c>
      <c r="B1683" t="s">
        <v>1512</v>
      </c>
      <c r="C1683" t="s">
        <v>2394</v>
      </c>
    </row>
    <row r="1684" spans="1:3" x14ac:dyDescent="0.3">
      <c r="A1684">
        <f t="shared" si="26"/>
        <v>1683</v>
      </c>
      <c r="B1684" t="s">
        <v>1518</v>
      </c>
      <c r="C1684" t="s">
        <v>782</v>
      </c>
    </row>
    <row r="1685" spans="1:3" x14ac:dyDescent="0.3">
      <c r="A1685">
        <f t="shared" si="26"/>
        <v>1684</v>
      </c>
      <c r="B1685" t="s">
        <v>1545</v>
      </c>
      <c r="C1685" t="s">
        <v>2846</v>
      </c>
    </row>
    <row r="1686" spans="1:3" x14ac:dyDescent="0.3">
      <c r="A1686">
        <f t="shared" si="26"/>
        <v>1685</v>
      </c>
      <c r="B1686" t="s">
        <v>1525</v>
      </c>
      <c r="C1686" t="s">
        <v>2416</v>
      </c>
    </row>
    <row r="1687" spans="1:3" x14ac:dyDescent="0.3">
      <c r="A1687">
        <f t="shared" si="26"/>
        <v>1686</v>
      </c>
      <c r="B1687" t="s">
        <v>1549</v>
      </c>
      <c r="C1687" t="s">
        <v>2417</v>
      </c>
    </row>
    <row r="1688" spans="1:3" x14ac:dyDescent="0.3">
      <c r="A1688">
        <f t="shared" si="26"/>
        <v>1687</v>
      </c>
      <c r="B1688" t="s">
        <v>1534</v>
      </c>
      <c r="C1688" t="s">
        <v>2350</v>
      </c>
    </row>
    <row r="1689" spans="1:3" x14ac:dyDescent="0.3">
      <c r="A1689">
        <f t="shared" si="26"/>
        <v>1688</v>
      </c>
      <c r="B1689" t="s">
        <v>2404</v>
      </c>
      <c r="C1689" t="s">
        <v>2958</v>
      </c>
    </row>
    <row r="1690" spans="1:3" x14ac:dyDescent="0.3">
      <c r="A1690">
        <f t="shared" si="26"/>
        <v>1689</v>
      </c>
      <c r="B1690" t="s">
        <v>1542</v>
      </c>
      <c r="C1690" t="s">
        <v>2403</v>
      </c>
    </row>
    <row r="1691" spans="1:3" x14ac:dyDescent="0.3">
      <c r="A1691">
        <f t="shared" si="26"/>
        <v>1690</v>
      </c>
      <c r="B1691" t="s">
        <v>2405</v>
      </c>
      <c r="C1691" t="s">
        <v>2887</v>
      </c>
    </row>
    <row r="1692" spans="1:3" x14ac:dyDescent="0.3">
      <c r="A1692">
        <f t="shared" si="26"/>
        <v>1691</v>
      </c>
      <c r="B1692" t="s">
        <v>1521</v>
      </c>
      <c r="C1692" t="s">
        <v>2406</v>
      </c>
    </row>
    <row r="1693" spans="1:3" x14ac:dyDescent="0.3">
      <c r="A1693">
        <f t="shared" si="26"/>
        <v>1692</v>
      </c>
      <c r="B1693" t="s">
        <v>1532</v>
      </c>
      <c r="C1693" t="s">
        <v>2407</v>
      </c>
    </row>
    <row r="1694" spans="1:3" x14ac:dyDescent="0.3">
      <c r="A1694">
        <f t="shared" si="26"/>
        <v>1693</v>
      </c>
      <c r="B1694" t="s">
        <v>2408</v>
      </c>
      <c r="C1694" t="s">
        <v>2320</v>
      </c>
    </row>
    <row r="1695" spans="1:3" x14ac:dyDescent="0.3">
      <c r="A1695">
        <f t="shared" si="26"/>
        <v>1694</v>
      </c>
      <c r="B1695" t="s">
        <v>1548</v>
      </c>
      <c r="C1695" t="s">
        <v>2410</v>
      </c>
    </row>
    <row r="1696" spans="1:3" x14ac:dyDescent="0.3">
      <c r="A1696">
        <f t="shared" si="26"/>
        <v>1695</v>
      </c>
      <c r="B1696" t="s">
        <v>1531</v>
      </c>
      <c r="C1696" t="s">
        <v>485</v>
      </c>
    </row>
    <row r="1697" spans="1:3" x14ac:dyDescent="0.3">
      <c r="A1697">
        <f t="shared" si="26"/>
        <v>1696</v>
      </c>
      <c r="B1697" t="s">
        <v>1524</v>
      </c>
      <c r="C1697" t="s">
        <v>707</v>
      </c>
    </row>
    <row r="1698" spans="1:3" x14ac:dyDescent="0.3">
      <c r="A1698">
        <f t="shared" si="26"/>
        <v>1697</v>
      </c>
      <c r="B1698" t="s">
        <v>2411</v>
      </c>
      <c r="C1698" t="s">
        <v>2412</v>
      </c>
    </row>
    <row r="1699" spans="1:3" x14ac:dyDescent="0.3">
      <c r="A1699">
        <f t="shared" si="26"/>
        <v>1698</v>
      </c>
      <c r="B1699" t="s">
        <v>1527</v>
      </c>
      <c r="C1699" t="s">
        <v>2357</v>
      </c>
    </row>
    <row r="1700" spans="1:3" x14ac:dyDescent="0.3">
      <c r="A1700">
        <f t="shared" si="26"/>
        <v>1699</v>
      </c>
      <c r="B1700" t="s">
        <v>2413</v>
      </c>
      <c r="C1700" t="s">
        <v>2414</v>
      </c>
    </row>
    <row r="1701" spans="1:3" x14ac:dyDescent="0.3">
      <c r="A1701">
        <f t="shared" si="26"/>
        <v>1700</v>
      </c>
      <c r="B1701" t="s">
        <v>1513</v>
      </c>
      <c r="C1701" t="s">
        <v>3189</v>
      </c>
    </row>
    <row r="1702" spans="1:3" x14ac:dyDescent="0.3">
      <c r="A1702">
        <f t="shared" si="26"/>
        <v>1701</v>
      </c>
      <c r="B1702" t="s">
        <v>1537</v>
      </c>
      <c r="C1702" t="s">
        <v>782</v>
      </c>
    </row>
    <row r="1703" spans="1:3" x14ac:dyDescent="0.3">
      <c r="A1703">
        <f t="shared" si="26"/>
        <v>1702</v>
      </c>
      <c r="B1703" t="s">
        <v>2631</v>
      </c>
      <c r="C1703" t="s">
        <v>2632</v>
      </c>
    </row>
    <row r="1704" spans="1:3" x14ac:dyDescent="0.3">
      <c r="A1704">
        <f t="shared" si="26"/>
        <v>1703</v>
      </c>
      <c r="B1704" t="s">
        <v>1544</v>
      </c>
      <c r="C1704" t="s">
        <v>2380</v>
      </c>
    </row>
    <row r="1705" spans="1:3" x14ac:dyDescent="0.3">
      <c r="A1705">
        <f t="shared" si="26"/>
        <v>1704</v>
      </c>
      <c r="B1705" t="s">
        <v>2633</v>
      </c>
      <c r="C1705" t="s">
        <v>2634</v>
      </c>
    </row>
    <row r="1706" spans="1:3" x14ac:dyDescent="0.3">
      <c r="A1706">
        <f t="shared" si="26"/>
        <v>1705</v>
      </c>
      <c r="B1706" t="s">
        <v>1541</v>
      </c>
      <c r="C1706" t="s">
        <v>2628</v>
      </c>
    </row>
    <row r="1707" spans="1:3" x14ac:dyDescent="0.3">
      <c r="A1707">
        <f t="shared" si="26"/>
        <v>1706</v>
      </c>
      <c r="B1707" t="s">
        <v>1514</v>
      </c>
      <c r="C1707" t="s">
        <v>2966</v>
      </c>
    </row>
    <row r="1708" spans="1:3" x14ac:dyDescent="0.3">
      <c r="A1708">
        <f t="shared" si="26"/>
        <v>1707</v>
      </c>
      <c r="B1708" t="s">
        <v>1533</v>
      </c>
      <c r="C1708" t="s">
        <v>2629</v>
      </c>
    </row>
    <row r="1709" spans="1:3" x14ac:dyDescent="0.3">
      <c r="A1709">
        <f t="shared" si="26"/>
        <v>1708</v>
      </c>
      <c r="B1709" t="s">
        <v>1516</v>
      </c>
      <c r="C1709" t="s">
        <v>642</v>
      </c>
    </row>
    <row r="1710" spans="1:3" x14ac:dyDescent="0.3">
      <c r="A1710">
        <f t="shared" si="26"/>
        <v>1709</v>
      </c>
      <c r="B1710" t="s">
        <v>1520</v>
      </c>
      <c r="C1710" t="s">
        <v>2635</v>
      </c>
    </row>
    <row r="1711" spans="1:3" x14ac:dyDescent="0.3">
      <c r="A1711">
        <f t="shared" si="26"/>
        <v>1710</v>
      </c>
      <c r="B1711" t="s">
        <v>1522</v>
      </c>
      <c r="C1711" t="s">
        <v>2636</v>
      </c>
    </row>
    <row r="1712" spans="1:3" x14ac:dyDescent="0.3">
      <c r="A1712">
        <f t="shared" si="26"/>
        <v>1711</v>
      </c>
      <c r="B1712" t="s">
        <v>1517</v>
      </c>
      <c r="C1712" t="s">
        <v>2637</v>
      </c>
    </row>
    <row r="1713" spans="1:3" x14ac:dyDescent="0.3">
      <c r="A1713">
        <f t="shared" si="26"/>
        <v>1712</v>
      </c>
      <c r="B1713" t="s">
        <v>2638</v>
      </c>
      <c r="C1713" t="s">
        <v>2630</v>
      </c>
    </row>
    <row r="1714" spans="1:3" x14ac:dyDescent="0.3">
      <c r="A1714">
        <f t="shared" si="26"/>
        <v>1713</v>
      </c>
      <c r="B1714" t="s">
        <v>2639</v>
      </c>
      <c r="C1714" t="s">
        <v>2640</v>
      </c>
    </row>
    <row r="1715" spans="1:3" x14ac:dyDescent="0.3">
      <c r="A1715">
        <f t="shared" si="26"/>
        <v>1714</v>
      </c>
      <c r="B1715" t="s">
        <v>1519</v>
      </c>
      <c r="C1715" t="s">
        <v>2641</v>
      </c>
    </row>
    <row r="1716" spans="1:3" x14ac:dyDescent="0.3">
      <c r="A1716">
        <f t="shared" si="26"/>
        <v>1715</v>
      </c>
      <c r="B1716" t="s">
        <v>1539</v>
      </c>
      <c r="C1716" t="s">
        <v>882</v>
      </c>
    </row>
    <row r="1717" spans="1:3" x14ac:dyDescent="0.3">
      <c r="A1717">
        <f t="shared" si="26"/>
        <v>1716</v>
      </c>
      <c r="B1717" t="s">
        <v>1528</v>
      </c>
      <c r="C1717" t="s">
        <v>1843</v>
      </c>
    </row>
    <row r="1718" spans="1:3" x14ac:dyDescent="0.3">
      <c r="A1718">
        <f t="shared" si="26"/>
        <v>1717</v>
      </c>
      <c r="B1718" t="s">
        <v>2645</v>
      </c>
      <c r="C1718" t="s">
        <v>782</v>
      </c>
    </row>
    <row r="1719" spans="1:3" x14ac:dyDescent="0.3">
      <c r="A1719">
        <f t="shared" si="26"/>
        <v>1718</v>
      </c>
      <c r="B1719" t="s">
        <v>2646</v>
      </c>
      <c r="C1719" t="s">
        <v>1982</v>
      </c>
    </row>
    <row r="1720" spans="1:3" x14ac:dyDescent="0.3">
      <c r="A1720">
        <f t="shared" si="26"/>
        <v>1719</v>
      </c>
      <c r="B1720" t="s">
        <v>1526</v>
      </c>
      <c r="C1720" t="s">
        <v>479</v>
      </c>
    </row>
    <row r="1721" spans="1:3" x14ac:dyDescent="0.3">
      <c r="A1721">
        <f t="shared" si="26"/>
        <v>1720</v>
      </c>
      <c r="B1721" t="s">
        <v>2647</v>
      </c>
      <c r="C1721" t="s">
        <v>2888</v>
      </c>
    </row>
    <row r="1722" spans="1:3" x14ac:dyDescent="0.3">
      <c r="A1722">
        <f t="shared" si="26"/>
        <v>1721</v>
      </c>
      <c r="B1722" t="s">
        <v>1529</v>
      </c>
      <c r="C1722" t="s">
        <v>2643</v>
      </c>
    </row>
    <row r="1723" spans="1:3" x14ac:dyDescent="0.3">
      <c r="A1723">
        <f t="shared" si="26"/>
        <v>1722</v>
      </c>
      <c r="B1723" t="s">
        <v>2648</v>
      </c>
      <c r="C1723" t="s">
        <v>2635</v>
      </c>
    </row>
    <row r="1724" spans="1:3" x14ac:dyDescent="0.3">
      <c r="A1724">
        <f t="shared" si="26"/>
        <v>1723</v>
      </c>
      <c r="B1724" t="s">
        <v>2649</v>
      </c>
      <c r="C1724" t="s">
        <v>2644</v>
      </c>
    </row>
    <row r="1725" spans="1:3" x14ac:dyDescent="0.3">
      <c r="A1725">
        <f t="shared" si="26"/>
        <v>1724</v>
      </c>
      <c r="B1725" t="s">
        <v>1538</v>
      </c>
      <c r="C1725" t="s">
        <v>2642</v>
      </c>
    </row>
    <row r="1726" spans="1:3" x14ac:dyDescent="0.3">
      <c r="A1726">
        <f t="shared" si="26"/>
        <v>1725</v>
      </c>
      <c r="B1726" t="s">
        <v>1546</v>
      </c>
      <c r="C1726" t="s">
        <v>2632</v>
      </c>
    </row>
    <row r="1727" spans="1:3" x14ac:dyDescent="0.3">
      <c r="A1727">
        <f t="shared" si="26"/>
        <v>1726</v>
      </c>
      <c r="B1727" t="s">
        <v>1535</v>
      </c>
      <c r="C1727" t="s">
        <v>642</v>
      </c>
    </row>
    <row r="1728" spans="1:3" x14ac:dyDescent="0.3">
      <c r="A1728">
        <f t="shared" si="26"/>
        <v>1727</v>
      </c>
      <c r="B1728" t="s">
        <v>2650</v>
      </c>
      <c r="C1728" t="s">
        <v>1843</v>
      </c>
    </row>
    <row r="1729" spans="1:3" x14ac:dyDescent="0.3">
      <c r="A1729">
        <f t="shared" si="26"/>
        <v>1728</v>
      </c>
      <c r="B1729" t="s">
        <v>2651</v>
      </c>
      <c r="C1729" t="s">
        <v>2652</v>
      </c>
    </row>
    <row r="1730" spans="1:3" x14ac:dyDescent="0.3">
      <c r="A1730">
        <f t="shared" si="26"/>
        <v>1729</v>
      </c>
      <c r="B1730" t="s">
        <v>1530</v>
      </c>
      <c r="C1730" t="s">
        <v>2643</v>
      </c>
    </row>
    <row r="1731" spans="1:3" x14ac:dyDescent="0.3">
      <c r="A1731">
        <f t="shared" si="26"/>
        <v>1730</v>
      </c>
      <c r="B1731" t="s">
        <v>2653</v>
      </c>
      <c r="C1731" t="s">
        <v>619</v>
      </c>
    </row>
    <row r="1732" spans="1:3" x14ac:dyDescent="0.3">
      <c r="A1732">
        <f t="shared" si="26"/>
        <v>1731</v>
      </c>
      <c r="B1732" t="s">
        <v>2654</v>
      </c>
      <c r="C1732" t="s">
        <v>3196</v>
      </c>
    </row>
    <row r="1733" spans="1:3" x14ac:dyDescent="0.3">
      <c r="A1733">
        <f t="shared" ref="A1733:A1796" si="27">SUM(A1732+1)</f>
        <v>1732</v>
      </c>
      <c r="B1733" t="s">
        <v>1515</v>
      </c>
      <c r="C1733" t="s">
        <v>782</v>
      </c>
    </row>
    <row r="1734" spans="1:3" x14ac:dyDescent="0.3">
      <c r="A1734">
        <f t="shared" si="27"/>
        <v>1733</v>
      </c>
      <c r="B1734" t="s">
        <v>2655</v>
      </c>
      <c r="C1734" t="s">
        <v>2656</v>
      </c>
    </row>
    <row r="1735" spans="1:3" x14ac:dyDescent="0.3">
      <c r="A1735">
        <f t="shared" si="27"/>
        <v>1734</v>
      </c>
      <c r="B1735" t="s">
        <v>1523</v>
      </c>
      <c r="C1735" t="s">
        <v>633</v>
      </c>
    </row>
    <row r="1736" spans="1:3" x14ac:dyDescent="0.3">
      <c r="A1736">
        <f t="shared" si="27"/>
        <v>1735</v>
      </c>
      <c r="B1736" t="s">
        <v>1536</v>
      </c>
      <c r="C1736" t="s">
        <v>642</v>
      </c>
    </row>
    <row r="1737" spans="1:3" x14ac:dyDescent="0.3">
      <c r="A1737">
        <f t="shared" si="27"/>
        <v>1736</v>
      </c>
      <c r="B1737" t="s">
        <v>1543</v>
      </c>
      <c r="C1737" t="s">
        <v>2660</v>
      </c>
    </row>
    <row r="1738" spans="1:3" x14ac:dyDescent="0.3">
      <c r="A1738">
        <f t="shared" si="27"/>
        <v>1737</v>
      </c>
      <c r="B1738" t="s">
        <v>2661</v>
      </c>
      <c r="C1738" t="s">
        <v>2657</v>
      </c>
    </row>
    <row r="1739" spans="1:3" x14ac:dyDescent="0.3">
      <c r="A1739">
        <f t="shared" si="27"/>
        <v>1738</v>
      </c>
      <c r="B1739" t="s">
        <v>1540</v>
      </c>
      <c r="C1739" t="s">
        <v>2662</v>
      </c>
    </row>
    <row r="1740" spans="1:3" x14ac:dyDescent="0.3">
      <c r="A1740">
        <f t="shared" si="27"/>
        <v>1739</v>
      </c>
      <c r="B1740" t="s">
        <v>1547</v>
      </c>
      <c r="C1740" t="s">
        <v>2632</v>
      </c>
    </row>
    <row r="1741" spans="1:3" x14ac:dyDescent="0.3">
      <c r="A1741">
        <f t="shared" si="27"/>
        <v>1740</v>
      </c>
      <c r="B1741" t="s">
        <v>2663</v>
      </c>
      <c r="C1741" t="s">
        <v>3197</v>
      </c>
    </row>
    <row r="1742" spans="1:3" x14ac:dyDescent="0.3">
      <c r="A1742">
        <f t="shared" si="27"/>
        <v>1741</v>
      </c>
      <c r="B1742" t="s">
        <v>2664</v>
      </c>
      <c r="C1742" t="s">
        <v>2841</v>
      </c>
    </row>
    <row r="1743" spans="1:3" x14ac:dyDescent="0.3">
      <c r="A1743">
        <f t="shared" si="27"/>
        <v>1742</v>
      </c>
      <c r="B1743" t="s">
        <v>1550</v>
      </c>
      <c r="C1743" t="s">
        <v>2665</v>
      </c>
    </row>
    <row r="1744" spans="1:3" x14ac:dyDescent="0.3">
      <c r="A1744">
        <f t="shared" si="27"/>
        <v>1743</v>
      </c>
      <c r="B1744" t="s">
        <v>1551</v>
      </c>
      <c r="C1744" t="s">
        <v>2691</v>
      </c>
    </row>
    <row r="1745" spans="1:3" x14ac:dyDescent="0.3">
      <c r="A1745">
        <f t="shared" si="27"/>
        <v>1744</v>
      </c>
      <c r="B1745" t="s">
        <v>1552</v>
      </c>
      <c r="C1745" t="s">
        <v>2889</v>
      </c>
    </row>
    <row r="1746" spans="1:3" x14ac:dyDescent="0.3">
      <c r="A1746">
        <f t="shared" si="27"/>
        <v>1745</v>
      </c>
      <c r="B1746" t="s">
        <v>2692</v>
      </c>
      <c r="C1746" t="s">
        <v>2890</v>
      </c>
    </row>
    <row r="1747" spans="1:3" x14ac:dyDescent="0.3">
      <c r="A1747">
        <f t="shared" si="27"/>
        <v>1746</v>
      </c>
      <c r="B1747" t="s">
        <v>1553</v>
      </c>
      <c r="C1747" t="s">
        <v>2693</v>
      </c>
    </row>
    <row r="1748" spans="1:3" x14ac:dyDescent="0.3">
      <c r="A1748">
        <f t="shared" si="27"/>
        <v>1747</v>
      </c>
      <c r="B1748" t="s">
        <v>1554</v>
      </c>
      <c r="C1748" t="s">
        <v>1987</v>
      </c>
    </row>
    <row r="1749" spans="1:3" x14ac:dyDescent="0.3">
      <c r="A1749">
        <f t="shared" si="27"/>
        <v>1748</v>
      </c>
      <c r="B1749" t="s">
        <v>2694</v>
      </c>
      <c r="C1749" t="s">
        <v>2658</v>
      </c>
    </row>
    <row r="1750" spans="1:3" x14ac:dyDescent="0.3">
      <c r="A1750">
        <f t="shared" si="27"/>
        <v>1749</v>
      </c>
      <c r="B1750" t="s">
        <v>2695</v>
      </c>
      <c r="C1750" t="s">
        <v>1982</v>
      </c>
    </row>
    <row r="1751" spans="1:3" x14ac:dyDescent="0.3">
      <c r="A1751">
        <f t="shared" si="27"/>
        <v>1750</v>
      </c>
      <c r="B1751" t="s">
        <v>1555</v>
      </c>
      <c r="C1751" t="s">
        <v>2891</v>
      </c>
    </row>
    <row r="1752" spans="1:3" x14ac:dyDescent="0.3">
      <c r="A1752">
        <f t="shared" si="27"/>
        <v>1751</v>
      </c>
      <c r="B1752" t="s">
        <v>1556</v>
      </c>
      <c r="C1752" t="s">
        <v>2659</v>
      </c>
    </row>
    <row r="1753" spans="1:3" x14ac:dyDescent="0.3">
      <c r="A1753">
        <f t="shared" si="27"/>
        <v>1752</v>
      </c>
      <c r="B1753" t="s">
        <v>2696</v>
      </c>
      <c r="C1753" t="s">
        <v>2697</v>
      </c>
    </row>
    <row r="1754" spans="1:3" x14ac:dyDescent="0.3">
      <c r="A1754">
        <f t="shared" si="27"/>
        <v>1753</v>
      </c>
      <c r="B1754" t="s">
        <v>2698</v>
      </c>
      <c r="C1754" t="s">
        <v>2699</v>
      </c>
    </row>
    <row r="1755" spans="1:3" x14ac:dyDescent="0.3">
      <c r="A1755">
        <f t="shared" si="27"/>
        <v>1754</v>
      </c>
      <c r="B1755" t="s">
        <v>2701</v>
      </c>
      <c r="C1755" t="s">
        <v>2700</v>
      </c>
    </row>
    <row r="1756" spans="1:3" x14ac:dyDescent="0.3">
      <c r="A1756">
        <f t="shared" si="27"/>
        <v>1755</v>
      </c>
      <c r="B1756" t="s">
        <v>2702</v>
      </c>
      <c r="C1756" t="s">
        <v>2892</v>
      </c>
    </row>
    <row r="1757" spans="1:3" x14ac:dyDescent="0.3">
      <c r="A1757">
        <f t="shared" si="27"/>
        <v>1756</v>
      </c>
      <c r="B1757" t="s">
        <v>2704</v>
      </c>
      <c r="C1757" s="1" t="s">
        <v>2200</v>
      </c>
    </row>
    <row r="1758" spans="1:3" x14ac:dyDescent="0.3">
      <c r="A1758">
        <f t="shared" si="27"/>
        <v>1757</v>
      </c>
      <c r="B1758" t="s">
        <v>2705</v>
      </c>
      <c r="C1758" t="s">
        <v>2706</v>
      </c>
    </row>
    <row r="1759" spans="1:3" x14ac:dyDescent="0.3">
      <c r="A1759">
        <f t="shared" si="27"/>
        <v>1758</v>
      </c>
      <c r="B1759" t="s">
        <v>1557</v>
      </c>
      <c r="C1759" t="s">
        <v>1831</v>
      </c>
    </row>
    <row r="1760" spans="1:3" x14ac:dyDescent="0.3">
      <c r="A1760">
        <f t="shared" si="27"/>
        <v>1759</v>
      </c>
      <c r="B1760" t="s">
        <v>2707</v>
      </c>
      <c r="C1760" t="s">
        <v>2890</v>
      </c>
    </row>
    <row r="1761" spans="1:3" x14ac:dyDescent="0.3">
      <c r="A1761">
        <f t="shared" si="27"/>
        <v>1760</v>
      </c>
      <c r="B1761" t="s">
        <v>1558</v>
      </c>
      <c r="C1761" t="s">
        <v>2893</v>
      </c>
    </row>
    <row r="1762" spans="1:3" x14ac:dyDescent="0.3">
      <c r="A1762">
        <f t="shared" si="27"/>
        <v>1761</v>
      </c>
      <c r="B1762" t="s">
        <v>2710</v>
      </c>
      <c r="C1762" t="s">
        <v>2944</v>
      </c>
    </row>
    <row r="1763" spans="1:3" x14ac:dyDescent="0.3">
      <c r="A1763">
        <f t="shared" si="27"/>
        <v>1762</v>
      </c>
      <c r="B1763" t="s">
        <v>1559</v>
      </c>
      <c r="C1763" t="s">
        <v>2945</v>
      </c>
    </row>
    <row r="1764" spans="1:3" x14ac:dyDescent="0.3">
      <c r="A1764">
        <f t="shared" si="27"/>
        <v>1763</v>
      </c>
      <c r="B1764" t="s">
        <v>1560</v>
      </c>
      <c r="C1764" t="s">
        <v>2711</v>
      </c>
    </row>
    <row r="1765" spans="1:3" x14ac:dyDescent="0.3">
      <c r="A1765">
        <f t="shared" si="27"/>
        <v>1764</v>
      </c>
      <c r="B1765" t="s">
        <v>1561</v>
      </c>
      <c r="C1765" t="s">
        <v>2708</v>
      </c>
    </row>
    <row r="1766" spans="1:3" x14ac:dyDescent="0.3">
      <c r="A1766">
        <f t="shared" si="27"/>
        <v>1765</v>
      </c>
      <c r="B1766" t="s">
        <v>1562</v>
      </c>
      <c r="C1766" t="s">
        <v>888</v>
      </c>
    </row>
    <row r="1767" spans="1:3" x14ac:dyDescent="0.3">
      <c r="A1767">
        <f t="shared" si="27"/>
        <v>1766</v>
      </c>
      <c r="B1767" t="s">
        <v>1563</v>
      </c>
      <c r="C1767" t="s">
        <v>482</v>
      </c>
    </row>
    <row r="1768" spans="1:3" x14ac:dyDescent="0.3">
      <c r="A1768">
        <f t="shared" si="27"/>
        <v>1767</v>
      </c>
      <c r="B1768" t="s">
        <v>1564</v>
      </c>
      <c r="C1768" t="s">
        <v>346</v>
      </c>
    </row>
    <row r="1769" spans="1:3" x14ac:dyDescent="0.3">
      <c r="A1769">
        <f t="shared" si="27"/>
        <v>1768</v>
      </c>
      <c r="B1769" t="s">
        <v>1565</v>
      </c>
      <c r="C1769" t="s">
        <v>1821</v>
      </c>
    </row>
    <row r="1770" spans="1:3" x14ac:dyDescent="0.3">
      <c r="A1770">
        <f t="shared" si="27"/>
        <v>1769</v>
      </c>
      <c r="B1770" t="s">
        <v>2423</v>
      </c>
      <c r="C1770" t="s">
        <v>2890</v>
      </c>
    </row>
    <row r="1771" spans="1:3" x14ac:dyDescent="0.3">
      <c r="A1771">
        <f t="shared" si="27"/>
        <v>1770</v>
      </c>
      <c r="B1771" t="s">
        <v>2424</v>
      </c>
      <c r="C1771" t="s">
        <v>2890</v>
      </c>
    </row>
    <row r="1772" spans="1:3" x14ac:dyDescent="0.3">
      <c r="A1772">
        <f t="shared" si="27"/>
        <v>1771</v>
      </c>
      <c r="B1772" t="s">
        <v>2425</v>
      </c>
      <c r="C1772" t="s">
        <v>2709</v>
      </c>
    </row>
    <row r="1773" spans="1:3" x14ac:dyDescent="0.3">
      <c r="A1773">
        <f t="shared" si="27"/>
        <v>1772</v>
      </c>
      <c r="B1773" t="s">
        <v>2426</v>
      </c>
      <c r="C1773" t="s">
        <v>2709</v>
      </c>
    </row>
    <row r="1774" spans="1:3" x14ac:dyDescent="0.3">
      <c r="A1774">
        <f t="shared" si="27"/>
        <v>1773</v>
      </c>
      <c r="B1774" t="s">
        <v>2427</v>
      </c>
      <c r="C1774" t="s">
        <v>2709</v>
      </c>
    </row>
    <row r="1775" spans="1:3" x14ac:dyDescent="0.3">
      <c r="A1775">
        <f t="shared" si="27"/>
        <v>1774</v>
      </c>
      <c r="B1775" t="s">
        <v>2428</v>
      </c>
      <c r="C1775" t="s">
        <v>2712</v>
      </c>
    </row>
    <row r="1776" spans="1:3" x14ac:dyDescent="0.3">
      <c r="A1776">
        <f t="shared" si="27"/>
        <v>1775</v>
      </c>
      <c r="B1776" t="s">
        <v>2429</v>
      </c>
      <c r="C1776" t="s">
        <v>2894</v>
      </c>
    </row>
    <row r="1777" spans="1:3" x14ac:dyDescent="0.3">
      <c r="A1777">
        <f t="shared" si="27"/>
        <v>1776</v>
      </c>
      <c r="B1777" t="s">
        <v>2430</v>
      </c>
      <c r="C1777" t="s">
        <v>2288</v>
      </c>
    </row>
    <row r="1778" spans="1:3" x14ac:dyDescent="0.3">
      <c r="A1778">
        <f t="shared" si="27"/>
        <v>1777</v>
      </c>
      <c r="B1778" t="s">
        <v>2431</v>
      </c>
      <c r="C1778" t="s">
        <v>2895</v>
      </c>
    </row>
    <row r="1779" spans="1:3" x14ac:dyDescent="0.3">
      <c r="A1779">
        <f t="shared" si="27"/>
        <v>1778</v>
      </c>
      <c r="B1779" t="s">
        <v>2432</v>
      </c>
      <c r="C1779" t="s">
        <v>1900</v>
      </c>
    </row>
    <row r="1780" spans="1:3" x14ac:dyDescent="0.3">
      <c r="A1780">
        <f t="shared" si="27"/>
        <v>1779</v>
      </c>
      <c r="B1780" t="s">
        <v>2433</v>
      </c>
      <c r="C1780" t="s">
        <v>1930</v>
      </c>
    </row>
    <row r="1781" spans="1:3" x14ac:dyDescent="0.3">
      <c r="A1781">
        <f t="shared" si="27"/>
        <v>1780</v>
      </c>
      <c r="B1781" t="s">
        <v>2434</v>
      </c>
      <c r="C1781" t="s">
        <v>2713</v>
      </c>
    </row>
    <row r="1782" spans="1:3" x14ac:dyDescent="0.3">
      <c r="A1782">
        <f t="shared" si="27"/>
        <v>1781</v>
      </c>
      <c r="B1782" t="s">
        <v>2435</v>
      </c>
      <c r="C1782" t="s">
        <v>2714</v>
      </c>
    </row>
    <row r="1783" spans="1:3" x14ac:dyDescent="0.3">
      <c r="A1783">
        <f t="shared" si="27"/>
        <v>1782</v>
      </c>
      <c r="B1783" t="s">
        <v>2436</v>
      </c>
      <c r="C1783" t="s">
        <v>1982</v>
      </c>
    </row>
    <row r="1784" spans="1:3" x14ac:dyDescent="0.3">
      <c r="A1784">
        <f t="shared" si="27"/>
        <v>1783</v>
      </c>
      <c r="B1784" t="s">
        <v>2437</v>
      </c>
      <c r="C1784" t="s">
        <v>2715</v>
      </c>
    </row>
    <row r="1785" spans="1:3" x14ac:dyDescent="0.3">
      <c r="A1785">
        <f t="shared" si="27"/>
        <v>1784</v>
      </c>
      <c r="B1785" t="s">
        <v>2438</v>
      </c>
      <c r="C1785" t="s">
        <v>1987</v>
      </c>
    </row>
    <row r="1786" spans="1:3" x14ac:dyDescent="0.3">
      <c r="A1786">
        <f t="shared" si="27"/>
        <v>1785</v>
      </c>
      <c r="B1786" t="s">
        <v>2439</v>
      </c>
      <c r="C1786" t="s">
        <v>1982</v>
      </c>
    </row>
    <row r="1787" spans="1:3" x14ac:dyDescent="0.3">
      <c r="A1787">
        <f t="shared" si="27"/>
        <v>1786</v>
      </c>
      <c r="B1787" t="s">
        <v>2440</v>
      </c>
      <c r="C1787" t="s">
        <v>1988</v>
      </c>
    </row>
    <row r="1788" spans="1:3" x14ac:dyDescent="0.3">
      <c r="A1788">
        <f t="shared" si="27"/>
        <v>1787</v>
      </c>
      <c r="B1788" t="s">
        <v>2441</v>
      </c>
      <c r="C1788" t="s">
        <v>1993</v>
      </c>
    </row>
    <row r="1789" spans="1:3" x14ac:dyDescent="0.3">
      <c r="A1789">
        <f t="shared" si="27"/>
        <v>1788</v>
      </c>
      <c r="B1789" t="s">
        <v>2442</v>
      </c>
      <c r="C1789" t="s">
        <v>2016</v>
      </c>
    </row>
    <row r="1790" spans="1:3" x14ac:dyDescent="0.3">
      <c r="A1790">
        <f t="shared" si="27"/>
        <v>1789</v>
      </c>
      <c r="B1790" t="s">
        <v>2443</v>
      </c>
      <c r="C1790" t="s">
        <v>2745</v>
      </c>
    </row>
    <row r="1791" spans="1:3" x14ac:dyDescent="0.3">
      <c r="A1791">
        <f t="shared" si="27"/>
        <v>1790</v>
      </c>
      <c r="B1791" t="s">
        <v>2444</v>
      </c>
      <c r="C1791" t="s">
        <v>2736</v>
      </c>
    </row>
    <row r="1792" spans="1:3" x14ac:dyDescent="0.3">
      <c r="A1792">
        <f t="shared" si="27"/>
        <v>1791</v>
      </c>
      <c r="B1792" t="s">
        <v>2445</v>
      </c>
      <c r="C1792" t="s">
        <v>1993</v>
      </c>
    </row>
    <row r="1793" spans="1:3" x14ac:dyDescent="0.3">
      <c r="A1793">
        <f t="shared" si="27"/>
        <v>1792</v>
      </c>
      <c r="B1793" t="s">
        <v>2421</v>
      </c>
      <c r="C1793" t="s">
        <v>2693</v>
      </c>
    </row>
    <row r="1794" spans="1:3" x14ac:dyDescent="0.3">
      <c r="A1794">
        <f t="shared" si="27"/>
        <v>1793</v>
      </c>
      <c r="B1794" t="s">
        <v>2446</v>
      </c>
      <c r="C1794" t="s">
        <v>2717</v>
      </c>
    </row>
    <row r="1795" spans="1:3" x14ac:dyDescent="0.3">
      <c r="A1795">
        <f t="shared" si="27"/>
        <v>1794</v>
      </c>
      <c r="B1795" t="s">
        <v>2447</v>
      </c>
      <c r="C1795" t="s">
        <v>1843</v>
      </c>
    </row>
    <row r="1796" spans="1:3" x14ac:dyDescent="0.3">
      <c r="A1796">
        <f t="shared" si="27"/>
        <v>1795</v>
      </c>
      <c r="B1796" t="s">
        <v>2448</v>
      </c>
      <c r="C1796" t="s">
        <v>485</v>
      </c>
    </row>
    <row r="1797" spans="1:3" x14ac:dyDescent="0.3">
      <c r="A1797">
        <f t="shared" ref="A1797:A1860" si="28">SUM(A1796+1)</f>
        <v>1796</v>
      </c>
      <c r="B1797" t="s">
        <v>2449</v>
      </c>
      <c r="C1797" t="s">
        <v>2716</v>
      </c>
    </row>
    <row r="1798" spans="1:3" x14ac:dyDescent="0.3">
      <c r="A1798">
        <f t="shared" si="28"/>
        <v>1797</v>
      </c>
      <c r="B1798" t="s">
        <v>2450</v>
      </c>
      <c r="C1798" t="s">
        <v>482</v>
      </c>
    </row>
    <row r="1799" spans="1:3" x14ac:dyDescent="0.3">
      <c r="A1799">
        <f t="shared" si="28"/>
        <v>1798</v>
      </c>
      <c r="B1799" t="s">
        <v>2451</v>
      </c>
      <c r="C1799" t="s">
        <v>2723</v>
      </c>
    </row>
    <row r="1800" spans="1:3" x14ac:dyDescent="0.3">
      <c r="A1800">
        <f t="shared" si="28"/>
        <v>1799</v>
      </c>
      <c r="B1800" t="s">
        <v>2452</v>
      </c>
      <c r="C1800" t="s">
        <v>1856</v>
      </c>
    </row>
    <row r="1801" spans="1:3" x14ac:dyDescent="0.3">
      <c r="A1801">
        <f t="shared" si="28"/>
        <v>1800</v>
      </c>
      <c r="B1801" t="s">
        <v>2453</v>
      </c>
      <c r="C1801" t="s">
        <v>639</v>
      </c>
    </row>
    <row r="1802" spans="1:3" x14ac:dyDescent="0.3">
      <c r="A1802">
        <f t="shared" si="28"/>
        <v>1801</v>
      </c>
      <c r="B1802" t="s">
        <v>2454</v>
      </c>
      <c r="C1802" t="s">
        <v>2721</v>
      </c>
    </row>
    <row r="1803" spans="1:3" x14ac:dyDescent="0.3">
      <c r="A1803">
        <f t="shared" si="28"/>
        <v>1802</v>
      </c>
      <c r="B1803" t="s">
        <v>2455</v>
      </c>
      <c r="C1803" t="s">
        <v>2722</v>
      </c>
    </row>
    <row r="1804" spans="1:3" x14ac:dyDescent="0.3">
      <c r="A1804">
        <f t="shared" si="28"/>
        <v>1803</v>
      </c>
      <c r="B1804" t="s">
        <v>2456</v>
      </c>
      <c r="C1804" t="s">
        <v>2846</v>
      </c>
    </row>
    <row r="1805" spans="1:3" x14ac:dyDescent="0.3">
      <c r="A1805">
        <f t="shared" si="28"/>
        <v>1804</v>
      </c>
      <c r="B1805" t="s">
        <v>2457</v>
      </c>
      <c r="C1805" t="s">
        <v>2896</v>
      </c>
    </row>
    <row r="1806" spans="1:3" x14ac:dyDescent="0.3">
      <c r="A1806">
        <f t="shared" si="28"/>
        <v>1805</v>
      </c>
      <c r="B1806" t="s">
        <v>2458</v>
      </c>
      <c r="C1806" t="s">
        <v>2841</v>
      </c>
    </row>
    <row r="1807" spans="1:3" x14ac:dyDescent="0.3">
      <c r="A1807">
        <f t="shared" si="28"/>
        <v>1806</v>
      </c>
      <c r="B1807" t="s">
        <v>2459</v>
      </c>
      <c r="C1807" t="s">
        <v>1843</v>
      </c>
    </row>
    <row r="1808" spans="1:3" x14ac:dyDescent="0.3">
      <c r="A1808">
        <f t="shared" si="28"/>
        <v>1807</v>
      </c>
      <c r="B1808" t="s">
        <v>2460</v>
      </c>
      <c r="C1808" t="s">
        <v>346</v>
      </c>
    </row>
    <row r="1809" spans="1:3" x14ac:dyDescent="0.3">
      <c r="A1809">
        <f t="shared" si="28"/>
        <v>1808</v>
      </c>
      <c r="B1809" t="s">
        <v>2461</v>
      </c>
      <c r="C1809" t="s">
        <v>2357</v>
      </c>
    </row>
    <row r="1810" spans="1:3" x14ac:dyDescent="0.3">
      <c r="A1810">
        <f t="shared" si="28"/>
        <v>1809</v>
      </c>
      <c r="B1810" t="s">
        <v>2462</v>
      </c>
      <c r="C1810" t="s">
        <v>2718</v>
      </c>
    </row>
    <row r="1811" spans="1:3" x14ac:dyDescent="0.3">
      <c r="A1811">
        <f t="shared" si="28"/>
        <v>1810</v>
      </c>
      <c r="B1811" t="s">
        <v>2725</v>
      </c>
      <c r="C1811" t="s">
        <v>2719</v>
      </c>
    </row>
    <row r="1812" spans="1:3" x14ac:dyDescent="0.3">
      <c r="A1812">
        <f t="shared" si="28"/>
        <v>1811</v>
      </c>
      <c r="B1812" t="s">
        <v>2726</v>
      </c>
      <c r="C1812" t="s">
        <v>2719</v>
      </c>
    </row>
    <row r="1813" spans="1:3" x14ac:dyDescent="0.3">
      <c r="A1813">
        <f t="shared" si="28"/>
        <v>1812</v>
      </c>
      <c r="B1813" t="s">
        <v>2463</v>
      </c>
      <c r="C1813" t="s">
        <v>2720</v>
      </c>
    </row>
    <row r="1814" spans="1:3" x14ac:dyDescent="0.3">
      <c r="A1814">
        <f t="shared" si="28"/>
        <v>1813</v>
      </c>
      <c r="B1814" t="s">
        <v>2464</v>
      </c>
      <c r="C1814" t="s">
        <v>1843</v>
      </c>
    </row>
    <row r="1815" spans="1:3" x14ac:dyDescent="0.3">
      <c r="A1815">
        <f t="shared" si="28"/>
        <v>1814</v>
      </c>
      <c r="B1815" t="s">
        <v>2465</v>
      </c>
      <c r="C1815" t="s">
        <v>2727</v>
      </c>
    </row>
    <row r="1816" spans="1:3" x14ac:dyDescent="0.3">
      <c r="A1816">
        <f t="shared" si="28"/>
        <v>1815</v>
      </c>
      <c r="B1816" t="s">
        <v>2466</v>
      </c>
      <c r="C1816" t="s">
        <v>670</v>
      </c>
    </row>
    <row r="1817" spans="1:3" x14ac:dyDescent="0.3">
      <c r="A1817">
        <f t="shared" si="28"/>
        <v>1816</v>
      </c>
      <c r="B1817" t="s">
        <v>2467</v>
      </c>
      <c r="C1817" t="s">
        <v>2728</v>
      </c>
    </row>
    <row r="1818" spans="1:3" x14ac:dyDescent="0.3">
      <c r="A1818">
        <f t="shared" si="28"/>
        <v>1817</v>
      </c>
      <c r="B1818" t="s">
        <v>2468</v>
      </c>
      <c r="C1818" t="s">
        <v>707</v>
      </c>
    </row>
    <row r="1819" spans="1:3" x14ac:dyDescent="0.3">
      <c r="A1819">
        <f t="shared" si="28"/>
        <v>1818</v>
      </c>
      <c r="B1819" t="s">
        <v>2469</v>
      </c>
      <c r="C1819" t="s">
        <v>2370</v>
      </c>
    </row>
    <row r="1820" spans="1:3" x14ac:dyDescent="0.3">
      <c r="A1820">
        <f t="shared" si="28"/>
        <v>1819</v>
      </c>
      <c r="B1820" t="s">
        <v>2470</v>
      </c>
      <c r="C1820" t="s">
        <v>609</v>
      </c>
    </row>
    <row r="1821" spans="1:3" x14ac:dyDescent="0.3">
      <c r="A1821">
        <f t="shared" si="28"/>
        <v>1820</v>
      </c>
      <c r="B1821" t="s">
        <v>2471</v>
      </c>
      <c r="C1821" t="s">
        <v>609</v>
      </c>
    </row>
    <row r="1822" spans="1:3" x14ac:dyDescent="0.3">
      <c r="A1822">
        <f t="shared" si="28"/>
        <v>1821</v>
      </c>
      <c r="B1822" t="s">
        <v>2472</v>
      </c>
      <c r="C1822" t="s">
        <v>977</v>
      </c>
    </row>
    <row r="1823" spans="1:3" x14ac:dyDescent="0.3">
      <c r="A1823">
        <f t="shared" si="28"/>
        <v>1822</v>
      </c>
      <c r="B1823" t="s">
        <v>2473</v>
      </c>
      <c r="C1823" t="s">
        <v>636</v>
      </c>
    </row>
    <row r="1824" spans="1:3" x14ac:dyDescent="0.3">
      <c r="A1824">
        <f t="shared" si="28"/>
        <v>1823</v>
      </c>
      <c r="B1824" t="s">
        <v>2474</v>
      </c>
      <c r="C1824" t="s">
        <v>2897</v>
      </c>
    </row>
    <row r="1825" spans="1:3" x14ac:dyDescent="0.3">
      <c r="A1825">
        <f t="shared" si="28"/>
        <v>1824</v>
      </c>
      <c r="B1825" t="s">
        <v>2475</v>
      </c>
      <c r="C1825" t="s">
        <v>3198</v>
      </c>
    </row>
    <row r="1826" spans="1:3" x14ac:dyDescent="0.3">
      <c r="A1826">
        <f t="shared" si="28"/>
        <v>1825</v>
      </c>
      <c r="B1826" t="s">
        <v>2476</v>
      </c>
      <c r="C1826" t="s">
        <v>632</v>
      </c>
    </row>
    <row r="1827" spans="1:3" x14ac:dyDescent="0.3">
      <c r="A1827">
        <f t="shared" si="28"/>
        <v>1826</v>
      </c>
      <c r="B1827" t="s">
        <v>2477</v>
      </c>
      <c r="C1827" t="s">
        <v>632</v>
      </c>
    </row>
    <row r="1828" spans="1:3" x14ac:dyDescent="0.3">
      <c r="A1828">
        <f t="shared" si="28"/>
        <v>1827</v>
      </c>
      <c r="B1828" t="s">
        <v>2478</v>
      </c>
      <c r="C1828" t="s">
        <v>2724</v>
      </c>
    </row>
    <row r="1829" spans="1:3" x14ac:dyDescent="0.3">
      <c r="A1829">
        <f t="shared" si="28"/>
        <v>1828</v>
      </c>
      <c r="B1829" t="s">
        <v>2479</v>
      </c>
      <c r="C1829" t="s">
        <v>2724</v>
      </c>
    </row>
    <row r="1830" spans="1:3" x14ac:dyDescent="0.3">
      <c r="A1830">
        <f t="shared" si="28"/>
        <v>1829</v>
      </c>
      <c r="B1830" t="s">
        <v>2480</v>
      </c>
      <c r="C1830" t="s">
        <v>1986</v>
      </c>
    </row>
    <row r="1831" spans="1:3" x14ac:dyDescent="0.3">
      <c r="A1831">
        <f t="shared" si="28"/>
        <v>1830</v>
      </c>
      <c r="B1831" t="s">
        <v>2481</v>
      </c>
      <c r="C1831" t="s">
        <v>2730</v>
      </c>
    </row>
    <row r="1832" spans="1:3" x14ac:dyDescent="0.3">
      <c r="A1832">
        <f t="shared" si="28"/>
        <v>1831</v>
      </c>
      <c r="B1832" t="s">
        <v>2422</v>
      </c>
      <c r="C1832" t="s">
        <v>2731</v>
      </c>
    </row>
    <row r="1833" spans="1:3" x14ac:dyDescent="0.3">
      <c r="A1833">
        <f t="shared" si="28"/>
        <v>1832</v>
      </c>
      <c r="B1833" t="s">
        <v>2482</v>
      </c>
      <c r="C1833" t="s">
        <v>1987</v>
      </c>
    </row>
    <row r="1834" spans="1:3" x14ac:dyDescent="0.3">
      <c r="A1834">
        <f t="shared" si="28"/>
        <v>1833</v>
      </c>
      <c r="B1834" t="s">
        <v>2483</v>
      </c>
      <c r="C1834" t="s">
        <v>2218</v>
      </c>
    </row>
    <row r="1835" spans="1:3" x14ac:dyDescent="0.3">
      <c r="A1835">
        <f t="shared" si="28"/>
        <v>1834</v>
      </c>
      <c r="B1835" t="s">
        <v>2484</v>
      </c>
      <c r="C1835" t="s">
        <v>1987</v>
      </c>
    </row>
    <row r="1836" spans="1:3" x14ac:dyDescent="0.3">
      <c r="A1836">
        <f t="shared" si="28"/>
        <v>1835</v>
      </c>
      <c r="B1836" t="s">
        <v>2485</v>
      </c>
      <c r="C1836" t="s">
        <v>2320</v>
      </c>
    </row>
    <row r="1837" spans="1:3" x14ac:dyDescent="0.3">
      <c r="A1837">
        <f t="shared" si="28"/>
        <v>1836</v>
      </c>
      <c r="B1837" t="s">
        <v>2486</v>
      </c>
      <c r="C1837" t="s">
        <v>1987</v>
      </c>
    </row>
    <row r="1838" spans="1:3" x14ac:dyDescent="0.3">
      <c r="A1838">
        <f t="shared" si="28"/>
        <v>1837</v>
      </c>
      <c r="B1838" t="s">
        <v>2487</v>
      </c>
      <c r="C1838" t="s">
        <v>1982</v>
      </c>
    </row>
    <row r="1839" spans="1:3" x14ac:dyDescent="0.3">
      <c r="A1839">
        <f t="shared" si="28"/>
        <v>1838</v>
      </c>
      <c r="B1839" t="s">
        <v>2488</v>
      </c>
      <c r="C1839" t="s">
        <v>3206</v>
      </c>
    </row>
    <row r="1840" spans="1:3" x14ac:dyDescent="0.3">
      <c r="A1840">
        <f t="shared" si="28"/>
        <v>1839</v>
      </c>
      <c r="B1840" t="s">
        <v>2489</v>
      </c>
      <c r="C1840" t="s">
        <v>2732</v>
      </c>
    </row>
    <row r="1841" spans="1:3" x14ac:dyDescent="0.3">
      <c r="A1841">
        <f t="shared" si="28"/>
        <v>1840</v>
      </c>
      <c r="B1841" t="s">
        <v>2490</v>
      </c>
      <c r="C1841" t="s">
        <v>3204</v>
      </c>
    </row>
    <row r="1842" spans="1:3" x14ac:dyDescent="0.3">
      <c r="A1842">
        <f t="shared" si="28"/>
        <v>1841</v>
      </c>
      <c r="B1842" t="s">
        <v>2491</v>
      </c>
      <c r="C1842" t="s">
        <v>2967</v>
      </c>
    </row>
    <row r="1843" spans="1:3" x14ac:dyDescent="0.3">
      <c r="A1843">
        <f t="shared" si="28"/>
        <v>1842</v>
      </c>
      <c r="B1843" t="s">
        <v>2492</v>
      </c>
      <c r="C1843" t="s">
        <v>2746</v>
      </c>
    </row>
    <row r="1844" spans="1:3" x14ac:dyDescent="0.3">
      <c r="A1844">
        <f t="shared" si="28"/>
        <v>1843</v>
      </c>
      <c r="B1844" t="s">
        <v>2493</v>
      </c>
      <c r="C1844" t="s">
        <v>482</v>
      </c>
    </row>
    <row r="1845" spans="1:3" x14ac:dyDescent="0.3">
      <c r="A1845">
        <f t="shared" si="28"/>
        <v>1844</v>
      </c>
      <c r="B1845" t="s">
        <v>2494</v>
      </c>
      <c r="C1845" t="s">
        <v>2898</v>
      </c>
    </row>
    <row r="1846" spans="1:3" x14ac:dyDescent="0.3">
      <c r="A1846">
        <f t="shared" si="28"/>
        <v>1845</v>
      </c>
      <c r="B1846" t="s">
        <v>2495</v>
      </c>
      <c r="C1846" t="s">
        <v>2842</v>
      </c>
    </row>
    <row r="1847" spans="1:3" x14ac:dyDescent="0.3">
      <c r="A1847">
        <f t="shared" si="28"/>
        <v>1846</v>
      </c>
      <c r="B1847" t="s">
        <v>2496</v>
      </c>
      <c r="C1847" t="s">
        <v>2844</v>
      </c>
    </row>
    <row r="1848" spans="1:3" x14ac:dyDescent="0.3">
      <c r="A1848">
        <f t="shared" si="28"/>
        <v>1847</v>
      </c>
      <c r="B1848" t="s">
        <v>2497</v>
      </c>
      <c r="C1848" t="s">
        <v>2729</v>
      </c>
    </row>
    <row r="1849" spans="1:3" x14ac:dyDescent="0.3">
      <c r="A1849">
        <f t="shared" si="28"/>
        <v>1848</v>
      </c>
      <c r="B1849" t="s">
        <v>2498</v>
      </c>
      <c r="C1849" t="s">
        <v>2652</v>
      </c>
    </row>
    <row r="1850" spans="1:3" x14ac:dyDescent="0.3">
      <c r="A1850">
        <f t="shared" si="28"/>
        <v>1849</v>
      </c>
      <c r="B1850" t="s">
        <v>2499</v>
      </c>
      <c r="C1850" t="s">
        <v>2841</v>
      </c>
    </row>
    <row r="1851" spans="1:3" x14ac:dyDescent="0.3">
      <c r="A1851">
        <f t="shared" si="28"/>
        <v>1850</v>
      </c>
      <c r="B1851" t="s">
        <v>2500</v>
      </c>
      <c r="C1851" t="s">
        <v>2841</v>
      </c>
    </row>
    <row r="1852" spans="1:3" x14ac:dyDescent="0.3">
      <c r="A1852">
        <f t="shared" si="28"/>
        <v>1851</v>
      </c>
      <c r="B1852" t="s">
        <v>2752</v>
      </c>
      <c r="C1852" t="s">
        <v>619</v>
      </c>
    </row>
    <row r="1853" spans="1:3" x14ac:dyDescent="0.3">
      <c r="A1853">
        <f t="shared" si="28"/>
        <v>1852</v>
      </c>
      <c r="B1853" t="s">
        <v>2754</v>
      </c>
      <c r="C1853" t="s">
        <v>604</v>
      </c>
    </row>
    <row r="1854" spans="1:3" x14ac:dyDescent="0.3">
      <c r="A1854">
        <f t="shared" si="28"/>
        <v>1853</v>
      </c>
      <c r="B1854" t="s">
        <v>2755</v>
      </c>
      <c r="C1854" t="s">
        <v>2748</v>
      </c>
    </row>
    <row r="1855" spans="1:3" x14ac:dyDescent="0.3">
      <c r="A1855">
        <f t="shared" si="28"/>
        <v>1854</v>
      </c>
      <c r="B1855" t="s">
        <v>2508</v>
      </c>
      <c r="C1855" t="s">
        <v>2748</v>
      </c>
    </row>
    <row r="1856" spans="1:3" x14ac:dyDescent="0.3">
      <c r="A1856">
        <f t="shared" si="28"/>
        <v>1855</v>
      </c>
      <c r="B1856" t="s">
        <v>2507</v>
      </c>
      <c r="C1856" t="s">
        <v>2749</v>
      </c>
    </row>
    <row r="1857" spans="1:3" x14ac:dyDescent="0.3">
      <c r="A1857">
        <f t="shared" si="28"/>
        <v>1856</v>
      </c>
      <c r="B1857" t="s">
        <v>2757</v>
      </c>
      <c r="C1857" t="s">
        <v>667</v>
      </c>
    </row>
    <row r="1858" spans="1:3" x14ac:dyDescent="0.3">
      <c r="A1858">
        <f t="shared" si="28"/>
        <v>1857</v>
      </c>
      <c r="B1858" t="s">
        <v>2758</v>
      </c>
      <c r="C1858" t="s">
        <v>2750</v>
      </c>
    </row>
    <row r="1859" spans="1:3" x14ac:dyDescent="0.3">
      <c r="A1859">
        <f t="shared" si="28"/>
        <v>1858</v>
      </c>
      <c r="B1859" t="s">
        <v>2509</v>
      </c>
      <c r="C1859" t="s">
        <v>2759</v>
      </c>
    </row>
    <row r="1860" spans="1:3" x14ac:dyDescent="0.3">
      <c r="A1860">
        <f t="shared" si="28"/>
        <v>1859</v>
      </c>
      <c r="B1860" t="s">
        <v>2510</v>
      </c>
      <c r="C1860" t="s">
        <v>2750</v>
      </c>
    </row>
    <row r="1861" spans="1:3" x14ac:dyDescent="0.3">
      <c r="A1861">
        <f t="shared" ref="A1861:A1924" si="29">SUM(A1860+1)</f>
        <v>1860</v>
      </c>
      <c r="B1861" t="s">
        <v>2760</v>
      </c>
      <c r="C1861" t="s">
        <v>782</v>
      </c>
    </row>
    <row r="1862" spans="1:3" x14ac:dyDescent="0.3">
      <c r="A1862">
        <f t="shared" si="29"/>
        <v>1861</v>
      </c>
      <c r="B1862" t="s">
        <v>2516</v>
      </c>
      <c r="C1862" t="s">
        <v>619</v>
      </c>
    </row>
    <row r="1863" spans="1:3" x14ac:dyDescent="0.3">
      <c r="A1863">
        <f t="shared" si="29"/>
        <v>1862</v>
      </c>
      <c r="B1863" t="s">
        <v>2529</v>
      </c>
      <c r="C1863" t="s">
        <v>632</v>
      </c>
    </row>
    <row r="1864" spans="1:3" x14ac:dyDescent="0.3">
      <c r="A1864">
        <f t="shared" si="29"/>
        <v>1863</v>
      </c>
      <c r="B1864" t="s">
        <v>2761</v>
      </c>
      <c r="C1864" t="s">
        <v>632</v>
      </c>
    </row>
    <row r="1865" spans="1:3" x14ac:dyDescent="0.3">
      <c r="A1865">
        <f t="shared" si="29"/>
        <v>1864</v>
      </c>
      <c r="B1865" t="s">
        <v>2533</v>
      </c>
      <c r="C1865" t="s">
        <v>1843</v>
      </c>
    </row>
    <row r="1866" spans="1:3" x14ac:dyDescent="0.3">
      <c r="A1866">
        <f t="shared" si="29"/>
        <v>1865</v>
      </c>
      <c r="B1866" t="s">
        <v>2762</v>
      </c>
      <c r="C1866" t="s">
        <v>2635</v>
      </c>
    </row>
    <row r="1867" spans="1:3" x14ac:dyDescent="0.3">
      <c r="A1867">
        <f t="shared" si="29"/>
        <v>1866</v>
      </c>
      <c r="B1867" t="s">
        <v>2579</v>
      </c>
      <c r="C1867" t="s">
        <v>2751</v>
      </c>
    </row>
    <row r="1868" spans="1:3" x14ac:dyDescent="0.3">
      <c r="A1868">
        <f t="shared" si="29"/>
        <v>1867</v>
      </c>
      <c r="B1868" t="s">
        <v>2763</v>
      </c>
      <c r="C1868" t="s">
        <v>2765</v>
      </c>
    </row>
    <row r="1869" spans="1:3" x14ac:dyDescent="0.3">
      <c r="A1869">
        <f t="shared" si="29"/>
        <v>1868</v>
      </c>
      <c r="B1869" t="s">
        <v>2517</v>
      </c>
      <c r="C1869" t="s">
        <v>2764</v>
      </c>
    </row>
    <row r="1870" spans="1:3" x14ac:dyDescent="0.3">
      <c r="A1870">
        <f t="shared" si="29"/>
        <v>1869</v>
      </c>
      <c r="B1870" t="s">
        <v>2747</v>
      </c>
      <c r="C1870" t="s">
        <v>2261</v>
      </c>
    </row>
    <row r="1871" spans="1:3" x14ac:dyDescent="0.3">
      <c r="A1871">
        <f t="shared" si="29"/>
        <v>1870</v>
      </c>
      <c r="B1871" t="s">
        <v>2537</v>
      </c>
      <c r="C1871" t="s">
        <v>2261</v>
      </c>
    </row>
    <row r="1872" spans="1:3" x14ac:dyDescent="0.3">
      <c r="A1872">
        <f t="shared" si="29"/>
        <v>1871</v>
      </c>
      <c r="B1872" t="s">
        <v>2518</v>
      </c>
      <c r="C1872" t="s">
        <v>2419</v>
      </c>
    </row>
    <row r="1873" spans="1:3" x14ac:dyDescent="0.3">
      <c r="A1873">
        <f t="shared" si="29"/>
        <v>1872</v>
      </c>
      <c r="B1873" t="s">
        <v>2519</v>
      </c>
      <c r="C1873" t="s">
        <v>2766</v>
      </c>
    </row>
    <row r="1874" spans="1:3" x14ac:dyDescent="0.3">
      <c r="A1874">
        <f t="shared" si="29"/>
        <v>1873</v>
      </c>
      <c r="B1874" t="s">
        <v>2511</v>
      </c>
      <c r="C1874" t="s">
        <v>2767</v>
      </c>
    </row>
    <row r="1875" spans="1:3" x14ac:dyDescent="0.3">
      <c r="A1875">
        <f t="shared" si="29"/>
        <v>1874</v>
      </c>
      <c r="B1875" t="s">
        <v>2540</v>
      </c>
      <c r="C1875" t="s">
        <v>642</v>
      </c>
    </row>
    <row r="1876" spans="1:3" x14ac:dyDescent="0.3">
      <c r="A1876">
        <f t="shared" si="29"/>
        <v>1875</v>
      </c>
      <c r="B1876" t="s">
        <v>2566</v>
      </c>
      <c r="C1876" t="s">
        <v>1843</v>
      </c>
    </row>
    <row r="1877" spans="1:3" x14ac:dyDescent="0.3">
      <c r="A1877">
        <f t="shared" si="29"/>
        <v>1876</v>
      </c>
      <c r="B1877" t="s">
        <v>2567</v>
      </c>
      <c r="C1877" t="s">
        <v>1843</v>
      </c>
    </row>
    <row r="1878" spans="1:3" x14ac:dyDescent="0.3">
      <c r="A1878">
        <f t="shared" si="29"/>
        <v>1877</v>
      </c>
      <c r="B1878" t="s">
        <v>2547</v>
      </c>
      <c r="C1878" t="s">
        <v>2841</v>
      </c>
    </row>
    <row r="1879" spans="1:3" x14ac:dyDescent="0.3">
      <c r="A1879">
        <f t="shared" si="29"/>
        <v>1878</v>
      </c>
      <c r="B1879" t="s">
        <v>2544</v>
      </c>
      <c r="C1879" t="s">
        <v>2768</v>
      </c>
    </row>
    <row r="1880" spans="1:3" x14ac:dyDescent="0.3">
      <c r="A1880">
        <f t="shared" si="29"/>
        <v>1879</v>
      </c>
      <c r="B1880" t="s">
        <v>2545</v>
      </c>
      <c r="C1880" t="s">
        <v>2769</v>
      </c>
    </row>
    <row r="1881" spans="1:3" x14ac:dyDescent="0.3">
      <c r="A1881">
        <f t="shared" si="29"/>
        <v>1880</v>
      </c>
      <c r="B1881" t="s">
        <v>2770</v>
      </c>
      <c r="C1881" t="s">
        <v>2771</v>
      </c>
    </row>
    <row r="1882" spans="1:3" x14ac:dyDescent="0.3">
      <c r="A1882">
        <f t="shared" si="29"/>
        <v>1881</v>
      </c>
      <c r="B1882" t="s">
        <v>2528</v>
      </c>
      <c r="C1882" t="s">
        <v>2768</v>
      </c>
    </row>
    <row r="1883" spans="1:3" x14ac:dyDescent="0.3">
      <c r="A1883">
        <f t="shared" si="29"/>
        <v>1882</v>
      </c>
      <c r="B1883" t="s">
        <v>2772</v>
      </c>
      <c r="C1883" t="s">
        <v>2773</v>
      </c>
    </row>
    <row r="1884" spans="1:3" x14ac:dyDescent="0.3">
      <c r="A1884">
        <f t="shared" si="29"/>
        <v>1883</v>
      </c>
      <c r="B1884" t="s">
        <v>2559</v>
      </c>
      <c r="C1884" t="s">
        <v>609</v>
      </c>
    </row>
    <row r="1885" spans="1:3" x14ac:dyDescent="0.3">
      <c r="A1885">
        <f t="shared" si="29"/>
        <v>1884</v>
      </c>
      <c r="B1885" t="s">
        <v>2558</v>
      </c>
      <c r="C1885" t="s">
        <v>3189</v>
      </c>
    </row>
    <row r="1886" spans="1:3" x14ac:dyDescent="0.3">
      <c r="A1886">
        <f t="shared" si="29"/>
        <v>1885</v>
      </c>
      <c r="B1886" t="s">
        <v>2554</v>
      </c>
      <c r="C1886" t="s">
        <v>2363</v>
      </c>
    </row>
    <row r="1887" spans="1:3" x14ac:dyDescent="0.3">
      <c r="A1887">
        <f t="shared" si="29"/>
        <v>1886</v>
      </c>
      <c r="B1887" t="s">
        <v>2555</v>
      </c>
      <c r="C1887" t="s">
        <v>2727</v>
      </c>
    </row>
    <row r="1888" spans="1:3" x14ac:dyDescent="0.3">
      <c r="A1888">
        <f t="shared" si="29"/>
        <v>1887</v>
      </c>
      <c r="B1888" t="s">
        <v>2556</v>
      </c>
      <c r="C1888" t="s">
        <v>2357</v>
      </c>
    </row>
    <row r="1889" spans="1:3" x14ac:dyDescent="0.3">
      <c r="A1889">
        <f t="shared" si="29"/>
        <v>1888</v>
      </c>
      <c r="B1889" t="s">
        <v>2542</v>
      </c>
      <c r="C1889" t="s">
        <v>1843</v>
      </c>
    </row>
    <row r="1890" spans="1:3" x14ac:dyDescent="0.3">
      <c r="A1890">
        <f t="shared" si="29"/>
        <v>1889</v>
      </c>
      <c r="B1890" t="s">
        <v>2543</v>
      </c>
      <c r="C1890" t="s">
        <v>1843</v>
      </c>
    </row>
    <row r="1891" spans="1:3" x14ac:dyDescent="0.3">
      <c r="A1891">
        <f t="shared" si="29"/>
        <v>1890</v>
      </c>
      <c r="B1891" t="s">
        <v>2520</v>
      </c>
      <c r="C1891" t="s">
        <v>485</v>
      </c>
    </row>
    <row r="1892" spans="1:3" x14ac:dyDescent="0.3">
      <c r="A1892">
        <f t="shared" si="29"/>
        <v>1891</v>
      </c>
      <c r="B1892" t="s">
        <v>2521</v>
      </c>
      <c r="C1892" t="s">
        <v>2782</v>
      </c>
    </row>
    <row r="1893" spans="1:3" x14ac:dyDescent="0.3">
      <c r="A1893">
        <f t="shared" si="29"/>
        <v>1892</v>
      </c>
      <c r="B1893" t="s">
        <v>2522</v>
      </c>
      <c r="C1893" t="s">
        <v>2774</v>
      </c>
    </row>
    <row r="1894" spans="1:3" x14ac:dyDescent="0.3">
      <c r="A1894">
        <f t="shared" si="29"/>
        <v>1893</v>
      </c>
      <c r="B1894" t="s">
        <v>2523</v>
      </c>
      <c r="C1894" t="s">
        <v>2775</v>
      </c>
    </row>
    <row r="1895" spans="1:3" x14ac:dyDescent="0.3">
      <c r="A1895">
        <f t="shared" si="29"/>
        <v>1894</v>
      </c>
      <c r="B1895" t="s">
        <v>2784</v>
      </c>
      <c r="C1895" t="s">
        <v>2783</v>
      </c>
    </row>
    <row r="1896" spans="1:3" x14ac:dyDescent="0.3">
      <c r="A1896">
        <f t="shared" si="29"/>
        <v>1895</v>
      </c>
      <c r="B1896" t="s">
        <v>2557</v>
      </c>
      <c r="C1896" t="s">
        <v>2774</v>
      </c>
    </row>
    <row r="1897" spans="1:3" x14ac:dyDescent="0.3">
      <c r="A1897">
        <f t="shared" si="29"/>
        <v>1896</v>
      </c>
      <c r="B1897" t="s">
        <v>2560</v>
      </c>
      <c r="C1897" t="s">
        <v>2960</v>
      </c>
    </row>
    <row r="1898" spans="1:3" x14ac:dyDescent="0.3">
      <c r="A1898">
        <f t="shared" si="29"/>
        <v>1897</v>
      </c>
      <c r="B1898" t="s">
        <v>2561</v>
      </c>
      <c r="C1898" t="s">
        <v>2968</v>
      </c>
    </row>
    <row r="1899" spans="1:3" x14ac:dyDescent="0.3">
      <c r="A1899">
        <f t="shared" si="29"/>
        <v>1898</v>
      </c>
      <c r="B1899" t="s">
        <v>2785</v>
      </c>
      <c r="C1899" t="s">
        <v>2969</v>
      </c>
    </row>
    <row r="1900" spans="1:3" x14ac:dyDescent="0.3">
      <c r="A1900">
        <f t="shared" si="29"/>
        <v>1899</v>
      </c>
      <c r="B1900" t="s">
        <v>2568</v>
      </c>
      <c r="C1900" t="s">
        <v>2959</v>
      </c>
    </row>
    <row r="1901" spans="1:3" x14ac:dyDescent="0.3">
      <c r="A1901">
        <f t="shared" si="29"/>
        <v>1900</v>
      </c>
      <c r="B1901" t="s">
        <v>2524</v>
      </c>
      <c r="C1901" t="s">
        <v>2200</v>
      </c>
    </row>
    <row r="1902" spans="1:3" x14ac:dyDescent="0.3">
      <c r="A1902">
        <f t="shared" si="29"/>
        <v>1901</v>
      </c>
      <c r="B1902" t="s">
        <v>2548</v>
      </c>
      <c r="C1902" t="s">
        <v>2776</v>
      </c>
    </row>
    <row r="1903" spans="1:3" x14ac:dyDescent="0.3">
      <c r="A1903">
        <f t="shared" si="29"/>
        <v>1902</v>
      </c>
      <c r="B1903" t="s">
        <v>2569</v>
      </c>
      <c r="C1903" t="s">
        <v>1637</v>
      </c>
    </row>
    <row r="1904" spans="1:3" x14ac:dyDescent="0.3">
      <c r="A1904">
        <f t="shared" si="29"/>
        <v>1903</v>
      </c>
      <c r="B1904" t="s">
        <v>2549</v>
      </c>
      <c r="C1904" t="s">
        <v>2777</v>
      </c>
    </row>
    <row r="1905" spans="1:3" x14ac:dyDescent="0.3">
      <c r="A1905">
        <f t="shared" si="29"/>
        <v>1904</v>
      </c>
      <c r="B1905" t="s">
        <v>2550</v>
      </c>
      <c r="C1905" t="s">
        <v>2776</v>
      </c>
    </row>
    <row r="1906" spans="1:3" x14ac:dyDescent="0.3">
      <c r="A1906">
        <f t="shared" si="29"/>
        <v>1905</v>
      </c>
      <c r="B1906" t="s">
        <v>2541</v>
      </c>
      <c r="C1906" t="s">
        <v>2778</v>
      </c>
    </row>
    <row r="1907" spans="1:3" x14ac:dyDescent="0.3">
      <c r="A1907">
        <f t="shared" si="29"/>
        <v>1906</v>
      </c>
      <c r="B1907" t="s">
        <v>2570</v>
      </c>
      <c r="C1907" t="s">
        <v>1637</v>
      </c>
    </row>
    <row r="1908" spans="1:3" x14ac:dyDescent="0.3">
      <c r="A1908">
        <f t="shared" si="29"/>
        <v>1907</v>
      </c>
      <c r="B1908" t="s">
        <v>2571</v>
      </c>
      <c r="C1908" t="s">
        <v>2787</v>
      </c>
    </row>
    <row r="1909" spans="1:3" x14ac:dyDescent="0.3">
      <c r="A1909">
        <f t="shared" si="29"/>
        <v>1908</v>
      </c>
      <c r="B1909" t="s">
        <v>2551</v>
      </c>
      <c r="C1909" t="s">
        <v>2779</v>
      </c>
    </row>
    <row r="1910" spans="1:3" x14ac:dyDescent="0.3">
      <c r="A1910">
        <f t="shared" si="29"/>
        <v>1909</v>
      </c>
      <c r="B1910" t="s">
        <v>2552</v>
      </c>
      <c r="C1910" t="s">
        <v>2780</v>
      </c>
    </row>
    <row r="1911" spans="1:3" x14ac:dyDescent="0.3">
      <c r="A1911">
        <f t="shared" si="29"/>
        <v>1910</v>
      </c>
      <c r="B1911" t="s">
        <v>2553</v>
      </c>
      <c r="C1911" t="s">
        <v>2781</v>
      </c>
    </row>
    <row r="1912" spans="1:3" x14ac:dyDescent="0.3">
      <c r="A1912">
        <f t="shared" si="29"/>
        <v>1911</v>
      </c>
      <c r="B1912" t="s">
        <v>2947</v>
      </c>
      <c r="C1912" t="s">
        <v>1738</v>
      </c>
    </row>
    <row r="1913" spans="1:3" x14ac:dyDescent="0.3">
      <c r="A1913">
        <f t="shared" si="29"/>
        <v>1912</v>
      </c>
      <c r="B1913" t="s">
        <v>2525</v>
      </c>
      <c r="C1913" t="s">
        <v>2948</v>
      </c>
    </row>
    <row r="1914" spans="1:3" x14ac:dyDescent="0.3">
      <c r="A1914">
        <f t="shared" si="29"/>
        <v>1913</v>
      </c>
      <c r="B1914" t="s">
        <v>2526</v>
      </c>
      <c r="C1914" t="s">
        <v>2949</v>
      </c>
    </row>
    <row r="1915" spans="1:3" x14ac:dyDescent="0.3">
      <c r="A1915">
        <f t="shared" si="29"/>
        <v>1914</v>
      </c>
      <c r="B1915" t="s">
        <v>2527</v>
      </c>
      <c r="C1915" t="s">
        <v>2950</v>
      </c>
    </row>
    <row r="1916" spans="1:3" x14ac:dyDescent="0.3">
      <c r="A1916">
        <f t="shared" si="29"/>
        <v>1915</v>
      </c>
      <c r="B1916" t="s">
        <v>2971</v>
      </c>
      <c r="C1916" t="s">
        <v>2788</v>
      </c>
    </row>
    <row r="1917" spans="1:3" x14ac:dyDescent="0.3">
      <c r="A1917">
        <f t="shared" si="29"/>
        <v>1916</v>
      </c>
      <c r="B1917" t="s">
        <v>2573</v>
      </c>
      <c r="C1917" t="s">
        <v>2970</v>
      </c>
    </row>
    <row r="1918" spans="1:3" x14ac:dyDescent="0.3">
      <c r="A1918">
        <f t="shared" si="29"/>
        <v>1917</v>
      </c>
      <c r="B1918" t="s">
        <v>2574</v>
      </c>
      <c r="C1918" t="s">
        <v>2788</v>
      </c>
    </row>
    <row r="1919" spans="1:3" x14ac:dyDescent="0.3">
      <c r="A1919">
        <f t="shared" si="29"/>
        <v>1918</v>
      </c>
      <c r="B1919" t="s">
        <v>2789</v>
      </c>
      <c r="C1919" t="s">
        <v>2790</v>
      </c>
    </row>
    <row r="1920" spans="1:3" x14ac:dyDescent="0.3">
      <c r="A1920">
        <f t="shared" si="29"/>
        <v>1919</v>
      </c>
      <c r="B1920" t="s">
        <v>2562</v>
      </c>
      <c r="C1920" t="s">
        <v>2790</v>
      </c>
    </row>
    <row r="1921" spans="1:3" x14ac:dyDescent="0.3">
      <c r="A1921">
        <f t="shared" si="29"/>
        <v>1920</v>
      </c>
      <c r="B1921" t="s">
        <v>2563</v>
      </c>
      <c r="C1921" t="s">
        <v>2790</v>
      </c>
    </row>
    <row r="1922" spans="1:3" x14ac:dyDescent="0.3">
      <c r="A1922">
        <f t="shared" si="29"/>
        <v>1921</v>
      </c>
      <c r="B1922" t="s">
        <v>2576</v>
      </c>
      <c r="C1922" t="s">
        <v>2063</v>
      </c>
    </row>
    <row r="1923" spans="1:3" x14ac:dyDescent="0.3">
      <c r="A1923">
        <f t="shared" si="29"/>
        <v>1922</v>
      </c>
      <c r="B1923" t="s">
        <v>2791</v>
      </c>
      <c r="C1923" t="s">
        <v>2792</v>
      </c>
    </row>
    <row r="1924" spans="1:3" x14ac:dyDescent="0.3">
      <c r="A1924">
        <f t="shared" si="29"/>
        <v>1923</v>
      </c>
      <c r="B1924" t="s">
        <v>2578</v>
      </c>
      <c r="C1924" t="s">
        <v>2810</v>
      </c>
    </row>
    <row r="1925" spans="1:3" x14ac:dyDescent="0.3">
      <c r="A1925">
        <f t="shared" ref="A1925:A1988" si="30">SUM(A1924+1)</f>
        <v>1924</v>
      </c>
      <c r="B1925" t="s">
        <v>2577</v>
      </c>
      <c r="C1925" t="s">
        <v>2786</v>
      </c>
    </row>
    <row r="1926" spans="1:3" x14ac:dyDescent="0.3">
      <c r="A1926">
        <f t="shared" si="30"/>
        <v>1925</v>
      </c>
      <c r="B1926" s="3" t="s">
        <v>3080</v>
      </c>
      <c r="C1926" t="s">
        <v>3081</v>
      </c>
    </row>
    <row r="1927" spans="1:3" x14ac:dyDescent="0.3">
      <c r="A1927">
        <f t="shared" si="30"/>
        <v>1926</v>
      </c>
      <c r="B1927" s="3" t="s">
        <v>3089</v>
      </c>
      <c r="C1927" t="s">
        <v>3103</v>
      </c>
    </row>
    <row r="1928" spans="1:3" x14ac:dyDescent="0.3">
      <c r="A1928">
        <f t="shared" si="30"/>
        <v>1927</v>
      </c>
      <c r="B1928" s="3" t="s">
        <v>2972</v>
      </c>
      <c r="C1928" t="s">
        <v>2078</v>
      </c>
    </row>
    <row r="1929" spans="1:3" x14ac:dyDescent="0.3">
      <c r="A1929">
        <f t="shared" si="30"/>
        <v>1928</v>
      </c>
      <c r="B1929" s="3" t="s">
        <v>2973</v>
      </c>
      <c r="C1929" t="s">
        <v>3083</v>
      </c>
    </row>
    <row r="1930" spans="1:3" x14ac:dyDescent="0.3">
      <c r="A1930">
        <f t="shared" si="30"/>
        <v>1929</v>
      </c>
      <c r="B1930" s="3" t="s">
        <v>2974</v>
      </c>
      <c r="C1930" t="s">
        <v>3084</v>
      </c>
    </row>
    <row r="1931" spans="1:3" x14ac:dyDescent="0.3">
      <c r="A1931">
        <f t="shared" si="30"/>
        <v>1930</v>
      </c>
      <c r="B1931" s="3" t="s">
        <v>2975</v>
      </c>
      <c r="C1931" t="s">
        <v>3085</v>
      </c>
    </row>
    <row r="1932" spans="1:3" x14ac:dyDescent="0.3">
      <c r="A1932">
        <f t="shared" si="30"/>
        <v>1931</v>
      </c>
      <c r="B1932" s="3" t="s">
        <v>2976</v>
      </c>
      <c r="C1932" t="s">
        <v>2093</v>
      </c>
    </row>
    <row r="1933" spans="1:3" x14ac:dyDescent="0.3">
      <c r="A1933">
        <f t="shared" si="30"/>
        <v>1932</v>
      </c>
      <c r="B1933" s="3" t="s">
        <v>2977</v>
      </c>
      <c r="C1933" t="s">
        <v>3081</v>
      </c>
    </row>
    <row r="1934" spans="1:3" x14ac:dyDescent="0.3">
      <c r="A1934">
        <f t="shared" si="30"/>
        <v>1933</v>
      </c>
      <c r="B1934" s="3" t="s">
        <v>2978</v>
      </c>
      <c r="C1934" t="s">
        <v>3086</v>
      </c>
    </row>
    <row r="1935" spans="1:3" x14ac:dyDescent="0.3">
      <c r="A1935">
        <f t="shared" si="30"/>
        <v>1934</v>
      </c>
      <c r="B1935" s="3" t="s">
        <v>3157</v>
      </c>
      <c r="C1935" t="s">
        <v>3087</v>
      </c>
    </row>
    <row r="1936" spans="1:3" x14ac:dyDescent="0.3">
      <c r="A1936">
        <f t="shared" si="30"/>
        <v>1935</v>
      </c>
      <c r="B1936" s="3" t="s">
        <v>3156</v>
      </c>
      <c r="C1936" t="s">
        <v>1585</v>
      </c>
    </row>
    <row r="1937" spans="1:3" x14ac:dyDescent="0.3">
      <c r="A1937">
        <f t="shared" si="30"/>
        <v>1936</v>
      </c>
      <c r="B1937" s="3" t="s">
        <v>3090</v>
      </c>
      <c r="C1937" t="s">
        <v>3082</v>
      </c>
    </row>
    <row r="1938" spans="1:3" x14ac:dyDescent="0.3">
      <c r="A1938">
        <f t="shared" si="30"/>
        <v>1937</v>
      </c>
      <c r="B1938" s="3" t="s">
        <v>2979</v>
      </c>
      <c r="C1938" t="s">
        <v>1585</v>
      </c>
    </row>
    <row r="1939" spans="1:3" x14ac:dyDescent="0.3">
      <c r="A1939">
        <f t="shared" si="30"/>
        <v>1938</v>
      </c>
      <c r="B1939" s="3" t="s">
        <v>2980</v>
      </c>
      <c r="C1939" t="s">
        <v>1585</v>
      </c>
    </row>
    <row r="1940" spans="1:3" x14ac:dyDescent="0.3">
      <c r="A1940">
        <f t="shared" si="30"/>
        <v>1939</v>
      </c>
      <c r="B1940" s="3" t="s">
        <v>3091</v>
      </c>
      <c r="C1940" t="s">
        <v>3088</v>
      </c>
    </row>
    <row r="1941" spans="1:3" x14ac:dyDescent="0.3">
      <c r="A1941">
        <f t="shared" si="30"/>
        <v>1940</v>
      </c>
      <c r="B1941" s="3" t="s">
        <v>2981</v>
      </c>
      <c r="C1941" t="s">
        <v>3088</v>
      </c>
    </row>
    <row r="1942" spans="1:3" x14ac:dyDescent="0.3">
      <c r="A1942">
        <f t="shared" si="30"/>
        <v>1941</v>
      </c>
      <c r="B1942" s="3" t="s">
        <v>2982</v>
      </c>
      <c r="C1942" t="s">
        <v>3082</v>
      </c>
    </row>
    <row r="1943" spans="1:3" x14ac:dyDescent="0.3">
      <c r="A1943">
        <f t="shared" si="30"/>
        <v>1942</v>
      </c>
      <c r="B1943" s="3" t="s">
        <v>2983</v>
      </c>
      <c r="C1943" t="s">
        <v>3104</v>
      </c>
    </row>
    <row r="1944" spans="1:3" x14ac:dyDescent="0.3">
      <c r="A1944">
        <f t="shared" si="30"/>
        <v>1943</v>
      </c>
      <c r="B1944" s="3" t="s">
        <v>2984</v>
      </c>
      <c r="C1944" t="s">
        <v>2098</v>
      </c>
    </row>
    <row r="1945" spans="1:3" x14ac:dyDescent="0.3">
      <c r="A1945">
        <f t="shared" si="30"/>
        <v>1944</v>
      </c>
      <c r="B1945" s="3" t="s">
        <v>2985</v>
      </c>
      <c r="C1945" t="s">
        <v>3092</v>
      </c>
    </row>
    <row r="1946" spans="1:3" x14ac:dyDescent="0.3">
      <c r="A1946">
        <f t="shared" si="30"/>
        <v>1945</v>
      </c>
      <c r="B1946" s="3" t="s">
        <v>2986</v>
      </c>
      <c r="C1946" t="s">
        <v>1585</v>
      </c>
    </row>
    <row r="1947" spans="1:3" x14ac:dyDescent="0.3">
      <c r="A1947">
        <f t="shared" si="30"/>
        <v>1946</v>
      </c>
      <c r="B1947" s="3" t="s">
        <v>3094</v>
      </c>
      <c r="C1947" t="s">
        <v>3093</v>
      </c>
    </row>
    <row r="1948" spans="1:3" x14ac:dyDescent="0.3">
      <c r="A1948">
        <f t="shared" si="30"/>
        <v>1947</v>
      </c>
      <c r="B1948" s="3" t="s">
        <v>2987</v>
      </c>
      <c r="C1948" t="s">
        <v>3082</v>
      </c>
    </row>
    <row r="1949" spans="1:3" x14ac:dyDescent="0.3">
      <c r="A1949">
        <f t="shared" si="30"/>
        <v>1948</v>
      </c>
      <c r="B1949" s="3" t="s">
        <v>2988</v>
      </c>
      <c r="C1949" t="s">
        <v>3088</v>
      </c>
    </row>
    <row r="1950" spans="1:3" x14ac:dyDescent="0.3">
      <c r="A1950">
        <f t="shared" si="30"/>
        <v>1949</v>
      </c>
      <c r="B1950" s="3" t="s">
        <v>2989</v>
      </c>
      <c r="C1950" t="s">
        <v>3101</v>
      </c>
    </row>
    <row r="1951" spans="1:3" x14ac:dyDescent="0.3">
      <c r="A1951">
        <f t="shared" si="30"/>
        <v>1950</v>
      </c>
      <c r="B1951" s="3" t="s">
        <v>2990</v>
      </c>
      <c r="C1951" t="s">
        <v>3082</v>
      </c>
    </row>
    <row r="1952" spans="1:3" x14ac:dyDescent="0.3">
      <c r="A1952">
        <f t="shared" si="30"/>
        <v>1951</v>
      </c>
      <c r="B1952" s="3" t="s">
        <v>2991</v>
      </c>
      <c r="C1952" t="s">
        <v>1585</v>
      </c>
    </row>
    <row r="1953" spans="1:3" x14ac:dyDescent="0.3">
      <c r="A1953">
        <f t="shared" si="30"/>
        <v>1952</v>
      </c>
      <c r="B1953" s="3" t="s">
        <v>3095</v>
      </c>
      <c r="C1953" t="s">
        <v>3096</v>
      </c>
    </row>
    <row r="1954" spans="1:3" x14ac:dyDescent="0.3">
      <c r="A1954">
        <f t="shared" si="30"/>
        <v>1953</v>
      </c>
      <c r="B1954" s="3" t="s">
        <v>2992</v>
      </c>
      <c r="C1954" t="s">
        <v>1585</v>
      </c>
    </row>
    <row r="1955" spans="1:3" x14ac:dyDescent="0.3">
      <c r="A1955">
        <f t="shared" si="30"/>
        <v>1954</v>
      </c>
      <c r="B1955" s="3" t="s">
        <v>3097</v>
      </c>
      <c r="C1955" t="s">
        <v>3101</v>
      </c>
    </row>
    <row r="1956" spans="1:3" x14ac:dyDescent="0.3">
      <c r="A1956">
        <f t="shared" si="30"/>
        <v>1955</v>
      </c>
      <c r="B1956" s="3" t="s">
        <v>2993</v>
      </c>
      <c r="C1956" t="s">
        <v>3092</v>
      </c>
    </row>
    <row r="1957" spans="1:3" x14ac:dyDescent="0.3">
      <c r="A1957">
        <f t="shared" si="30"/>
        <v>1956</v>
      </c>
      <c r="B1957" s="3" t="s">
        <v>3102</v>
      </c>
      <c r="C1957" t="s">
        <v>3105</v>
      </c>
    </row>
    <row r="1958" spans="1:3" x14ac:dyDescent="0.3">
      <c r="A1958">
        <f t="shared" si="30"/>
        <v>1957</v>
      </c>
      <c r="B1958" s="3" t="s">
        <v>2994</v>
      </c>
      <c r="C1958" t="s">
        <v>3107</v>
      </c>
    </row>
    <row r="1959" spans="1:3" x14ac:dyDescent="0.3">
      <c r="A1959">
        <f t="shared" si="30"/>
        <v>1958</v>
      </c>
      <c r="B1959" s="3" t="s">
        <v>2995</v>
      </c>
      <c r="C1959" t="s">
        <v>3107</v>
      </c>
    </row>
    <row r="1960" spans="1:3" x14ac:dyDescent="0.3">
      <c r="A1960">
        <f t="shared" si="30"/>
        <v>1959</v>
      </c>
      <c r="B1960" s="3" t="s">
        <v>2996</v>
      </c>
      <c r="C1960" t="s">
        <v>3087</v>
      </c>
    </row>
    <row r="1961" spans="1:3" x14ac:dyDescent="0.3">
      <c r="A1961">
        <f t="shared" si="30"/>
        <v>1960</v>
      </c>
      <c r="B1961" s="3" t="s">
        <v>2997</v>
      </c>
      <c r="C1961" t="s">
        <v>3092</v>
      </c>
    </row>
    <row r="1962" spans="1:3" x14ac:dyDescent="0.3">
      <c r="A1962">
        <f t="shared" si="30"/>
        <v>1961</v>
      </c>
      <c r="B1962" s="3" t="s">
        <v>2998</v>
      </c>
      <c r="C1962" t="s">
        <v>3082</v>
      </c>
    </row>
    <row r="1963" spans="1:3" x14ac:dyDescent="0.3">
      <c r="A1963">
        <f t="shared" si="30"/>
        <v>1962</v>
      </c>
      <c r="B1963" s="3" t="s">
        <v>2999</v>
      </c>
      <c r="C1963" t="s">
        <v>3109</v>
      </c>
    </row>
    <row r="1964" spans="1:3" x14ac:dyDescent="0.3">
      <c r="A1964">
        <f t="shared" si="30"/>
        <v>1963</v>
      </c>
      <c r="B1964" s="3" t="s">
        <v>3108</v>
      </c>
      <c r="C1964" t="s">
        <v>3110</v>
      </c>
    </row>
    <row r="1965" spans="1:3" x14ac:dyDescent="0.3">
      <c r="A1965">
        <f t="shared" si="30"/>
        <v>1964</v>
      </c>
      <c r="B1965" s="3" t="s">
        <v>3000</v>
      </c>
      <c r="C1965" t="s">
        <v>3106</v>
      </c>
    </row>
    <row r="1966" spans="1:3" x14ac:dyDescent="0.3">
      <c r="A1966">
        <f t="shared" si="30"/>
        <v>1965</v>
      </c>
      <c r="B1966" s="3" t="s">
        <v>3001</v>
      </c>
      <c r="C1966" t="s">
        <v>3105</v>
      </c>
    </row>
    <row r="1967" spans="1:3" x14ac:dyDescent="0.3">
      <c r="A1967">
        <f t="shared" si="30"/>
        <v>1966</v>
      </c>
      <c r="B1967" s="3" t="s">
        <v>3002</v>
      </c>
      <c r="C1967" t="s">
        <v>3092</v>
      </c>
    </row>
    <row r="1968" spans="1:3" x14ac:dyDescent="0.3">
      <c r="A1968">
        <f t="shared" si="30"/>
        <v>1967</v>
      </c>
      <c r="B1968" s="3" t="s">
        <v>3003</v>
      </c>
      <c r="C1968" t="s">
        <v>1585</v>
      </c>
    </row>
    <row r="1969" spans="1:3" x14ac:dyDescent="0.3">
      <c r="A1969">
        <f t="shared" si="30"/>
        <v>1968</v>
      </c>
      <c r="B1969" s="3" t="s">
        <v>3004</v>
      </c>
      <c r="C1969" t="s">
        <v>3111</v>
      </c>
    </row>
    <row r="1970" spans="1:3" x14ac:dyDescent="0.3">
      <c r="A1970">
        <f t="shared" si="30"/>
        <v>1969</v>
      </c>
      <c r="B1970" s="3" t="s">
        <v>3005</v>
      </c>
      <c r="C1970" t="s">
        <v>3112</v>
      </c>
    </row>
    <row r="1971" spans="1:3" x14ac:dyDescent="0.3">
      <c r="A1971">
        <f t="shared" si="30"/>
        <v>1970</v>
      </c>
      <c r="B1971" s="3" t="s">
        <v>3006</v>
      </c>
      <c r="C1971" t="s">
        <v>3113</v>
      </c>
    </row>
    <row r="1972" spans="1:3" x14ac:dyDescent="0.3">
      <c r="A1972">
        <f t="shared" si="30"/>
        <v>1971</v>
      </c>
      <c r="B1972" s="3" t="s">
        <v>3007</v>
      </c>
      <c r="C1972" t="s">
        <v>3114</v>
      </c>
    </row>
    <row r="1973" spans="1:3" x14ac:dyDescent="0.3">
      <c r="A1973">
        <f t="shared" si="30"/>
        <v>1972</v>
      </c>
      <c r="B1973" s="3" t="s">
        <v>3008</v>
      </c>
      <c r="C1973" t="s">
        <v>3109</v>
      </c>
    </row>
    <row r="1974" spans="1:3" x14ac:dyDescent="0.3">
      <c r="A1974">
        <f t="shared" si="30"/>
        <v>1973</v>
      </c>
      <c r="B1974" s="3" t="s">
        <v>3118</v>
      </c>
      <c r="C1974" t="s">
        <v>3119</v>
      </c>
    </row>
    <row r="1975" spans="1:3" x14ac:dyDescent="0.3">
      <c r="A1975">
        <f t="shared" si="30"/>
        <v>1974</v>
      </c>
      <c r="B1975" s="3" t="s">
        <v>3117</v>
      </c>
      <c r="C1975" t="s">
        <v>3121</v>
      </c>
    </row>
    <row r="1976" spans="1:3" x14ac:dyDescent="0.3">
      <c r="A1976">
        <f t="shared" si="30"/>
        <v>1975</v>
      </c>
      <c r="B1976" s="3" t="s">
        <v>3009</v>
      </c>
      <c r="C1976" t="s">
        <v>3121</v>
      </c>
    </row>
    <row r="1977" spans="1:3" x14ac:dyDescent="0.3">
      <c r="A1977">
        <f t="shared" si="30"/>
        <v>1976</v>
      </c>
      <c r="B1977" s="3" t="s">
        <v>3010</v>
      </c>
      <c r="C1977" t="s">
        <v>1585</v>
      </c>
    </row>
    <row r="1978" spans="1:3" x14ac:dyDescent="0.3">
      <c r="A1978">
        <f t="shared" si="30"/>
        <v>1977</v>
      </c>
      <c r="B1978" s="3" t="s">
        <v>3011</v>
      </c>
      <c r="C1978" t="s">
        <v>3101</v>
      </c>
    </row>
    <row r="1979" spans="1:3" x14ac:dyDescent="0.3">
      <c r="A1979">
        <f t="shared" si="30"/>
        <v>1978</v>
      </c>
      <c r="B1979" s="3" t="s">
        <v>3012</v>
      </c>
      <c r="C1979" t="s">
        <v>1585</v>
      </c>
    </row>
    <row r="1980" spans="1:3" x14ac:dyDescent="0.3">
      <c r="A1980">
        <f t="shared" si="30"/>
        <v>1979</v>
      </c>
      <c r="B1980" s="3" t="s">
        <v>3013</v>
      </c>
      <c r="C1980" t="s">
        <v>1585</v>
      </c>
    </row>
    <row r="1981" spans="1:3" x14ac:dyDescent="0.3">
      <c r="A1981">
        <f t="shared" si="30"/>
        <v>1980</v>
      </c>
      <c r="B1981" s="3" t="s">
        <v>3014</v>
      </c>
      <c r="C1981" t="s">
        <v>3115</v>
      </c>
    </row>
    <row r="1982" spans="1:3" x14ac:dyDescent="0.3">
      <c r="A1982">
        <f t="shared" si="30"/>
        <v>1981</v>
      </c>
      <c r="B1982" s="3" t="s">
        <v>3015</v>
      </c>
      <c r="C1982" t="s">
        <v>3081</v>
      </c>
    </row>
    <row r="1983" spans="1:3" x14ac:dyDescent="0.3">
      <c r="A1983">
        <f t="shared" si="30"/>
        <v>1982</v>
      </c>
      <c r="B1983" s="3" t="s">
        <v>3016</v>
      </c>
      <c r="C1983" t="s">
        <v>3122</v>
      </c>
    </row>
    <row r="1984" spans="1:3" x14ac:dyDescent="0.3">
      <c r="A1984">
        <f t="shared" si="30"/>
        <v>1983</v>
      </c>
      <c r="B1984" s="3" t="s">
        <v>3017</v>
      </c>
      <c r="C1984" t="s">
        <v>1585</v>
      </c>
    </row>
    <row r="1985" spans="1:3" x14ac:dyDescent="0.3">
      <c r="A1985">
        <f t="shared" si="30"/>
        <v>1984</v>
      </c>
      <c r="B1985" s="3" t="s">
        <v>3018</v>
      </c>
      <c r="C1985" t="s">
        <v>1585</v>
      </c>
    </row>
    <row r="1986" spans="1:3" x14ac:dyDescent="0.3">
      <c r="A1986">
        <f t="shared" si="30"/>
        <v>1985</v>
      </c>
      <c r="B1986" s="3" t="s">
        <v>3019</v>
      </c>
      <c r="C1986" t="s">
        <v>3116</v>
      </c>
    </row>
    <row r="1987" spans="1:3" x14ac:dyDescent="0.3">
      <c r="A1987">
        <f t="shared" si="30"/>
        <v>1986</v>
      </c>
      <c r="B1987" s="3" t="s">
        <v>3020</v>
      </c>
      <c r="C1987" t="s">
        <v>1585</v>
      </c>
    </row>
    <row r="1988" spans="1:3" x14ac:dyDescent="0.3">
      <c r="A1988">
        <f t="shared" si="30"/>
        <v>1987</v>
      </c>
      <c r="B1988" s="3" t="s">
        <v>3021</v>
      </c>
      <c r="C1988" t="s">
        <v>3107</v>
      </c>
    </row>
    <row r="1989" spans="1:3" x14ac:dyDescent="0.3">
      <c r="A1989">
        <f t="shared" ref="A1989:A2052" si="31">SUM(A1988+1)</f>
        <v>1988</v>
      </c>
      <c r="B1989" s="3" t="s">
        <v>3123</v>
      </c>
      <c r="C1989" t="s">
        <v>3126</v>
      </c>
    </row>
    <row r="1990" spans="1:3" x14ac:dyDescent="0.3">
      <c r="A1990">
        <f t="shared" si="31"/>
        <v>1989</v>
      </c>
      <c r="B1990" s="3" t="s">
        <v>3022</v>
      </c>
      <c r="C1990" t="s">
        <v>3127</v>
      </c>
    </row>
    <row r="1991" spans="1:3" x14ac:dyDescent="0.3">
      <c r="A1991">
        <f t="shared" si="31"/>
        <v>1990</v>
      </c>
      <c r="B1991" s="3" t="s">
        <v>3023</v>
      </c>
      <c r="C1991" t="s">
        <v>3092</v>
      </c>
    </row>
    <row r="1992" spans="1:3" x14ac:dyDescent="0.3">
      <c r="A1992">
        <f t="shared" si="31"/>
        <v>1991</v>
      </c>
      <c r="B1992" s="3" t="s">
        <v>3024</v>
      </c>
      <c r="C1992" t="s">
        <v>3082</v>
      </c>
    </row>
    <row r="1993" spans="1:3" x14ac:dyDescent="0.3">
      <c r="A1993">
        <f t="shared" si="31"/>
        <v>1992</v>
      </c>
      <c r="B1993" s="3" t="s">
        <v>3025</v>
      </c>
      <c r="C1993" t="s">
        <v>3128</v>
      </c>
    </row>
    <row r="1994" spans="1:3" x14ac:dyDescent="0.3">
      <c r="A1994">
        <f t="shared" si="31"/>
        <v>1993</v>
      </c>
      <c r="B1994" s="3" t="s">
        <v>3026</v>
      </c>
      <c r="C1994" t="s">
        <v>3085</v>
      </c>
    </row>
    <row r="1995" spans="1:3" x14ac:dyDescent="0.3">
      <c r="A1995">
        <f t="shared" si="31"/>
        <v>1994</v>
      </c>
      <c r="B1995" s="3" t="s">
        <v>3027</v>
      </c>
      <c r="C1995" t="s">
        <v>3124</v>
      </c>
    </row>
    <row r="1996" spans="1:3" x14ac:dyDescent="0.3">
      <c r="A1996">
        <f t="shared" si="31"/>
        <v>1995</v>
      </c>
      <c r="B1996" s="3" t="s">
        <v>3028</v>
      </c>
      <c r="C1996" t="s">
        <v>3125</v>
      </c>
    </row>
    <row r="1997" spans="1:3" x14ac:dyDescent="0.3">
      <c r="A1997">
        <f t="shared" si="31"/>
        <v>1996</v>
      </c>
      <c r="B1997" s="3" t="s">
        <v>3029</v>
      </c>
      <c r="C1997" t="s">
        <v>3084</v>
      </c>
    </row>
    <row r="1998" spans="1:3" x14ac:dyDescent="0.3">
      <c r="A1998">
        <f t="shared" si="31"/>
        <v>1997</v>
      </c>
      <c r="B1998" s="3" t="s">
        <v>3030</v>
      </c>
      <c r="C1998" t="s">
        <v>3124</v>
      </c>
    </row>
    <row r="1999" spans="1:3" x14ac:dyDescent="0.3">
      <c r="A1999">
        <f t="shared" si="31"/>
        <v>1998</v>
      </c>
      <c r="B1999" s="3" t="s">
        <v>3031</v>
      </c>
      <c r="C1999" t="s">
        <v>2810</v>
      </c>
    </row>
    <row r="2000" spans="1:3" x14ac:dyDescent="0.3">
      <c r="A2000">
        <f t="shared" si="31"/>
        <v>1999</v>
      </c>
      <c r="B2000" s="3" t="s">
        <v>3032</v>
      </c>
      <c r="C2000" t="s">
        <v>3082</v>
      </c>
    </row>
    <row r="2001" spans="1:3" x14ac:dyDescent="0.3">
      <c r="A2001">
        <f t="shared" si="31"/>
        <v>2000</v>
      </c>
      <c r="B2001" s="3" t="s">
        <v>3033</v>
      </c>
      <c r="C2001" t="s">
        <v>1585</v>
      </c>
    </row>
    <row r="2002" spans="1:3" x14ac:dyDescent="0.3">
      <c r="A2002">
        <f t="shared" si="31"/>
        <v>2001</v>
      </c>
      <c r="B2002" s="3" t="s">
        <v>3034</v>
      </c>
      <c r="C2002" t="s">
        <v>1585</v>
      </c>
    </row>
    <row r="2003" spans="1:3" x14ac:dyDescent="0.3">
      <c r="A2003">
        <f t="shared" si="31"/>
        <v>2002</v>
      </c>
      <c r="B2003" s="3" t="s">
        <v>3129</v>
      </c>
      <c r="C2003" t="s">
        <v>3125</v>
      </c>
    </row>
    <row r="2004" spans="1:3" x14ac:dyDescent="0.3">
      <c r="A2004">
        <f t="shared" si="31"/>
        <v>2003</v>
      </c>
      <c r="B2004" s="3" t="s">
        <v>3035</v>
      </c>
      <c r="C2004" t="s">
        <v>3125</v>
      </c>
    </row>
    <row r="2005" spans="1:3" x14ac:dyDescent="0.3">
      <c r="A2005">
        <f t="shared" si="31"/>
        <v>2004</v>
      </c>
      <c r="B2005" s="3" t="s">
        <v>3036</v>
      </c>
      <c r="C2005" t="s">
        <v>1585</v>
      </c>
    </row>
    <row r="2006" spans="1:3" x14ac:dyDescent="0.3">
      <c r="A2006">
        <f t="shared" si="31"/>
        <v>2005</v>
      </c>
      <c r="B2006" s="3" t="s">
        <v>3037</v>
      </c>
      <c r="C2006" t="s">
        <v>1585</v>
      </c>
    </row>
    <row r="2007" spans="1:3" x14ac:dyDescent="0.3">
      <c r="A2007">
        <f t="shared" si="31"/>
        <v>2006</v>
      </c>
      <c r="B2007" s="3" t="s">
        <v>3038</v>
      </c>
      <c r="C2007" t="s">
        <v>3082</v>
      </c>
    </row>
    <row r="2008" spans="1:3" x14ac:dyDescent="0.3">
      <c r="A2008">
        <f t="shared" si="31"/>
        <v>2007</v>
      </c>
      <c r="B2008" s="3" t="s">
        <v>3039</v>
      </c>
      <c r="C2008" t="s">
        <v>702</v>
      </c>
    </row>
    <row r="2009" spans="1:3" x14ac:dyDescent="0.3">
      <c r="A2009">
        <f t="shared" si="31"/>
        <v>2008</v>
      </c>
      <c r="B2009" s="3" t="s">
        <v>3040</v>
      </c>
      <c r="C2009" t="s">
        <v>3131</v>
      </c>
    </row>
    <row r="2010" spans="1:3" x14ac:dyDescent="0.3">
      <c r="A2010">
        <f t="shared" si="31"/>
        <v>2009</v>
      </c>
      <c r="B2010" s="3" t="s">
        <v>3041</v>
      </c>
      <c r="C2010" t="s">
        <v>3107</v>
      </c>
    </row>
    <row r="2011" spans="1:3" x14ac:dyDescent="0.3">
      <c r="A2011">
        <f t="shared" si="31"/>
        <v>2010</v>
      </c>
      <c r="B2011" s="3" t="s">
        <v>3042</v>
      </c>
      <c r="C2011" t="s">
        <v>3127</v>
      </c>
    </row>
    <row r="2012" spans="1:3" x14ac:dyDescent="0.3">
      <c r="A2012">
        <f t="shared" si="31"/>
        <v>2011</v>
      </c>
      <c r="B2012" s="3" t="s">
        <v>3043</v>
      </c>
      <c r="C2012" t="s">
        <v>3107</v>
      </c>
    </row>
    <row r="2013" spans="1:3" x14ac:dyDescent="0.3">
      <c r="A2013">
        <f t="shared" si="31"/>
        <v>2012</v>
      </c>
      <c r="B2013" s="3" t="s">
        <v>3044</v>
      </c>
      <c r="C2013" t="s">
        <v>3082</v>
      </c>
    </row>
    <row r="2014" spans="1:3" x14ac:dyDescent="0.3">
      <c r="A2014">
        <f t="shared" si="31"/>
        <v>2013</v>
      </c>
      <c r="B2014" s="3" t="s">
        <v>3045</v>
      </c>
      <c r="C2014" t="s">
        <v>1585</v>
      </c>
    </row>
    <row r="2015" spans="1:3" x14ac:dyDescent="0.3">
      <c r="A2015">
        <f t="shared" si="31"/>
        <v>2014</v>
      </c>
      <c r="B2015" s="3" t="s">
        <v>3046</v>
      </c>
      <c r="C2015" t="s">
        <v>1585</v>
      </c>
    </row>
    <row r="2016" spans="1:3" x14ac:dyDescent="0.3">
      <c r="A2016">
        <f t="shared" si="31"/>
        <v>2015</v>
      </c>
      <c r="B2016" s="3" t="s">
        <v>3047</v>
      </c>
      <c r="C2016" t="s">
        <v>1585</v>
      </c>
    </row>
    <row r="2017" spans="1:3" x14ac:dyDescent="0.3">
      <c r="A2017">
        <f t="shared" si="31"/>
        <v>2016</v>
      </c>
      <c r="B2017" s="3" t="s">
        <v>3048</v>
      </c>
      <c r="C2017" t="s">
        <v>3092</v>
      </c>
    </row>
    <row r="2018" spans="1:3" x14ac:dyDescent="0.3">
      <c r="A2018">
        <f t="shared" si="31"/>
        <v>2017</v>
      </c>
      <c r="B2018" s="3" t="s">
        <v>3132</v>
      </c>
      <c r="C2018" t="s">
        <v>1625</v>
      </c>
    </row>
    <row r="2019" spans="1:3" x14ac:dyDescent="0.3">
      <c r="A2019">
        <f t="shared" si="31"/>
        <v>2018</v>
      </c>
      <c r="B2019" s="3" t="s">
        <v>3049</v>
      </c>
      <c r="C2019" t="s">
        <v>3093</v>
      </c>
    </row>
    <row r="2020" spans="1:3" x14ac:dyDescent="0.3">
      <c r="A2020">
        <f t="shared" si="31"/>
        <v>2019</v>
      </c>
      <c r="B2020" s="3" t="s">
        <v>3050</v>
      </c>
      <c r="C2020" t="s">
        <v>3125</v>
      </c>
    </row>
    <row r="2021" spans="1:3" x14ac:dyDescent="0.3">
      <c r="A2021">
        <f t="shared" si="31"/>
        <v>2020</v>
      </c>
      <c r="B2021" s="3" t="s">
        <v>3051</v>
      </c>
      <c r="C2021" t="s">
        <v>3104</v>
      </c>
    </row>
    <row r="2022" spans="1:3" x14ac:dyDescent="0.3">
      <c r="A2022">
        <f t="shared" si="31"/>
        <v>2021</v>
      </c>
      <c r="B2022" s="3" t="s">
        <v>3052</v>
      </c>
      <c r="C2022" t="s">
        <v>2098</v>
      </c>
    </row>
    <row r="2023" spans="1:3" x14ac:dyDescent="0.3">
      <c r="A2023">
        <f t="shared" si="31"/>
        <v>2022</v>
      </c>
      <c r="B2023" s="3" t="s">
        <v>3053</v>
      </c>
      <c r="C2023" t="s">
        <v>3112</v>
      </c>
    </row>
    <row r="2024" spans="1:3" x14ac:dyDescent="0.3">
      <c r="A2024">
        <f t="shared" si="31"/>
        <v>2023</v>
      </c>
      <c r="B2024" s="3" t="s">
        <v>3054</v>
      </c>
      <c r="C2024" t="s">
        <v>3113</v>
      </c>
    </row>
    <row r="2025" spans="1:3" x14ac:dyDescent="0.3">
      <c r="A2025">
        <f t="shared" si="31"/>
        <v>2024</v>
      </c>
      <c r="B2025" s="3" t="s">
        <v>3055</v>
      </c>
      <c r="C2025" t="s">
        <v>1585</v>
      </c>
    </row>
    <row r="2026" spans="1:3" x14ac:dyDescent="0.3">
      <c r="A2026">
        <f t="shared" si="31"/>
        <v>2025</v>
      </c>
      <c r="B2026" s="3" t="s">
        <v>3056</v>
      </c>
      <c r="C2026" t="s">
        <v>3084</v>
      </c>
    </row>
    <row r="2027" spans="1:3" x14ac:dyDescent="0.3">
      <c r="A2027">
        <f t="shared" si="31"/>
        <v>2026</v>
      </c>
      <c r="B2027" s="3" t="s">
        <v>3057</v>
      </c>
      <c r="C2027" t="s">
        <v>627</v>
      </c>
    </row>
    <row r="2028" spans="1:3" x14ac:dyDescent="0.3">
      <c r="A2028">
        <f t="shared" si="31"/>
        <v>2027</v>
      </c>
      <c r="B2028" s="3" t="s">
        <v>3058</v>
      </c>
      <c r="C2028" t="s">
        <v>1585</v>
      </c>
    </row>
    <row r="2029" spans="1:3" x14ac:dyDescent="0.3">
      <c r="A2029">
        <f t="shared" si="31"/>
        <v>2028</v>
      </c>
      <c r="B2029" s="3" t="s">
        <v>3059</v>
      </c>
      <c r="C2029" t="s">
        <v>3081</v>
      </c>
    </row>
    <row r="2030" spans="1:3" x14ac:dyDescent="0.3">
      <c r="A2030">
        <f t="shared" si="31"/>
        <v>2029</v>
      </c>
      <c r="B2030" s="3" t="s">
        <v>3060</v>
      </c>
      <c r="C2030" t="s">
        <v>3096</v>
      </c>
    </row>
    <row r="2031" spans="1:3" x14ac:dyDescent="0.3">
      <c r="A2031">
        <f t="shared" si="31"/>
        <v>2030</v>
      </c>
      <c r="B2031" s="3" t="s">
        <v>3061</v>
      </c>
      <c r="C2031" t="s">
        <v>3124</v>
      </c>
    </row>
    <row r="2032" spans="1:3" x14ac:dyDescent="0.3">
      <c r="A2032">
        <f t="shared" si="31"/>
        <v>2031</v>
      </c>
      <c r="B2032" s="3" t="s">
        <v>3062</v>
      </c>
      <c r="C2032" t="s">
        <v>3110</v>
      </c>
    </row>
    <row r="2033" spans="1:3" x14ac:dyDescent="0.3">
      <c r="A2033">
        <f t="shared" si="31"/>
        <v>2032</v>
      </c>
      <c r="B2033" s="3" t="s">
        <v>3133</v>
      </c>
      <c r="C2033" t="s">
        <v>3110</v>
      </c>
    </row>
    <row r="2034" spans="1:3" x14ac:dyDescent="0.3">
      <c r="A2034">
        <f t="shared" si="31"/>
        <v>2033</v>
      </c>
      <c r="B2034" s="3" t="s">
        <v>3063</v>
      </c>
      <c r="C2034" t="s">
        <v>3110</v>
      </c>
    </row>
    <row r="2035" spans="1:3" x14ac:dyDescent="0.3">
      <c r="A2035">
        <f t="shared" si="31"/>
        <v>2034</v>
      </c>
      <c r="B2035" s="3" t="s">
        <v>3064</v>
      </c>
      <c r="C2035" t="s">
        <v>2810</v>
      </c>
    </row>
    <row r="2036" spans="1:3" x14ac:dyDescent="0.3">
      <c r="A2036">
        <f t="shared" si="31"/>
        <v>2035</v>
      </c>
      <c r="B2036" s="3" t="s">
        <v>3134</v>
      </c>
      <c r="C2036" t="s">
        <v>3120</v>
      </c>
    </row>
    <row r="2037" spans="1:3" x14ac:dyDescent="0.3">
      <c r="A2037">
        <f t="shared" si="31"/>
        <v>2036</v>
      </c>
      <c r="B2037" s="3" t="s">
        <v>3135</v>
      </c>
      <c r="C2037" t="s">
        <v>1585</v>
      </c>
    </row>
    <row r="2038" spans="1:3" x14ac:dyDescent="0.3">
      <c r="A2038">
        <f t="shared" si="31"/>
        <v>2037</v>
      </c>
      <c r="B2038" s="3" t="s">
        <v>3065</v>
      </c>
      <c r="C2038" t="s">
        <v>3081</v>
      </c>
    </row>
    <row r="2039" spans="1:3" x14ac:dyDescent="0.3">
      <c r="A2039">
        <f t="shared" si="31"/>
        <v>2038</v>
      </c>
      <c r="B2039" s="3" t="s">
        <v>3066</v>
      </c>
      <c r="C2039" t="s">
        <v>3136</v>
      </c>
    </row>
    <row r="2040" spans="1:3" x14ac:dyDescent="0.3">
      <c r="A2040">
        <f t="shared" si="31"/>
        <v>2039</v>
      </c>
      <c r="B2040" s="3" t="s">
        <v>3067</v>
      </c>
      <c r="C2040" t="s">
        <v>1585</v>
      </c>
    </row>
    <row r="2041" spans="1:3" x14ac:dyDescent="0.3">
      <c r="A2041">
        <f t="shared" si="31"/>
        <v>2040</v>
      </c>
      <c r="B2041" s="3" t="s">
        <v>3068</v>
      </c>
      <c r="C2041" t="s">
        <v>3130</v>
      </c>
    </row>
    <row r="2042" spans="1:3" x14ac:dyDescent="0.3">
      <c r="A2042">
        <f t="shared" si="31"/>
        <v>2041</v>
      </c>
      <c r="B2042" s="3" t="s">
        <v>3069</v>
      </c>
      <c r="C2042" t="s">
        <v>3137</v>
      </c>
    </row>
    <row r="2043" spans="1:3" x14ac:dyDescent="0.3">
      <c r="A2043">
        <f t="shared" si="31"/>
        <v>2042</v>
      </c>
      <c r="B2043" s="3" t="s">
        <v>3070</v>
      </c>
      <c r="C2043" t="s">
        <v>3138</v>
      </c>
    </row>
    <row r="2044" spans="1:3" x14ac:dyDescent="0.3">
      <c r="A2044">
        <f t="shared" si="31"/>
        <v>2043</v>
      </c>
      <c r="B2044" s="3" t="s">
        <v>3139</v>
      </c>
      <c r="C2044" t="s">
        <v>3144</v>
      </c>
    </row>
    <row r="2045" spans="1:3" x14ac:dyDescent="0.3">
      <c r="A2045">
        <f t="shared" si="31"/>
        <v>2044</v>
      </c>
      <c r="B2045" s="3" t="s">
        <v>3071</v>
      </c>
      <c r="C2045" t="s">
        <v>3085</v>
      </c>
    </row>
    <row r="2046" spans="1:3" x14ac:dyDescent="0.3">
      <c r="A2046">
        <f t="shared" si="31"/>
        <v>2045</v>
      </c>
      <c r="B2046" s="3" t="s">
        <v>3140</v>
      </c>
      <c r="C2046" t="s">
        <v>3088</v>
      </c>
    </row>
    <row r="2047" spans="1:3" x14ac:dyDescent="0.3">
      <c r="A2047">
        <f t="shared" si="31"/>
        <v>2046</v>
      </c>
      <c r="B2047" s="3" t="s">
        <v>3072</v>
      </c>
      <c r="C2047" t="s">
        <v>3085</v>
      </c>
    </row>
    <row r="2048" spans="1:3" x14ac:dyDescent="0.3">
      <c r="A2048">
        <f t="shared" si="31"/>
        <v>2047</v>
      </c>
      <c r="B2048" s="3" t="s">
        <v>3073</v>
      </c>
      <c r="C2048" t="s">
        <v>2098</v>
      </c>
    </row>
    <row r="2049" spans="1:3" x14ac:dyDescent="0.3">
      <c r="A2049">
        <f t="shared" si="31"/>
        <v>2048</v>
      </c>
      <c r="B2049" s="3" t="s">
        <v>3074</v>
      </c>
      <c r="C2049" t="s">
        <v>3141</v>
      </c>
    </row>
    <row r="2050" spans="1:3" x14ac:dyDescent="0.3">
      <c r="A2050">
        <f t="shared" si="31"/>
        <v>2049</v>
      </c>
      <c r="B2050" s="3" t="s">
        <v>3142</v>
      </c>
      <c r="C2050" t="s">
        <v>3101</v>
      </c>
    </row>
    <row r="2051" spans="1:3" x14ac:dyDescent="0.3">
      <c r="A2051">
        <f>SUM(A2050+1)</f>
        <v>2050</v>
      </c>
      <c r="B2051" s="3" t="s">
        <v>3143</v>
      </c>
      <c r="C2051" t="s">
        <v>3145</v>
      </c>
    </row>
    <row r="2052" spans="1:3" x14ac:dyDescent="0.3">
      <c r="A2052">
        <f t="shared" si="31"/>
        <v>2051</v>
      </c>
      <c r="B2052" s="3" t="s">
        <v>3075</v>
      </c>
      <c r="C2052" t="s">
        <v>1585</v>
      </c>
    </row>
    <row r="2053" spans="1:3" x14ac:dyDescent="0.3">
      <c r="A2053">
        <f t="shared" ref="A2053:A2057" si="32">SUM(A2052+1)</f>
        <v>2052</v>
      </c>
      <c r="B2053" s="3" t="s">
        <v>3150</v>
      </c>
      <c r="C2053" t="s">
        <v>3107</v>
      </c>
    </row>
    <row r="2054" spans="1:3" x14ac:dyDescent="0.3">
      <c r="A2054">
        <f t="shared" si="32"/>
        <v>2053</v>
      </c>
      <c r="B2054" s="3" t="s">
        <v>3076</v>
      </c>
      <c r="C2054" t="s">
        <v>3146</v>
      </c>
    </row>
    <row r="2055" spans="1:3" x14ac:dyDescent="0.3">
      <c r="A2055">
        <f t="shared" si="32"/>
        <v>2054</v>
      </c>
      <c r="B2055" s="3" t="s">
        <v>3077</v>
      </c>
      <c r="C2055" t="s">
        <v>1585</v>
      </c>
    </row>
    <row r="2056" spans="1:3" x14ac:dyDescent="0.3">
      <c r="A2056">
        <f t="shared" si="32"/>
        <v>2055</v>
      </c>
      <c r="B2056" s="3" t="s">
        <v>3078</v>
      </c>
      <c r="C2056" t="s">
        <v>3151</v>
      </c>
    </row>
    <row r="2057" spans="1:3" x14ac:dyDescent="0.3">
      <c r="A2057">
        <f t="shared" si="32"/>
        <v>2056</v>
      </c>
      <c r="B2057" s="3" t="s">
        <v>3079</v>
      </c>
      <c r="C2057" t="s">
        <v>3081</v>
      </c>
    </row>
    <row r="2058" spans="1:3" x14ac:dyDescent="0.3">
      <c r="B2058" s="3" t="s">
        <v>3642</v>
      </c>
    </row>
    <row r="2059" spans="1:3" x14ac:dyDescent="0.3">
      <c r="B2059" s="3" t="s">
        <v>3217</v>
      </c>
    </row>
    <row r="2060" spans="1:3" x14ac:dyDescent="0.3">
      <c r="B2060" s="3" t="s">
        <v>3643</v>
      </c>
    </row>
    <row r="2061" spans="1:3" x14ac:dyDescent="0.3">
      <c r="B2061" s="3" t="s">
        <v>3644</v>
      </c>
    </row>
    <row r="2062" spans="1:3" x14ac:dyDescent="0.3">
      <c r="B2062" s="3" t="s">
        <v>3645</v>
      </c>
    </row>
    <row r="2063" spans="1:3" x14ac:dyDescent="0.3">
      <c r="B2063" s="3" t="s">
        <v>3218</v>
      </c>
    </row>
    <row r="2064" spans="1:3" x14ac:dyDescent="0.3">
      <c r="B2064" s="3" t="s">
        <v>3219</v>
      </c>
    </row>
    <row r="2065" spans="2:2" x14ac:dyDescent="0.3">
      <c r="B2065" s="3" t="s">
        <v>3220</v>
      </c>
    </row>
    <row r="2066" spans="2:2" x14ac:dyDescent="0.3">
      <c r="B2066" s="3" t="s">
        <v>3221</v>
      </c>
    </row>
    <row r="2067" spans="2:2" x14ac:dyDescent="0.3">
      <c r="B2067" s="3" t="s">
        <v>3222</v>
      </c>
    </row>
    <row r="2068" spans="2:2" x14ac:dyDescent="0.3">
      <c r="B2068" s="3" t="s">
        <v>3223</v>
      </c>
    </row>
    <row r="2069" spans="2:2" x14ac:dyDescent="0.3">
      <c r="B2069" s="3" t="s">
        <v>3224</v>
      </c>
    </row>
    <row r="2070" spans="2:2" x14ac:dyDescent="0.3">
      <c r="B2070" s="3" t="s">
        <v>3225</v>
      </c>
    </row>
    <row r="2071" spans="2:2" x14ac:dyDescent="0.3">
      <c r="B2071" s="3" t="s">
        <v>3226</v>
      </c>
    </row>
    <row r="2072" spans="2:2" x14ac:dyDescent="0.3">
      <c r="B2072" s="3" t="s">
        <v>3227</v>
      </c>
    </row>
    <row r="2073" spans="2:2" x14ac:dyDescent="0.3">
      <c r="B2073" s="3" t="s">
        <v>3228</v>
      </c>
    </row>
    <row r="2074" spans="2:2" x14ac:dyDescent="0.3">
      <c r="B2074" s="3" t="s">
        <v>3229</v>
      </c>
    </row>
    <row r="2075" spans="2:2" x14ac:dyDescent="0.3">
      <c r="B2075" s="3" t="s">
        <v>3230</v>
      </c>
    </row>
    <row r="2076" spans="2:2" x14ac:dyDescent="0.3">
      <c r="B2076" s="3" t="s">
        <v>3231</v>
      </c>
    </row>
    <row r="2077" spans="2:2" x14ac:dyDescent="0.3">
      <c r="B2077" s="3" t="s">
        <v>3232</v>
      </c>
    </row>
    <row r="2078" spans="2:2" x14ac:dyDescent="0.3">
      <c r="B2078" s="3" t="s">
        <v>3233</v>
      </c>
    </row>
    <row r="2079" spans="2:2" x14ac:dyDescent="0.3">
      <c r="B2079" s="3" t="s">
        <v>3234</v>
      </c>
    </row>
    <row r="2080" spans="2:2" x14ac:dyDescent="0.3">
      <c r="B2080" s="3" t="s">
        <v>3235</v>
      </c>
    </row>
    <row r="2081" spans="2:2" x14ac:dyDescent="0.3">
      <c r="B2081" s="3" t="s">
        <v>3236</v>
      </c>
    </row>
    <row r="2082" spans="2:2" x14ac:dyDescent="0.3">
      <c r="B2082" s="3" t="s">
        <v>3237</v>
      </c>
    </row>
    <row r="2083" spans="2:2" x14ac:dyDescent="0.3">
      <c r="B2083" s="3" t="s">
        <v>3238</v>
      </c>
    </row>
    <row r="2084" spans="2:2" x14ac:dyDescent="0.3">
      <c r="B2084" s="3" t="s">
        <v>3239</v>
      </c>
    </row>
    <row r="2085" spans="2:2" x14ac:dyDescent="0.3">
      <c r="B2085" s="3" t="s">
        <v>3240</v>
      </c>
    </row>
    <row r="2086" spans="2:2" x14ac:dyDescent="0.3">
      <c r="B2086" s="3" t="s">
        <v>3241</v>
      </c>
    </row>
    <row r="2087" spans="2:2" x14ac:dyDescent="0.3">
      <c r="B2087" s="3" t="s">
        <v>3242</v>
      </c>
    </row>
    <row r="2088" spans="2:2" x14ac:dyDescent="0.3">
      <c r="B2088" s="3" t="s">
        <v>3243</v>
      </c>
    </row>
    <row r="2089" spans="2:2" x14ac:dyDescent="0.3">
      <c r="B2089" s="3" t="s">
        <v>3244</v>
      </c>
    </row>
    <row r="2090" spans="2:2" x14ac:dyDescent="0.3">
      <c r="B2090" s="3" t="s">
        <v>3245</v>
      </c>
    </row>
    <row r="2091" spans="2:2" x14ac:dyDescent="0.3">
      <c r="B2091" s="3" t="s">
        <v>3246</v>
      </c>
    </row>
    <row r="2092" spans="2:2" x14ac:dyDescent="0.3">
      <c r="B2092" s="3" t="s">
        <v>3247</v>
      </c>
    </row>
    <row r="2093" spans="2:2" x14ac:dyDescent="0.3">
      <c r="B2093" s="3" t="s">
        <v>3248</v>
      </c>
    </row>
    <row r="2094" spans="2:2" x14ac:dyDescent="0.3">
      <c r="B2094" s="3" t="s">
        <v>3249</v>
      </c>
    </row>
    <row r="2095" spans="2:2" x14ac:dyDescent="0.3">
      <c r="B2095" s="3" t="s">
        <v>3250</v>
      </c>
    </row>
    <row r="2096" spans="2:2" x14ac:dyDescent="0.3">
      <c r="B2096" s="3" t="s">
        <v>3251</v>
      </c>
    </row>
    <row r="2097" spans="2:2" x14ac:dyDescent="0.3">
      <c r="B2097" s="3" t="s">
        <v>3252</v>
      </c>
    </row>
    <row r="2098" spans="2:2" x14ac:dyDescent="0.3">
      <c r="B2098" s="3" t="s">
        <v>3253</v>
      </c>
    </row>
    <row r="2099" spans="2:2" x14ac:dyDescent="0.3">
      <c r="B2099" s="3" t="s">
        <v>3254</v>
      </c>
    </row>
    <row r="2100" spans="2:2" x14ac:dyDescent="0.3">
      <c r="B2100" s="3" t="s">
        <v>3255</v>
      </c>
    </row>
    <row r="2101" spans="2:2" x14ac:dyDescent="0.3">
      <c r="B2101" s="3" t="s">
        <v>3256</v>
      </c>
    </row>
    <row r="2102" spans="2:2" x14ac:dyDescent="0.3">
      <c r="B2102" s="3" t="s">
        <v>3257</v>
      </c>
    </row>
    <row r="2103" spans="2:2" x14ac:dyDescent="0.3">
      <c r="B2103" s="3" t="s">
        <v>3258</v>
      </c>
    </row>
    <row r="2104" spans="2:2" x14ac:dyDescent="0.3">
      <c r="B2104" s="3" t="s">
        <v>3259</v>
      </c>
    </row>
    <row r="2105" spans="2:2" x14ac:dyDescent="0.3">
      <c r="B2105" s="3" t="s">
        <v>3260</v>
      </c>
    </row>
    <row r="2106" spans="2:2" x14ac:dyDescent="0.3">
      <c r="B2106" s="3" t="s">
        <v>3261</v>
      </c>
    </row>
    <row r="2107" spans="2:2" x14ac:dyDescent="0.3">
      <c r="B2107" s="3" t="s">
        <v>3262</v>
      </c>
    </row>
    <row r="2108" spans="2:2" x14ac:dyDescent="0.3">
      <c r="B2108" s="3" t="s">
        <v>3263</v>
      </c>
    </row>
    <row r="2109" spans="2:2" x14ac:dyDescent="0.3">
      <c r="B2109" s="3" t="s">
        <v>3264</v>
      </c>
    </row>
    <row r="2110" spans="2:2" x14ac:dyDescent="0.3">
      <c r="B2110" s="3" t="s">
        <v>3265</v>
      </c>
    </row>
    <row r="2111" spans="2:2" x14ac:dyDescent="0.3">
      <c r="B2111" s="3" t="s">
        <v>3266</v>
      </c>
    </row>
    <row r="2112" spans="2:2" x14ac:dyDescent="0.3">
      <c r="B2112" s="3" t="s">
        <v>3267</v>
      </c>
    </row>
    <row r="2113" spans="2:2" x14ac:dyDescent="0.3">
      <c r="B2113" s="3" t="s">
        <v>3268</v>
      </c>
    </row>
    <row r="2114" spans="2:2" x14ac:dyDescent="0.3">
      <c r="B2114" s="3" t="s">
        <v>3269</v>
      </c>
    </row>
    <row r="2115" spans="2:2" x14ac:dyDescent="0.3">
      <c r="B2115" s="3" t="s">
        <v>3270</v>
      </c>
    </row>
    <row r="2116" spans="2:2" x14ac:dyDescent="0.3">
      <c r="B2116" s="3" t="s">
        <v>3271</v>
      </c>
    </row>
    <row r="2117" spans="2:2" x14ac:dyDescent="0.3">
      <c r="B2117" s="3" t="s">
        <v>3272</v>
      </c>
    </row>
    <row r="2118" spans="2:2" x14ac:dyDescent="0.3">
      <c r="B2118" s="3" t="s">
        <v>3273</v>
      </c>
    </row>
    <row r="2119" spans="2:2" x14ac:dyDescent="0.3">
      <c r="B2119" s="3" t="s">
        <v>3274</v>
      </c>
    </row>
    <row r="2120" spans="2:2" x14ac:dyDescent="0.3">
      <c r="B2120" s="3" t="s">
        <v>3275</v>
      </c>
    </row>
    <row r="2121" spans="2:2" x14ac:dyDescent="0.3">
      <c r="B2121" s="3" t="s">
        <v>3276</v>
      </c>
    </row>
    <row r="2122" spans="2:2" x14ac:dyDescent="0.3">
      <c r="B2122" s="3" t="s">
        <v>3277</v>
      </c>
    </row>
    <row r="2123" spans="2:2" x14ac:dyDescent="0.3">
      <c r="B2123" s="3" t="s">
        <v>3278</v>
      </c>
    </row>
    <row r="2124" spans="2:2" x14ac:dyDescent="0.3">
      <c r="B2124" s="3" t="s">
        <v>3279</v>
      </c>
    </row>
    <row r="2125" spans="2:2" x14ac:dyDescent="0.3">
      <c r="B2125" s="3" t="s">
        <v>3280</v>
      </c>
    </row>
    <row r="2126" spans="2:2" x14ac:dyDescent="0.3">
      <c r="B2126" s="3" t="s">
        <v>3281</v>
      </c>
    </row>
    <row r="2127" spans="2:2" x14ac:dyDescent="0.3">
      <c r="B2127" s="3" t="s">
        <v>3282</v>
      </c>
    </row>
    <row r="2128" spans="2:2" x14ac:dyDescent="0.3">
      <c r="B2128" s="3" t="s">
        <v>3283</v>
      </c>
    </row>
    <row r="2129" spans="2:2" x14ac:dyDescent="0.3">
      <c r="B2129" s="3" t="s">
        <v>3284</v>
      </c>
    </row>
    <row r="2130" spans="2:2" x14ac:dyDescent="0.3">
      <c r="B2130" s="3" t="s">
        <v>3285</v>
      </c>
    </row>
    <row r="2131" spans="2:2" x14ac:dyDescent="0.3">
      <c r="B2131" s="3" t="s">
        <v>3286</v>
      </c>
    </row>
    <row r="2132" spans="2:2" x14ac:dyDescent="0.3">
      <c r="B2132" s="3" t="s">
        <v>3287</v>
      </c>
    </row>
    <row r="2133" spans="2:2" x14ac:dyDescent="0.3">
      <c r="B2133" s="3" t="s">
        <v>3288</v>
      </c>
    </row>
    <row r="2134" spans="2:2" x14ac:dyDescent="0.3">
      <c r="B2134" s="3" t="s">
        <v>3289</v>
      </c>
    </row>
    <row r="2135" spans="2:2" x14ac:dyDescent="0.3">
      <c r="B2135" s="3" t="s">
        <v>3290</v>
      </c>
    </row>
    <row r="2136" spans="2:2" x14ac:dyDescent="0.3">
      <c r="B2136" s="3" t="s">
        <v>3291</v>
      </c>
    </row>
    <row r="2137" spans="2:2" x14ac:dyDescent="0.3">
      <c r="B2137" s="3" t="s">
        <v>3292</v>
      </c>
    </row>
    <row r="2138" spans="2:2" x14ac:dyDescent="0.3">
      <c r="B2138" s="3" t="s">
        <v>3293</v>
      </c>
    </row>
    <row r="2139" spans="2:2" x14ac:dyDescent="0.3">
      <c r="B2139" s="3" t="s">
        <v>3294</v>
      </c>
    </row>
    <row r="2140" spans="2:2" x14ac:dyDescent="0.3">
      <c r="B2140" s="3" t="s">
        <v>3295</v>
      </c>
    </row>
    <row r="2141" spans="2:2" x14ac:dyDescent="0.3">
      <c r="B2141" s="3" t="s">
        <v>3296</v>
      </c>
    </row>
    <row r="2142" spans="2:2" x14ac:dyDescent="0.3">
      <c r="B2142" s="3" t="s">
        <v>3297</v>
      </c>
    </row>
    <row r="2143" spans="2:2" x14ac:dyDescent="0.3">
      <c r="B2143" s="3" t="s">
        <v>3298</v>
      </c>
    </row>
    <row r="2144" spans="2:2" x14ac:dyDescent="0.3">
      <c r="B2144" s="3" t="s">
        <v>3299</v>
      </c>
    </row>
    <row r="2145" spans="2:2" x14ac:dyDescent="0.3">
      <c r="B2145" s="3" t="s">
        <v>3300</v>
      </c>
    </row>
    <row r="2146" spans="2:2" x14ac:dyDescent="0.3">
      <c r="B2146" s="3" t="s">
        <v>3301</v>
      </c>
    </row>
    <row r="2147" spans="2:2" x14ac:dyDescent="0.3">
      <c r="B2147" s="3" t="s">
        <v>3302</v>
      </c>
    </row>
    <row r="2148" spans="2:2" x14ac:dyDescent="0.3">
      <c r="B2148" s="3" t="s">
        <v>3303</v>
      </c>
    </row>
    <row r="2149" spans="2:2" x14ac:dyDescent="0.3">
      <c r="B2149" s="3" t="s">
        <v>3304</v>
      </c>
    </row>
    <row r="2150" spans="2:2" x14ac:dyDescent="0.3">
      <c r="B2150" s="3" t="s">
        <v>3305</v>
      </c>
    </row>
    <row r="2151" spans="2:2" x14ac:dyDescent="0.3">
      <c r="B2151" s="3" t="s">
        <v>3306</v>
      </c>
    </row>
    <row r="2152" spans="2:2" x14ac:dyDescent="0.3">
      <c r="B2152" s="3" t="s">
        <v>3307</v>
      </c>
    </row>
    <row r="2153" spans="2:2" x14ac:dyDescent="0.3">
      <c r="B2153" s="3" t="s">
        <v>3308</v>
      </c>
    </row>
    <row r="2154" spans="2:2" x14ac:dyDescent="0.3">
      <c r="B2154" s="3" t="s">
        <v>3309</v>
      </c>
    </row>
    <row r="2155" spans="2:2" x14ac:dyDescent="0.3">
      <c r="B2155" s="3" t="s">
        <v>3310</v>
      </c>
    </row>
    <row r="2156" spans="2:2" x14ac:dyDescent="0.3">
      <c r="B2156" s="3" t="s">
        <v>3311</v>
      </c>
    </row>
    <row r="2157" spans="2:2" x14ac:dyDescent="0.3">
      <c r="B2157" s="3" t="s">
        <v>3312</v>
      </c>
    </row>
    <row r="2158" spans="2:2" x14ac:dyDescent="0.3">
      <c r="B2158" s="3" t="s">
        <v>3313</v>
      </c>
    </row>
    <row r="2159" spans="2:2" x14ac:dyDescent="0.3">
      <c r="B2159" s="3" t="s">
        <v>3314</v>
      </c>
    </row>
    <row r="2160" spans="2:2" x14ac:dyDescent="0.3">
      <c r="B2160" s="3" t="s">
        <v>3315</v>
      </c>
    </row>
    <row r="2161" spans="2:2" x14ac:dyDescent="0.3">
      <c r="B2161" s="3" t="s">
        <v>3316</v>
      </c>
    </row>
    <row r="2162" spans="2:2" x14ac:dyDescent="0.3">
      <c r="B2162" s="3" t="s">
        <v>3317</v>
      </c>
    </row>
    <row r="2163" spans="2:2" x14ac:dyDescent="0.3">
      <c r="B2163" s="3" t="s">
        <v>3318</v>
      </c>
    </row>
    <row r="2164" spans="2:2" x14ac:dyDescent="0.3">
      <c r="B2164" s="3" t="s">
        <v>3319</v>
      </c>
    </row>
    <row r="2165" spans="2:2" x14ac:dyDescent="0.3">
      <c r="B2165" s="3" t="s">
        <v>3320</v>
      </c>
    </row>
    <row r="2166" spans="2:2" x14ac:dyDescent="0.3">
      <c r="B2166" s="3" t="s">
        <v>3321</v>
      </c>
    </row>
    <row r="2167" spans="2:2" x14ac:dyDescent="0.3">
      <c r="B2167" s="3" t="s">
        <v>3322</v>
      </c>
    </row>
    <row r="2168" spans="2:2" x14ac:dyDescent="0.3">
      <c r="B2168" s="3" t="s">
        <v>3323</v>
      </c>
    </row>
    <row r="2169" spans="2:2" x14ac:dyDescent="0.3">
      <c r="B2169" s="3" t="s">
        <v>3324</v>
      </c>
    </row>
    <row r="2170" spans="2:2" x14ac:dyDescent="0.3">
      <c r="B2170" s="3" t="s">
        <v>3325</v>
      </c>
    </row>
    <row r="2171" spans="2:2" x14ac:dyDescent="0.3">
      <c r="B2171" s="3" t="s">
        <v>3326</v>
      </c>
    </row>
    <row r="2172" spans="2:2" x14ac:dyDescent="0.3">
      <c r="B2172" s="3" t="s">
        <v>3327</v>
      </c>
    </row>
    <row r="2173" spans="2:2" x14ac:dyDescent="0.3">
      <c r="B2173" s="3" t="s">
        <v>3328</v>
      </c>
    </row>
    <row r="2174" spans="2:2" x14ac:dyDescent="0.3">
      <c r="B2174" s="3" t="s">
        <v>3329</v>
      </c>
    </row>
    <row r="2175" spans="2:2" x14ac:dyDescent="0.3">
      <c r="B2175" s="3" t="s">
        <v>3330</v>
      </c>
    </row>
    <row r="2176" spans="2:2" x14ac:dyDescent="0.3">
      <c r="B2176" s="3" t="s">
        <v>3331</v>
      </c>
    </row>
    <row r="2177" spans="2:2" x14ac:dyDescent="0.3">
      <c r="B2177" s="3" t="s">
        <v>3332</v>
      </c>
    </row>
    <row r="2178" spans="2:2" x14ac:dyDescent="0.3">
      <c r="B2178" s="3" t="s">
        <v>3333</v>
      </c>
    </row>
    <row r="2179" spans="2:2" x14ac:dyDescent="0.3">
      <c r="B2179" s="3" t="s">
        <v>3334</v>
      </c>
    </row>
    <row r="2180" spans="2:2" x14ac:dyDescent="0.3">
      <c r="B2180" s="3" t="s">
        <v>3335</v>
      </c>
    </row>
    <row r="2181" spans="2:2" x14ac:dyDescent="0.3">
      <c r="B2181" s="3" t="s">
        <v>3336</v>
      </c>
    </row>
    <row r="2182" spans="2:2" x14ac:dyDescent="0.3">
      <c r="B2182" s="3" t="s">
        <v>3337</v>
      </c>
    </row>
    <row r="2183" spans="2:2" x14ac:dyDescent="0.3">
      <c r="B2183" s="3" t="s">
        <v>3338</v>
      </c>
    </row>
    <row r="2184" spans="2:2" x14ac:dyDescent="0.3">
      <c r="B2184" s="3" t="s">
        <v>3339</v>
      </c>
    </row>
    <row r="2185" spans="2:2" x14ac:dyDescent="0.3">
      <c r="B2185" s="3" t="s">
        <v>3340</v>
      </c>
    </row>
    <row r="2186" spans="2:2" x14ac:dyDescent="0.3">
      <c r="B2186" s="3" t="s">
        <v>3341</v>
      </c>
    </row>
    <row r="2187" spans="2:2" x14ac:dyDescent="0.3">
      <c r="B2187" s="3" t="s">
        <v>3342</v>
      </c>
    </row>
    <row r="2188" spans="2:2" x14ac:dyDescent="0.3">
      <c r="B2188" s="3" t="s">
        <v>3343</v>
      </c>
    </row>
    <row r="2189" spans="2:2" x14ac:dyDescent="0.3">
      <c r="B2189" s="3" t="s">
        <v>3344</v>
      </c>
    </row>
    <row r="2190" spans="2:2" x14ac:dyDescent="0.3">
      <c r="B2190" s="3" t="s">
        <v>3345</v>
      </c>
    </row>
    <row r="2191" spans="2:2" x14ac:dyDescent="0.3">
      <c r="B2191" s="3" t="s">
        <v>3346</v>
      </c>
    </row>
    <row r="2192" spans="2:2" x14ac:dyDescent="0.3">
      <c r="B2192" s="3" t="s">
        <v>3347</v>
      </c>
    </row>
    <row r="2193" spans="2:2" x14ac:dyDescent="0.3">
      <c r="B2193" s="3" t="s">
        <v>3348</v>
      </c>
    </row>
    <row r="2194" spans="2:2" x14ac:dyDescent="0.3">
      <c r="B2194" s="3" t="s">
        <v>3349</v>
      </c>
    </row>
    <row r="2195" spans="2:2" x14ac:dyDescent="0.3">
      <c r="B2195" s="3" t="s">
        <v>3350</v>
      </c>
    </row>
    <row r="2196" spans="2:2" x14ac:dyDescent="0.3">
      <c r="B2196" s="3" t="s">
        <v>3351</v>
      </c>
    </row>
    <row r="2197" spans="2:2" x14ac:dyDescent="0.3">
      <c r="B2197" s="3" t="s">
        <v>3352</v>
      </c>
    </row>
    <row r="2198" spans="2:2" x14ac:dyDescent="0.3">
      <c r="B2198" s="3" t="s">
        <v>3353</v>
      </c>
    </row>
    <row r="2199" spans="2:2" x14ac:dyDescent="0.3">
      <c r="B2199" s="3" t="s">
        <v>3354</v>
      </c>
    </row>
    <row r="2200" spans="2:2" x14ac:dyDescent="0.3">
      <c r="B2200" s="3" t="s">
        <v>3355</v>
      </c>
    </row>
    <row r="2201" spans="2:2" x14ac:dyDescent="0.3">
      <c r="B2201" s="3" t="s">
        <v>3356</v>
      </c>
    </row>
    <row r="2202" spans="2:2" x14ac:dyDescent="0.3">
      <c r="B2202" s="3" t="s">
        <v>3357</v>
      </c>
    </row>
    <row r="2203" spans="2:2" x14ac:dyDescent="0.3">
      <c r="B2203" s="3" t="s">
        <v>3358</v>
      </c>
    </row>
    <row r="2204" spans="2:2" x14ac:dyDescent="0.3">
      <c r="B2204" s="3" t="s">
        <v>3359</v>
      </c>
    </row>
    <row r="2205" spans="2:2" x14ac:dyDescent="0.3">
      <c r="B2205" s="3" t="s">
        <v>3360</v>
      </c>
    </row>
    <row r="2206" spans="2:2" x14ac:dyDescent="0.3">
      <c r="B2206" s="3" t="s">
        <v>3361</v>
      </c>
    </row>
    <row r="2207" spans="2:2" x14ac:dyDescent="0.3">
      <c r="B2207" s="3" t="s">
        <v>3362</v>
      </c>
    </row>
    <row r="2208" spans="2:2" x14ac:dyDescent="0.3">
      <c r="B2208" s="3" t="s">
        <v>3363</v>
      </c>
    </row>
    <row r="2209" spans="2:2" x14ac:dyDescent="0.3">
      <c r="B2209" s="3" t="s">
        <v>3364</v>
      </c>
    </row>
    <row r="2210" spans="2:2" x14ac:dyDescent="0.3">
      <c r="B2210" s="3" t="s">
        <v>3365</v>
      </c>
    </row>
    <row r="2211" spans="2:2" x14ac:dyDescent="0.3">
      <c r="B2211" s="3" t="s">
        <v>3366</v>
      </c>
    </row>
    <row r="2212" spans="2:2" x14ac:dyDescent="0.3">
      <c r="B2212" s="3" t="s">
        <v>3367</v>
      </c>
    </row>
    <row r="2213" spans="2:2" x14ac:dyDescent="0.3">
      <c r="B2213" s="3" t="s">
        <v>3368</v>
      </c>
    </row>
    <row r="2214" spans="2:2" x14ac:dyDescent="0.3">
      <c r="B2214" s="3" t="s">
        <v>3369</v>
      </c>
    </row>
    <row r="2215" spans="2:2" x14ac:dyDescent="0.3">
      <c r="B2215" s="3" t="s">
        <v>3370</v>
      </c>
    </row>
    <row r="2216" spans="2:2" x14ac:dyDescent="0.3">
      <c r="B2216" s="3" t="s">
        <v>3371</v>
      </c>
    </row>
    <row r="2217" spans="2:2" x14ac:dyDescent="0.3">
      <c r="B2217" s="3" t="s">
        <v>3372</v>
      </c>
    </row>
    <row r="2218" spans="2:2" x14ac:dyDescent="0.3">
      <c r="B2218" s="3" t="s">
        <v>3373</v>
      </c>
    </row>
    <row r="2219" spans="2:2" x14ac:dyDescent="0.3">
      <c r="B2219" s="3" t="s">
        <v>3374</v>
      </c>
    </row>
    <row r="2220" spans="2:2" x14ac:dyDescent="0.3">
      <c r="B2220" s="3" t="s">
        <v>3375</v>
      </c>
    </row>
    <row r="2221" spans="2:2" x14ac:dyDescent="0.3">
      <c r="B2221" s="3" t="s">
        <v>3376</v>
      </c>
    </row>
    <row r="2222" spans="2:2" x14ac:dyDescent="0.3">
      <c r="B2222" s="3" t="s">
        <v>3377</v>
      </c>
    </row>
    <row r="2223" spans="2:2" x14ac:dyDescent="0.3">
      <c r="B2223" s="3" t="s">
        <v>3378</v>
      </c>
    </row>
    <row r="2224" spans="2:2" x14ac:dyDescent="0.3">
      <c r="B2224" s="3" t="s">
        <v>3379</v>
      </c>
    </row>
    <row r="2225" spans="2:2" x14ac:dyDescent="0.3">
      <c r="B2225" s="3" t="s">
        <v>3380</v>
      </c>
    </row>
    <row r="2226" spans="2:2" x14ac:dyDescent="0.3">
      <c r="B2226" s="3" t="s">
        <v>3381</v>
      </c>
    </row>
    <row r="2227" spans="2:2" x14ac:dyDescent="0.3">
      <c r="B2227" s="3" t="s">
        <v>3382</v>
      </c>
    </row>
    <row r="2228" spans="2:2" x14ac:dyDescent="0.3">
      <c r="B2228" s="3" t="s">
        <v>3383</v>
      </c>
    </row>
    <row r="2229" spans="2:2" x14ac:dyDescent="0.3">
      <c r="B2229" s="3" t="s">
        <v>3384</v>
      </c>
    </row>
    <row r="2230" spans="2:2" x14ac:dyDescent="0.3">
      <c r="B2230" s="3" t="s">
        <v>3385</v>
      </c>
    </row>
    <row r="2231" spans="2:2" x14ac:dyDescent="0.3">
      <c r="B2231" s="3" t="s">
        <v>3386</v>
      </c>
    </row>
    <row r="2232" spans="2:2" x14ac:dyDescent="0.3">
      <c r="B2232" s="3" t="s">
        <v>3387</v>
      </c>
    </row>
    <row r="2233" spans="2:2" x14ac:dyDescent="0.3">
      <c r="B2233" s="3" t="s">
        <v>3388</v>
      </c>
    </row>
    <row r="2234" spans="2:2" x14ac:dyDescent="0.3">
      <c r="B2234" s="3" t="s">
        <v>3389</v>
      </c>
    </row>
    <row r="2235" spans="2:2" x14ac:dyDescent="0.3">
      <c r="B2235" s="3" t="s">
        <v>3390</v>
      </c>
    </row>
    <row r="2236" spans="2:2" x14ac:dyDescent="0.3">
      <c r="B2236" s="3" t="s">
        <v>3391</v>
      </c>
    </row>
    <row r="2237" spans="2:2" x14ac:dyDescent="0.3">
      <c r="B2237" s="3" t="s">
        <v>3392</v>
      </c>
    </row>
    <row r="2238" spans="2:2" x14ac:dyDescent="0.3">
      <c r="B2238" s="3" t="s">
        <v>3393</v>
      </c>
    </row>
    <row r="2239" spans="2:2" x14ac:dyDescent="0.3">
      <c r="B2239" s="3" t="s">
        <v>3394</v>
      </c>
    </row>
    <row r="2240" spans="2:2" x14ac:dyDescent="0.3">
      <c r="B2240" s="3" t="s">
        <v>3395</v>
      </c>
    </row>
    <row r="2241" spans="2:2" x14ac:dyDescent="0.3">
      <c r="B2241" s="3" t="s">
        <v>3396</v>
      </c>
    </row>
    <row r="2242" spans="2:2" x14ac:dyDescent="0.3">
      <c r="B2242" s="3" t="s">
        <v>3397</v>
      </c>
    </row>
    <row r="2243" spans="2:2" x14ac:dyDescent="0.3">
      <c r="B2243" s="3" t="s">
        <v>3398</v>
      </c>
    </row>
    <row r="2244" spans="2:2" x14ac:dyDescent="0.3">
      <c r="B2244" s="3" t="s">
        <v>3399</v>
      </c>
    </row>
    <row r="2245" spans="2:2" x14ac:dyDescent="0.3">
      <c r="B2245" s="3" t="s">
        <v>3400</v>
      </c>
    </row>
    <row r="2246" spans="2:2" x14ac:dyDescent="0.3">
      <c r="B2246" s="3" t="s">
        <v>3401</v>
      </c>
    </row>
    <row r="2247" spans="2:2" x14ac:dyDescent="0.3">
      <c r="B2247" s="3" t="s">
        <v>3402</v>
      </c>
    </row>
    <row r="2248" spans="2:2" x14ac:dyDescent="0.3">
      <c r="B2248" s="3" t="s">
        <v>3403</v>
      </c>
    </row>
    <row r="2249" spans="2:2" x14ac:dyDescent="0.3">
      <c r="B2249" s="3" t="s">
        <v>3404</v>
      </c>
    </row>
    <row r="2250" spans="2:2" x14ac:dyDescent="0.3">
      <c r="B2250" s="3" t="s">
        <v>3405</v>
      </c>
    </row>
    <row r="2251" spans="2:2" x14ac:dyDescent="0.3">
      <c r="B2251" s="3" t="s">
        <v>3406</v>
      </c>
    </row>
    <row r="2252" spans="2:2" x14ac:dyDescent="0.3">
      <c r="B2252" s="3" t="s">
        <v>3407</v>
      </c>
    </row>
    <row r="2253" spans="2:2" x14ac:dyDescent="0.3">
      <c r="B2253" s="3" t="s">
        <v>3408</v>
      </c>
    </row>
    <row r="2254" spans="2:2" x14ac:dyDescent="0.3">
      <c r="B2254" s="3" t="s">
        <v>3409</v>
      </c>
    </row>
    <row r="2255" spans="2:2" x14ac:dyDescent="0.3">
      <c r="B2255" s="3" t="s">
        <v>3410</v>
      </c>
    </row>
    <row r="2256" spans="2:2" x14ac:dyDescent="0.3">
      <c r="B2256" s="3" t="s">
        <v>3411</v>
      </c>
    </row>
    <row r="2257" spans="2:2" x14ac:dyDescent="0.3">
      <c r="B2257" s="3" t="s">
        <v>3412</v>
      </c>
    </row>
    <row r="2258" spans="2:2" x14ac:dyDescent="0.3">
      <c r="B2258" s="3" t="s">
        <v>3413</v>
      </c>
    </row>
    <row r="2259" spans="2:2" x14ac:dyDescent="0.3">
      <c r="B2259" s="3" t="s">
        <v>3414</v>
      </c>
    </row>
    <row r="2260" spans="2:2" x14ac:dyDescent="0.3">
      <c r="B2260" s="3" t="s">
        <v>3415</v>
      </c>
    </row>
    <row r="2261" spans="2:2" x14ac:dyDescent="0.3">
      <c r="B2261" s="3" t="s">
        <v>3416</v>
      </c>
    </row>
    <row r="2262" spans="2:2" x14ac:dyDescent="0.3">
      <c r="B2262" s="3" t="s">
        <v>3417</v>
      </c>
    </row>
    <row r="2263" spans="2:2" x14ac:dyDescent="0.3">
      <c r="B2263" s="3" t="s">
        <v>3418</v>
      </c>
    </row>
    <row r="2264" spans="2:2" x14ac:dyDescent="0.3">
      <c r="B2264" s="3" t="s">
        <v>3419</v>
      </c>
    </row>
    <row r="2265" spans="2:2" x14ac:dyDescent="0.3">
      <c r="B2265" s="3" t="s">
        <v>3420</v>
      </c>
    </row>
    <row r="2266" spans="2:2" x14ac:dyDescent="0.3">
      <c r="B2266" s="3" t="s">
        <v>3421</v>
      </c>
    </row>
    <row r="2267" spans="2:2" x14ac:dyDescent="0.3">
      <c r="B2267" s="3" t="s">
        <v>3422</v>
      </c>
    </row>
    <row r="2268" spans="2:2" x14ac:dyDescent="0.3">
      <c r="B2268" s="3" t="s">
        <v>3423</v>
      </c>
    </row>
    <row r="2269" spans="2:2" x14ac:dyDescent="0.3">
      <c r="B2269" s="3" t="s">
        <v>3424</v>
      </c>
    </row>
    <row r="2270" spans="2:2" x14ac:dyDescent="0.3">
      <c r="B2270" s="3" t="s">
        <v>3425</v>
      </c>
    </row>
    <row r="2271" spans="2:2" x14ac:dyDescent="0.3">
      <c r="B2271" s="3" t="s">
        <v>3426</v>
      </c>
    </row>
    <row r="2272" spans="2:2" x14ac:dyDescent="0.3">
      <c r="B2272" s="3" t="s">
        <v>3427</v>
      </c>
    </row>
    <row r="2273" spans="2:2" x14ac:dyDescent="0.3">
      <c r="B2273" s="3" t="s">
        <v>3428</v>
      </c>
    </row>
    <row r="2274" spans="2:2" x14ac:dyDescent="0.3">
      <c r="B2274" s="3" t="s">
        <v>3429</v>
      </c>
    </row>
    <row r="2275" spans="2:2" x14ac:dyDescent="0.3">
      <c r="B2275" s="3" t="s">
        <v>3430</v>
      </c>
    </row>
    <row r="2276" spans="2:2" x14ac:dyDescent="0.3">
      <c r="B2276" s="3" t="s">
        <v>3431</v>
      </c>
    </row>
    <row r="2277" spans="2:2" x14ac:dyDescent="0.3">
      <c r="B2277" s="3" t="s">
        <v>3432</v>
      </c>
    </row>
    <row r="2278" spans="2:2" x14ac:dyDescent="0.3">
      <c r="B2278" s="3" t="s">
        <v>3433</v>
      </c>
    </row>
    <row r="2279" spans="2:2" x14ac:dyDescent="0.3">
      <c r="B2279" s="3" t="s">
        <v>3434</v>
      </c>
    </row>
    <row r="2280" spans="2:2" x14ac:dyDescent="0.3">
      <c r="B2280" s="3" t="s">
        <v>3435</v>
      </c>
    </row>
    <row r="2281" spans="2:2" x14ac:dyDescent="0.3">
      <c r="B2281" s="3" t="s">
        <v>3436</v>
      </c>
    </row>
    <row r="2282" spans="2:2" x14ac:dyDescent="0.3">
      <c r="B2282" s="3" t="s">
        <v>3437</v>
      </c>
    </row>
    <row r="2283" spans="2:2" x14ac:dyDescent="0.3">
      <c r="B2283" s="3" t="s">
        <v>3438</v>
      </c>
    </row>
    <row r="2284" spans="2:2" x14ac:dyDescent="0.3">
      <c r="B2284" s="3" t="s">
        <v>3439</v>
      </c>
    </row>
    <row r="2285" spans="2:2" x14ac:dyDescent="0.3">
      <c r="B2285" s="3" t="s">
        <v>3440</v>
      </c>
    </row>
    <row r="2286" spans="2:2" x14ac:dyDescent="0.3">
      <c r="B2286" s="3" t="s">
        <v>3441</v>
      </c>
    </row>
    <row r="2287" spans="2:2" x14ac:dyDescent="0.3">
      <c r="B2287" s="3" t="s">
        <v>3442</v>
      </c>
    </row>
    <row r="2288" spans="2:2" x14ac:dyDescent="0.3">
      <c r="B2288" s="3" t="s">
        <v>3443</v>
      </c>
    </row>
    <row r="2289" spans="2:2" x14ac:dyDescent="0.3">
      <c r="B2289" s="3" t="s">
        <v>3444</v>
      </c>
    </row>
    <row r="2290" spans="2:2" x14ac:dyDescent="0.3">
      <c r="B2290" s="3" t="s">
        <v>3445</v>
      </c>
    </row>
    <row r="2291" spans="2:2" x14ac:dyDescent="0.3">
      <c r="B2291" s="3" t="s">
        <v>3446</v>
      </c>
    </row>
    <row r="2292" spans="2:2" x14ac:dyDescent="0.3">
      <c r="B2292" s="3" t="s">
        <v>3447</v>
      </c>
    </row>
    <row r="2293" spans="2:2" x14ac:dyDescent="0.3">
      <c r="B2293" s="3" t="s">
        <v>3448</v>
      </c>
    </row>
    <row r="2294" spans="2:2" x14ac:dyDescent="0.3">
      <c r="B2294" s="3" t="s">
        <v>3449</v>
      </c>
    </row>
    <row r="2295" spans="2:2" x14ac:dyDescent="0.3">
      <c r="B2295" s="3" t="s">
        <v>3450</v>
      </c>
    </row>
    <row r="2296" spans="2:2" x14ac:dyDescent="0.3">
      <c r="B2296" s="3" t="s">
        <v>3451</v>
      </c>
    </row>
    <row r="2297" spans="2:2" x14ac:dyDescent="0.3">
      <c r="B2297" s="3" t="s">
        <v>3452</v>
      </c>
    </row>
    <row r="2298" spans="2:2" x14ac:dyDescent="0.3">
      <c r="B2298" s="3" t="s">
        <v>3453</v>
      </c>
    </row>
    <row r="2299" spans="2:2" x14ac:dyDescent="0.3">
      <c r="B2299" s="3" t="s">
        <v>3454</v>
      </c>
    </row>
    <row r="2300" spans="2:2" x14ac:dyDescent="0.3">
      <c r="B2300" s="3" t="s">
        <v>3455</v>
      </c>
    </row>
    <row r="2301" spans="2:2" x14ac:dyDescent="0.3">
      <c r="B2301" s="3" t="s">
        <v>3456</v>
      </c>
    </row>
    <row r="2302" spans="2:2" x14ac:dyDescent="0.3">
      <c r="B2302" s="3" t="s">
        <v>3457</v>
      </c>
    </row>
    <row r="2303" spans="2:2" x14ac:dyDescent="0.3">
      <c r="B2303" s="3" t="s">
        <v>3458</v>
      </c>
    </row>
    <row r="2304" spans="2:2" x14ac:dyDescent="0.3">
      <c r="B2304" s="3" t="s">
        <v>3459</v>
      </c>
    </row>
    <row r="2305" spans="2:2" x14ac:dyDescent="0.3">
      <c r="B2305" s="3" t="s">
        <v>3460</v>
      </c>
    </row>
    <row r="2306" spans="2:2" x14ac:dyDescent="0.3">
      <c r="B2306" s="3" t="s">
        <v>3461</v>
      </c>
    </row>
    <row r="2307" spans="2:2" x14ac:dyDescent="0.3">
      <c r="B2307" s="3" t="s">
        <v>3462</v>
      </c>
    </row>
    <row r="2308" spans="2:2" x14ac:dyDescent="0.3">
      <c r="B2308" s="3" t="s">
        <v>3463</v>
      </c>
    </row>
    <row r="2309" spans="2:2" x14ac:dyDescent="0.3">
      <c r="B2309" s="3" t="s">
        <v>3464</v>
      </c>
    </row>
    <row r="2310" spans="2:2" x14ac:dyDescent="0.3">
      <c r="B2310" s="3" t="s">
        <v>3465</v>
      </c>
    </row>
    <row r="2311" spans="2:2" x14ac:dyDescent="0.3">
      <c r="B2311" s="3" t="s">
        <v>3466</v>
      </c>
    </row>
    <row r="2312" spans="2:2" x14ac:dyDescent="0.3">
      <c r="B2312" s="3" t="s">
        <v>3467</v>
      </c>
    </row>
    <row r="2313" spans="2:2" x14ac:dyDescent="0.3">
      <c r="B2313" s="3" t="s">
        <v>3468</v>
      </c>
    </row>
    <row r="2314" spans="2:2" x14ac:dyDescent="0.3">
      <c r="B2314" s="3" t="s">
        <v>3469</v>
      </c>
    </row>
    <row r="2315" spans="2:2" x14ac:dyDescent="0.3">
      <c r="B2315" s="3" t="s">
        <v>3470</v>
      </c>
    </row>
    <row r="2316" spans="2:2" x14ac:dyDescent="0.3">
      <c r="B2316" s="3" t="s">
        <v>3471</v>
      </c>
    </row>
    <row r="2317" spans="2:2" x14ac:dyDescent="0.3">
      <c r="B2317" s="3" t="s">
        <v>3472</v>
      </c>
    </row>
    <row r="2318" spans="2:2" x14ac:dyDescent="0.3">
      <c r="B2318" s="3" t="s">
        <v>3473</v>
      </c>
    </row>
    <row r="2319" spans="2:2" x14ac:dyDescent="0.3">
      <c r="B2319" s="3" t="s">
        <v>3474</v>
      </c>
    </row>
    <row r="2320" spans="2:2" x14ac:dyDescent="0.3">
      <c r="B2320" s="3" t="s">
        <v>3475</v>
      </c>
    </row>
    <row r="2321" spans="2:2" x14ac:dyDescent="0.3">
      <c r="B2321" s="3" t="s">
        <v>3476</v>
      </c>
    </row>
    <row r="2322" spans="2:2" x14ac:dyDescent="0.3">
      <c r="B2322" s="3" t="s">
        <v>3477</v>
      </c>
    </row>
    <row r="2323" spans="2:2" x14ac:dyDescent="0.3">
      <c r="B2323" s="3" t="s">
        <v>3478</v>
      </c>
    </row>
    <row r="2324" spans="2:2" x14ac:dyDescent="0.3">
      <c r="B2324" s="3" t="s">
        <v>3479</v>
      </c>
    </row>
    <row r="2325" spans="2:2" x14ac:dyDescent="0.3">
      <c r="B2325" s="3" t="s">
        <v>3480</v>
      </c>
    </row>
    <row r="2326" spans="2:2" x14ac:dyDescent="0.3">
      <c r="B2326" s="3" t="s">
        <v>3481</v>
      </c>
    </row>
    <row r="2327" spans="2:2" x14ac:dyDescent="0.3">
      <c r="B2327" s="3" t="s">
        <v>3482</v>
      </c>
    </row>
    <row r="2328" spans="2:2" x14ac:dyDescent="0.3">
      <c r="B2328" s="3" t="s">
        <v>3483</v>
      </c>
    </row>
    <row r="2329" spans="2:2" x14ac:dyDescent="0.3">
      <c r="B2329" s="3" t="s">
        <v>3484</v>
      </c>
    </row>
    <row r="2330" spans="2:2" x14ac:dyDescent="0.3">
      <c r="B2330" s="3" t="s">
        <v>3485</v>
      </c>
    </row>
    <row r="2331" spans="2:2" x14ac:dyDescent="0.3">
      <c r="B2331" s="3" t="s">
        <v>3486</v>
      </c>
    </row>
    <row r="2332" spans="2:2" x14ac:dyDescent="0.3">
      <c r="B2332" s="3" t="s">
        <v>3487</v>
      </c>
    </row>
    <row r="2333" spans="2:2" x14ac:dyDescent="0.3">
      <c r="B2333" s="3" t="s">
        <v>3488</v>
      </c>
    </row>
    <row r="2334" spans="2:2" x14ac:dyDescent="0.3">
      <c r="B2334" s="3" t="s">
        <v>3489</v>
      </c>
    </row>
    <row r="2335" spans="2:2" x14ac:dyDescent="0.3">
      <c r="B2335" s="3" t="s">
        <v>3490</v>
      </c>
    </row>
    <row r="2336" spans="2:2" x14ac:dyDescent="0.3">
      <c r="B2336" s="3" t="s">
        <v>3491</v>
      </c>
    </row>
    <row r="2337" spans="2:2" x14ac:dyDescent="0.3">
      <c r="B2337" s="3" t="s">
        <v>3492</v>
      </c>
    </row>
    <row r="2338" spans="2:2" x14ac:dyDescent="0.3">
      <c r="B2338" s="3" t="s">
        <v>3493</v>
      </c>
    </row>
    <row r="2339" spans="2:2" x14ac:dyDescent="0.3">
      <c r="B2339" s="3" t="s">
        <v>3494</v>
      </c>
    </row>
    <row r="2340" spans="2:2" x14ac:dyDescent="0.3">
      <c r="B2340" s="3" t="s">
        <v>3495</v>
      </c>
    </row>
    <row r="2341" spans="2:2" x14ac:dyDescent="0.3">
      <c r="B2341" s="3" t="s">
        <v>3496</v>
      </c>
    </row>
    <row r="2342" spans="2:2" x14ac:dyDescent="0.3">
      <c r="B2342" s="3" t="s">
        <v>3497</v>
      </c>
    </row>
    <row r="2343" spans="2:2" x14ac:dyDescent="0.3">
      <c r="B2343" s="3" t="s">
        <v>3498</v>
      </c>
    </row>
    <row r="2344" spans="2:2" x14ac:dyDescent="0.3">
      <c r="B2344" s="3" t="s">
        <v>3499</v>
      </c>
    </row>
    <row r="2345" spans="2:2" x14ac:dyDescent="0.3">
      <c r="B2345" s="3" t="s">
        <v>3500</v>
      </c>
    </row>
    <row r="2346" spans="2:2" x14ac:dyDescent="0.3">
      <c r="B2346" s="3" t="s">
        <v>3501</v>
      </c>
    </row>
    <row r="2347" spans="2:2" x14ac:dyDescent="0.3">
      <c r="B2347" s="3" t="s">
        <v>3502</v>
      </c>
    </row>
    <row r="2348" spans="2:2" x14ac:dyDescent="0.3">
      <c r="B2348" s="3" t="s">
        <v>3503</v>
      </c>
    </row>
    <row r="2349" spans="2:2" x14ac:dyDescent="0.3">
      <c r="B2349" s="3" t="s">
        <v>3504</v>
      </c>
    </row>
    <row r="2350" spans="2:2" x14ac:dyDescent="0.3">
      <c r="B2350" s="3" t="s">
        <v>3505</v>
      </c>
    </row>
    <row r="2351" spans="2:2" x14ac:dyDescent="0.3">
      <c r="B2351" s="3" t="s">
        <v>3506</v>
      </c>
    </row>
    <row r="2352" spans="2:2" x14ac:dyDescent="0.3">
      <c r="B2352" s="3" t="s">
        <v>3507</v>
      </c>
    </row>
    <row r="2353" spans="2:2" x14ac:dyDescent="0.3">
      <c r="B2353" s="3" t="s">
        <v>3508</v>
      </c>
    </row>
    <row r="2354" spans="2:2" x14ac:dyDescent="0.3">
      <c r="B2354" s="3" t="s">
        <v>3509</v>
      </c>
    </row>
    <row r="2355" spans="2:2" x14ac:dyDescent="0.3">
      <c r="B2355" s="3" t="s">
        <v>3510</v>
      </c>
    </row>
    <row r="2356" spans="2:2" x14ac:dyDescent="0.3">
      <c r="B2356" s="3" t="s">
        <v>3511</v>
      </c>
    </row>
    <row r="2357" spans="2:2" x14ac:dyDescent="0.3">
      <c r="B2357" s="3" t="s">
        <v>3512</v>
      </c>
    </row>
    <row r="2358" spans="2:2" x14ac:dyDescent="0.3">
      <c r="B2358" s="3" t="s">
        <v>3513</v>
      </c>
    </row>
    <row r="2359" spans="2:2" x14ac:dyDescent="0.3">
      <c r="B2359" s="3" t="s">
        <v>3514</v>
      </c>
    </row>
    <row r="2360" spans="2:2" x14ac:dyDescent="0.3">
      <c r="B2360" s="3" t="s">
        <v>3515</v>
      </c>
    </row>
    <row r="2361" spans="2:2" x14ac:dyDescent="0.3">
      <c r="B2361" s="3" t="s">
        <v>3516</v>
      </c>
    </row>
    <row r="2362" spans="2:2" x14ac:dyDescent="0.3">
      <c r="B2362" s="3" t="s">
        <v>3517</v>
      </c>
    </row>
    <row r="2363" spans="2:2" x14ac:dyDescent="0.3">
      <c r="B2363" s="3" t="s">
        <v>3518</v>
      </c>
    </row>
    <row r="2364" spans="2:2" x14ac:dyDescent="0.3">
      <c r="B2364" s="3" t="s">
        <v>3519</v>
      </c>
    </row>
    <row r="2365" spans="2:2" x14ac:dyDescent="0.3">
      <c r="B2365" s="3" t="s">
        <v>3520</v>
      </c>
    </row>
    <row r="2366" spans="2:2" x14ac:dyDescent="0.3">
      <c r="B2366" s="3" t="s">
        <v>3521</v>
      </c>
    </row>
    <row r="2367" spans="2:2" x14ac:dyDescent="0.3">
      <c r="B2367" s="3" t="s">
        <v>3522</v>
      </c>
    </row>
    <row r="2368" spans="2:2" x14ac:dyDescent="0.3">
      <c r="B2368" s="3" t="s">
        <v>3523</v>
      </c>
    </row>
    <row r="2369" spans="2:2" x14ac:dyDescent="0.3">
      <c r="B2369" s="3" t="s">
        <v>3524</v>
      </c>
    </row>
    <row r="2370" spans="2:2" x14ac:dyDescent="0.3">
      <c r="B2370" s="3" t="s">
        <v>3525</v>
      </c>
    </row>
    <row r="2371" spans="2:2" x14ac:dyDescent="0.3">
      <c r="B2371" s="3" t="s">
        <v>3526</v>
      </c>
    </row>
    <row r="2372" spans="2:2" x14ac:dyDescent="0.3">
      <c r="B2372" s="3" t="s">
        <v>3527</v>
      </c>
    </row>
    <row r="2373" spans="2:2" x14ac:dyDescent="0.3">
      <c r="B2373" s="3" t="s">
        <v>3528</v>
      </c>
    </row>
    <row r="2374" spans="2:2" x14ac:dyDescent="0.3">
      <c r="B2374" s="3" t="s">
        <v>3529</v>
      </c>
    </row>
    <row r="2375" spans="2:2" x14ac:dyDescent="0.3">
      <c r="B2375" s="3" t="s">
        <v>3530</v>
      </c>
    </row>
    <row r="2376" spans="2:2" x14ac:dyDescent="0.3">
      <c r="B2376" s="3" t="s">
        <v>3531</v>
      </c>
    </row>
    <row r="2377" spans="2:2" x14ac:dyDescent="0.3">
      <c r="B2377" s="3" t="s">
        <v>3532</v>
      </c>
    </row>
    <row r="2378" spans="2:2" x14ac:dyDescent="0.3">
      <c r="B2378" s="3" t="s">
        <v>3533</v>
      </c>
    </row>
    <row r="2379" spans="2:2" x14ac:dyDescent="0.3">
      <c r="B2379" s="3" t="s">
        <v>3534</v>
      </c>
    </row>
    <row r="2380" spans="2:2" x14ac:dyDescent="0.3">
      <c r="B2380" s="3" t="s">
        <v>3535</v>
      </c>
    </row>
    <row r="2381" spans="2:2" x14ac:dyDescent="0.3">
      <c r="B2381" s="3" t="s">
        <v>3536</v>
      </c>
    </row>
    <row r="2382" spans="2:2" x14ac:dyDescent="0.3">
      <c r="B2382" s="3" t="s">
        <v>3537</v>
      </c>
    </row>
    <row r="2383" spans="2:2" x14ac:dyDescent="0.3">
      <c r="B2383" s="3" t="s">
        <v>3538</v>
      </c>
    </row>
    <row r="2384" spans="2:2" x14ac:dyDescent="0.3">
      <c r="B2384" s="3" t="s">
        <v>3539</v>
      </c>
    </row>
    <row r="2385" spans="2:2" x14ac:dyDescent="0.3">
      <c r="B2385" s="3" t="s">
        <v>3540</v>
      </c>
    </row>
    <row r="2386" spans="2:2" x14ac:dyDescent="0.3">
      <c r="B2386" s="3" t="s">
        <v>3541</v>
      </c>
    </row>
    <row r="2387" spans="2:2" x14ac:dyDescent="0.3">
      <c r="B2387" s="3" t="s">
        <v>3542</v>
      </c>
    </row>
    <row r="2388" spans="2:2" x14ac:dyDescent="0.3">
      <c r="B2388" s="3" t="s">
        <v>3543</v>
      </c>
    </row>
    <row r="2389" spans="2:2" x14ac:dyDescent="0.3">
      <c r="B2389" s="3" t="s">
        <v>3544</v>
      </c>
    </row>
    <row r="2390" spans="2:2" x14ac:dyDescent="0.3">
      <c r="B2390" s="3" t="s">
        <v>3545</v>
      </c>
    </row>
    <row r="2391" spans="2:2" x14ac:dyDescent="0.3">
      <c r="B2391" s="3" t="s">
        <v>3546</v>
      </c>
    </row>
    <row r="2392" spans="2:2" x14ac:dyDescent="0.3">
      <c r="B2392" s="3" t="s">
        <v>3547</v>
      </c>
    </row>
    <row r="2393" spans="2:2" x14ac:dyDescent="0.3">
      <c r="B2393" s="3" t="s">
        <v>3548</v>
      </c>
    </row>
    <row r="2394" spans="2:2" x14ac:dyDescent="0.3">
      <c r="B2394" s="3" t="s">
        <v>3549</v>
      </c>
    </row>
    <row r="2395" spans="2:2" x14ac:dyDescent="0.3">
      <c r="B2395" s="3" t="s">
        <v>3550</v>
      </c>
    </row>
    <row r="2396" spans="2:2" x14ac:dyDescent="0.3">
      <c r="B2396" s="3" t="s">
        <v>3551</v>
      </c>
    </row>
    <row r="2397" spans="2:2" x14ac:dyDescent="0.3">
      <c r="B2397" s="3" t="s">
        <v>3552</v>
      </c>
    </row>
    <row r="2398" spans="2:2" x14ac:dyDescent="0.3">
      <c r="B2398" s="3" t="s">
        <v>3553</v>
      </c>
    </row>
    <row r="2399" spans="2:2" x14ac:dyDescent="0.3">
      <c r="B2399" s="3" t="s">
        <v>3554</v>
      </c>
    </row>
    <row r="2400" spans="2:2" x14ac:dyDescent="0.3">
      <c r="B2400" s="3" t="s">
        <v>3555</v>
      </c>
    </row>
    <row r="2401" spans="2:2" x14ac:dyDescent="0.3">
      <c r="B2401" s="3" t="s">
        <v>3556</v>
      </c>
    </row>
    <row r="2402" spans="2:2" x14ac:dyDescent="0.3">
      <c r="B2402" s="3" t="s">
        <v>3557</v>
      </c>
    </row>
    <row r="2403" spans="2:2" x14ac:dyDescent="0.3">
      <c r="B2403" s="3" t="s">
        <v>3558</v>
      </c>
    </row>
    <row r="2404" spans="2:2" x14ac:dyDescent="0.3">
      <c r="B2404" s="3" t="s">
        <v>3559</v>
      </c>
    </row>
    <row r="2405" spans="2:2" x14ac:dyDescent="0.3">
      <c r="B2405" s="3" t="s">
        <v>3560</v>
      </c>
    </row>
    <row r="2406" spans="2:2" x14ac:dyDescent="0.3">
      <c r="B2406" s="3" t="s">
        <v>3561</v>
      </c>
    </row>
    <row r="2407" spans="2:2" x14ac:dyDescent="0.3">
      <c r="B2407" s="3" t="s">
        <v>3562</v>
      </c>
    </row>
    <row r="2408" spans="2:2" x14ac:dyDescent="0.3">
      <c r="B2408" s="3" t="s">
        <v>3563</v>
      </c>
    </row>
    <row r="2409" spans="2:2" x14ac:dyDescent="0.3">
      <c r="B2409" s="3" t="s">
        <v>3564</v>
      </c>
    </row>
    <row r="2410" spans="2:2" x14ac:dyDescent="0.3">
      <c r="B2410" s="3" t="s">
        <v>3565</v>
      </c>
    </row>
    <row r="2411" spans="2:2" x14ac:dyDescent="0.3">
      <c r="B2411" s="3" t="s">
        <v>3566</v>
      </c>
    </row>
    <row r="2412" spans="2:2" x14ac:dyDescent="0.3">
      <c r="B2412" s="3" t="s">
        <v>3567</v>
      </c>
    </row>
    <row r="2413" spans="2:2" x14ac:dyDescent="0.3">
      <c r="B2413" s="3" t="s">
        <v>3568</v>
      </c>
    </row>
    <row r="2414" spans="2:2" x14ac:dyDescent="0.3">
      <c r="B2414" s="3" t="s">
        <v>3569</v>
      </c>
    </row>
    <row r="2415" spans="2:2" x14ac:dyDescent="0.3">
      <c r="B2415" s="3" t="s">
        <v>3570</v>
      </c>
    </row>
    <row r="2416" spans="2:2" x14ac:dyDescent="0.3">
      <c r="B2416" s="3" t="s">
        <v>3571</v>
      </c>
    </row>
    <row r="2417" spans="2:2" x14ac:dyDescent="0.3">
      <c r="B2417" s="3" t="s">
        <v>3572</v>
      </c>
    </row>
    <row r="2418" spans="2:2" x14ac:dyDescent="0.3">
      <c r="B2418" s="3" t="s">
        <v>3573</v>
      </c>
    </row>
    <row r="2419" spans="2:2" x14ac:dyDescent="0.3">
      <c r="B2419" s="3" t="s">
        <v>3574</v>
      </c>
    </row>
    <row r="2420" spans="2:2" x14ac:dyDescent="0.3">
      <c r="B2420" s="3" t="s">
        <v>3575</v>
      </c>
    </row>
    <row r="2421" spans="2:2" x14ac:dyDescent="0.3">
      <c r="B2421" s="3" t="s">
        <v>3576</v>
      </c>
    </row>
    <row r="2422" spans="2:2" x14ac:dyDescent="0.3">
      <c r="B2422" s="3" t="s">
        <v>3577</v>
      </c>
    </row>
    <row r="2423" spans="2:2" x14ac:dyDescent="0.3">
      <c r="B2423" s="3" t="s">
        <v>3578</v>
      </c>
    </row>
    <row r="2424" spans="2:2" x14ac:dyDescent="0.3">
      <c r="B2424" s="3" t="s">
        <v>3579</v>
      </c>
    </row>
    <row r="2425" spans="2:2" x14ac:dyDescent="0.3">
      <c r="B2425" s="3" t="s">
        <v>3580</v>
      </c>
    </row>
    <row r="2426" spans="2:2" x14ac:dyDescent="0.3">
      <c r="B2426" s="3" t="s">
        <v>3581</v>
      </c>
    </row>
    <row r="2427" spans="2:2" x14ac:dyDescent="0.3">
      <c r="B2427" s="3" t="s">
        <v>3582</v>
      </c>
    </row>
    <row r="2428" spans="2:2" x14ac:dyDescent="0.3">
      <c r="B2428" s="3" t="s">
        <v>3583</v>
      </c>
    </row>
    <row r="2429" spans="2:2" x14ac:dyDescent="0.3">
      <c r="B2429" s="3" t="s">
        <v>3584</v>
      </c>
    </row>
    <row r="2430" spans="2:2" x14ac:dyDescent="0.3">
      <c r="B2430" s="3" t="s">
        <v>3585</v>
      </c>
    </row>
    <row r="2431" spans="2:2" x14ac:dyDescent="0.3">
      <c r="B2431" s="3" t="s">
        <v>3586</v>
      </c>
    </row>
    <row r="2432" spans="2:2" x14ac:dyDescent="0.3">
      <c r="B2432" s="3" t="s">
        <v>3587</v>
      </c>
    </row>
    <row r="2433" spans="2:2" x14ac:dyDescent="0.3">
      <c r="B2433" s="3" t="s">
        <v>3588</v>
      </c>
    </row>
    <row r="2434" spans="2:2" x14ac:dyDescent="0.3">
      <c r="B2434" s="3" t="s">
        <v>3589</v>
      </c>
    </row>
    <row r="2435" spans="2:2" x14ac:dyDescent="0.3">
      <c r="B2435" s="3" t="s">
        <v>3590</v>
      </c>
    </row>
    <row r="2436" spans="2:2" x14ac:dyDescent="0.3">
      <c r="B2436" s="3" t="s">
        <v>3591</v>
      </c>
    </row>
    <row r="2437" spans="2:2" x14ac:dyDescent="0.3">
      <c r="B2437" s="3" t="s">
        <v>3592</v>
      </c>
    </row>
    <row r="2438" spans="2:2" x14ac:dyDescent="0.3">
      <c r="B2438" s="3" t="s">
        <v>3593</v>
      </c>
    </row>
    <row r="2439" spans="2:2" x14ac:dyDescent="0.3">
      <c r="B2439" s="3" t="s">
        <v>3594</v>
      </c>
    </row>
    <row r="2440" spans="2:2" x14ac:dyDescent="0.3">
      <c r="B2440" s="3" t="s">
        <v>3595</v>
      </c>
    </row>
    <row r="2441" spans="2:2" x14ac:dyDescent="0.3">
      <c r="B2441" s="3" t="s">
        <v>3596</v>
      </c>
    </row>
    <row r="2442" spans="2:2" x14ac:dyDescent="0.3">
      <c r="B2442" s="3" t="s">
        <v>3597</v>
      </c>
    </row>
    <row r="2443" spans="2:2" x14ac:dyDescent="0.3">
      <c r="B2443" s="3" t="s">
        <v>3598</v>
      </c>
    </row>
    <row r="2444" spans="2:2" x14ac:dyDescent="0.3">
      <c r="B2444" s="3" t="s">
        <v>3599</v>
      </c>
    </row>
    <row r="2445" spans="2:2" x14ac:dyDescent="0.3">
      <c r="B2445" s="3" t="s">
        <v>3600</v>
      </c>
    </row>
    <row r="2446" spans="2:2" x14ac:dyDescent="0.3">
      <c r="B2446" s="3" t="s">
        <v>3601</v>
      </c>
    </row>
    <row r="2447" spans="2:2" x14ac:dyDescent="0.3">
      <c r="B2447" s="3" t="s">
        <v>3602</v>
      </c>
    </row>
    <row r="2448" spans="2:2" x14ac:dyDescent="0.3">
      <c r="B2448" s="3" t="s">
        <v>3603</v>
      </c>
    </row>
    <row r="2449" spans="2:2" x14ac:dyDescent="0.3">
      <c r="B2449" s="3" t="s">
        <v>3604</v>
      </c>
    </row>
    <row r="2450" spans="2:2" x14ac:dyDescent="0.3">
      <c r="B2450" s="3" t="s">
        <v>3605</v>
      </c>
    </row>
    <row r="2451" spans="2:2" x14ac:dyDescent="0.3">
      <c r="B2451" s="3" t="s">
        <v>3606</v>
      </c>
    </row>
    <row r="2452" spans="2:2" x14ac:dyDescent="0.3">
      <c r="B2452" s="3" t="s">
        <v>3607</v>
      </c>
    </row>
    <row r="2453" spans="2:2" x14ac:dyDescent="0.3">
      <c r="B2453" s="3" t="s">
        <v>3608</v>
      </c>
    </row>
    <row r="2454" spans="2:2" x14ac:dyDescent="0.3">
      <c r="B2454" s="3" t="s">
        <v>3609</v>
      </c>
    </row>
    <row r="2455" spans="2:2" x14ac:dyDescent="0.3">
      <c r="B2455" s="3" t="s">
        <v>3610</v>
      </c>
    </row>
    <row r="2456" spans="2:2" x14ac:dyDescent="0.3">
      <c r="B2456" s="3" t="s">
        <v>3611</v>
      </c>
    </row>
    <row r="2457" spans="2:2" x14ac:dyDescent="0.3">
      <c r="B2457" s="3" t="s">
        <v>3612</v>
      </c>
    </row>
    <row r="2458" spans="2:2" x14ac:dyDescent="0.3">
      <c r="B2458" s="3" t="s">
        <v>3613</v>
      </c>
    </row>
    <row r="2459" spans="2:2" x14ac:dyDescent="0.3">
      <c r="B2459" s="3" t="s">
        <v>3614</v>
      </c>
    </row>
    <row r="2460" spans="2:2" x14ac:dyDescent="0.3">
      <c r="B2460" s="3" t="s">
        <v>3615</v>
      </c>
    </row>
    <row r="2461" spans="2:2" x14ac:dyDescent="0.3">
      <c r="B2461" s="3" t="s">
        <v>3616</v>
      </c>
    </row>
    <row r="2462" spans="2:2" x14ac:dyDescent="0.3">
      <c r="B2462" s="3" t="s">
        <v>3617</v>
      </c>
    </row>
    <row r="2463" spans="2:2" x14ac:dyDescent="0.3">
      <c r="B2463" s="3" t="s">
        <v>3618</v>
      </c>
    </row>
    <row r="2464" spans="2:2" x14ac:dyDescent="0.3">
      <c r="B2464" s="3" t="s">
        <v>3619</v>
      </c>
    </row>
    <row r="2465" spans="2:2" x14ac:dyDescent="0.3">
      <c r="B2465" s="3" t="s">
        <v>3620</v>
      </c>
    </row>
    <row r="2466" spans="2:2" x14ac:dyDescent="0.3">
      <c r="B2466" s="3" t="s">
        <v>3621</v>
      </c>
    </row>
    <row r="2467" spans="2:2" x14ac:dyDescent="0.3">
      <c r="B2467" s="3" t="s">
        <v>3622</v>
      </c>
    </row>
    <row r="2468" spans="2:2" x14ac:dyDescent="0.3">
      <c r="B2468" s="3" t="s">
        <v>3623</v>
      </c>
    </row>
    <row r="2469" spans="2:2" x14ac:dyDescent="0.3">
      <c r="B2469" s="3" t="s">
        <v>3624</v>
      </c>
    </row>
    <row r="2470" spans="2:2" x14ac:dyDescent="0.3">
      <c r="B2470" s="3" t="s">
        <v>3625</v>
      </c>
    </row>
    <row r="2471" spans="2:2" x14ac:dyDescent="0.3">
      <c r="B2471" s="3" t="s">
        <v>3626</v>
      </c>
    </row>
    <row r="2472" spans="2:2" x14ac:dyDescent="0.3">
      <c r="B2472" s="3" t="s">
        <v>3627</v>
      </c>
    </row>
    <row r="2473" spans="2:2" x14ac:dyDescent="0.3">
      <c r="B2473" s="3" t="s">
        <v>3628</v>
      </c>
    </row>
    <row r="2474" spans="2:2" x14ac:dyDescent="0.3">
      <c r="B2474" s="3" t="s">
        <v>3629</v>
      </c>
    </row>
    <row r="2475" spans="2:2" x14ac:dyDescent="0.3">
      <c r="B2475" s="3" t="s">
        <v>3630</v>
      </c>
    </row>
    <row r="2476" spans="2:2" x14ac:dyDescent="0.3">
      <c r="B2476" s="3" t="s">
        <v>3631</v>
      </c>
    </row>
    <row r="2477" spans="2:2" x14ac:dyDescent="0.3">
      <c r="B2477" s="3" t="s">
        <v>3632</v>
      </c>
    </row>
    <row r="2478" spans="2:2" x14ac:dyDescent="0.3">
      <c r="B2478" s="3" t="s">
        <v>3633</v>
      </c>
    </row>
    <row r="2479" spans="2:2" x14ac:dyDescent="0.3">
      <c r="B2479" s="3" t="s">
        <v>3634</v>
      </c>
    </row>
    <row r="2480" spans="2:2" x14ac:dyDescent="0.3">
      <c r="B2480" s="3" t="s">
        <v>3635</v>
      </c>
    </row>
    <row r="2481" spans="2:2" x14ac:dyDescent="0.3">
      <c r="B2481" s="3" t="s">
        <v>3636</v>
      </c>
    </row>
    <row r="2482" spans="2:2" x14ac:dyDescent="0.3">
      <c r="B2482" s="3" t="s">
        <v>3637</v>
      </c>
    </row>
    <row r="2483" spans="2:2" x14ac:dyDescent="0.3">
      <c r="B2483" s="3" t="s">
        <v>3638</v>
      </c>
    </row>
    <row r="2484" spans="2:2" x14ac:dyDescent="0.3">
      <c r="B2484" s="3" t="s">
        <v>3639</v>
      </c>
    </row>
    <row r="2485" spans="2:2" x14ac:dyDescent="0.3">
      <c r="B2485" s="3" t="s">
        <v>3640</v>
      </c>
    </row>
    <row r="2486" spans="2:2" x14ac:dyDescent="0.3">
      <c r="B2486" s="3" t="s">
        <v>3641</v>
      </c>
    </row>
  </sheetData>
  <sortState xmlns:xlrd2="http://schemas.microsoft.com/office/spreadsheetml/2017/richdata2" ref="A2:C2062">
    <sortCondition ref="A1:A2062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林兪丞</dc:creator>
  <cp:lastModifiedBy>林兪丞 (113423018)</cp:lastModifiedBy>
  <dcterms:created xsi:type="dcterms:W3CDTF">2015-06-05T18:19:34Z</dcterms:created>
  <dcterms:modified xsi:type="dcterms:W3CDTF">2025-12-24T10:29:25Z</dcterms:modified>
</cp:coreProperties>
</file>