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tan15\Documents\GitHub\Monte-Carlos-MgO-TDDB\output\50x50xthicknessesalpha5\"/>
    </mc:Choice>
  </mc:AlternateContent>
  <xr:revisionPtr revIDLastSave="0" documentId="13_ncr:1_{2091FADE-626B-4557-B186-407C16D1465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<sst xmlns="http://schemas.openxmlformats.org/spreadsheetml/2006/main" count="13" uniqueCount="13">
  <si>
    <t>file</t>
  </si>
  <si>
    <t>gradient</t>
  </si>
  <si>
    <t>t63%</t>
  </si>
  <si>
    <t>50x50x10_k2.718281828_imul5.txt</t>
  </si>
  <si>
    <t>50x50x3_k2.718281828_imul5.txt</t>
  </si>
  <si>
    <t>50x50x4_k2.718281828_imul5.txt</t>
  </si>
  <si>
    <t>50x50x5_k2.718281828_imul5.txt</t>
  </si>
  <si>
    <t>50x50x6_k2.718281828_imul5.txt</t>
  </si>
  <si>
    <t>50x50x7_k2.718281828_imul5.txt</t>
  </si>
  <si>
    <t>50x50x8_k2.718281828_imul5.txt</t>
  </si>
  <si>
    <t>50x50x9_k2.718281828_imul5.txt</t>
  </si>
  <si>
    <t>alpha</t>
  </si>
  <si>
    <t>imul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</si>
</sst>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imul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741032370953626E-2"/>
                  <c:y val="0.217606080489938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Sheet1!$D$2:$D$9</c:f>
              <c:numCache>
                <c:formatCode>General</c:formatCode>
                <c:ptCount val="8"/>
                <c:pt idx="0">
                  <c:v>10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Sheet1!$E$2:$E$9</c:f>
              <c:numCache>
                <c:formatCode>General</c:formatCode>
                <c:ptCount val="8"/>
                <c:pt idx="0">
                  <c:v>8.4350829174171995</c:v>
                </c:pt>
                <c:pt idx="1">
                  <c:v>2.8990497439321858</c:v>
                </c:pt>
                <c:pt idx="2">
                  <c:v>4.1130976944901532</c:v>
                </c:pt>
                <c:pt idx="3">
                  <c:v>3.2805742753391618</c:v>
                </c:pt>
                <c:pt idx="4">
                  <c:v>4.1946616138933237</c:v>
                </c:pt>
                <c:pt idx="5">
                  <c:v>4.5254310085523466</c:v>
                </c:pt>
                <c:pt idx="6">
                  <c:v>6.5464090981060448</c:v>
                </c:pt>
                <c:pt idx="7">
                  <c:v>6.8676025148694162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4-4329-8BDB-6B19D3FD8466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alpha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Sheet1!$D$2:$D$9</c:f>
              <c:numCache>
                <c:formatCode>General</c:formatCode>
                <c:ptCount val="8"/>
                <c:pt idx="0">
                  <c:v>10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Sheet1!$F$2:$F$9</c:f>
              <c:numCache>
                <c:formatCode>General</c:formatCode>
                <c:ptCount val="8"/>
                <c:pt idx="0">
                  <c:v>8.8510099170000007</c:v>
                </c:pt>
                <c:pt idx="1">
                  <c:v>2.9565662709999998</c:v>
                </c:pt>
                <c:pt idx="2">
                  <c:v>4.0317426300000001</c:v>
                </c:pt>
                <c:pt idx="3">
                  <c:v>4.2766420859999998</c:v>
                </c:pt>
                <c:pt idx="4">
                  <c:v>5.267432533</c:v>
                </c:pt>
                <c:pt idx="5">
                  <c:v>6.2376103120000002</c:v>
                </c:pt>
                <c:pt idx="6">
                  <c:v>6.8086592550000002</c:v>
                </c:pt>
                <c:pt idx="7">
                  <c:v>7.4129971980000002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E4-4329-8BDB-6B19D3FD8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983167"/>
        <c:axId val="1195977759"/>
      </c:scatterChart>
      <c:valAx>
        <c:axId val="119598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977759"/>
        <c:crosses val="autoZero"/>
        <c:crossBetween val="midCat"/>
      </c:valAx>
      <c:valAx>
        <c:axId val="119597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983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682625</xdr:colOff>
      <xdr:row>1</xdr:row>
      <xdr:rowOff>104775</xdr:rowOff>
    </xdr:from>
    <xdr:to>
      <xdr:col>6</xdr:col>
      <xdr:colOff>117475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DA492F-9308-47D2-B290-6C9DB360A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E7" sqref="E7"/>
    </sheetView>
  </sheetViews>
  <sheetFormatPr defaultRowHeight="14.5" x14ac:dyDescent="0.35"/>
  <cols>
    <col min="1" max="1" width="29.9062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E1" s="3" t="s">
        <v>12</v>
      </c>
      <c r="F1" s="2" t="s">
        <v>11</v>
      </c>
    </row>
    <row r="2" spans="1:6" x14ac:dyDescent="0.35">
      <c r="A2" t="s">
        <v>3</v>
      </c>
      <c r="B2">
        <v>8.4350829174171995</v>
      </c>
      <c r="C2">
        <v>2.352180933762137E-2</v>
      </c>
      <c r="D2">
        <v>10</v>
      </c>
      <c r="E2">
        <v>8.4350829174171995</v>
      </c>
      <c r="F2">
        <v>8.8510099170000007</v>
      </c>
    </row>
    <row r="3" spans="1:6" x14ac:dyDescent="0.35">
      <c r="A3" t="s">
        <v>4</v>
      </c>
      <c r="B3">
        <v>2.8990497439321858</v>
      </c>
      <c r="C3">
        <v>2.492058484251141E-3</v>
      </c>
      <c r="D3">
        <v>3</v>
      </c>
      <c r="E3">
        <v>2.8990497439321858</v>
      </c>
      <c r="F3">
        <v>2.9565662709999998</v>
      </c>
    </row>
    <row r="4" spans="1:6" x14ac:dyDescent="0.35">
      <c r="A4" t="s">
        <v>5</v>
      </c>
      <c r="B4">
        <v>4.1130976944901532</v>
      </c>
      <c r="C4">
        <v>5.7201352468631526E-3</v>
      </c>
      <c r="D4">
        <v>4</v>
      </c>
      <c r="E4">
        <v>4.1130976944901532</v>
      </c>
      <c r="F4">
        <v>4.0317426300000001</v>
      </c>
    </row>
    <row r="5" spans="1:6" x14ac:dyDescent="0.35">
      <c r="A5" t="s">
        <v>6</v>
      </c>
      <c r="B5">
        <v>3.2805742753391618</v>
      </c>
      <c r="C5">
        <v>9.4860896678421267E-3</v>
      </c>
      <c r="D5">
        <v>5</v>
      </c>
      <c r="E5">
        <v>3.2805742753391618</v>
      </c>
      <c r="F5">
        <v>4.2766420859999998</v>
      </c>
    </row>
    <row r="6" spans="1:6" x14ac:dyDescent="0.35">
      <c r="A6" t="s">
        <v>7</v>
      </c>
      <c r="B6">
        <v>4.1946616138933237</v>
      </c>
      <c r="C6">
        <v>1.274996037907368E-2</v>
      </c>
      <c r="D6">
        <v>6</v>
      </c>
      <c r="E6">
        <v>4.1946616138933237</v>
      </c>
      <c r="F6">
        <v>5.267432533</v>
      </c>
    </row>
    <row r="7" spans="1:6" x14ac:dyDescent="0.35">
      <c r="A7" t="s">
        <v>8</v>
      </c>
      <c r="B7">
        <v>4.5254310085523466</v>
      </c>
      <c r="C7">
        <v>1.5886187833184389E-2</v>
      </c>
      <c r="D7">
        <v>7</v>
      </c>
      <c r="E7">
        <v>4.5254310085523466</v>
      </c>
      <c r="F7">
        <v>6.2376103120000002</v>
      </c>
    </row>
    <row r="8" spans="1:6" x14ac:dyDescent="0.35">
      <c r="A8" t="s">
        <v>9</v>
      </c>
      <c r="B8">
        <v>6.5464090981060448</v>
      </c>
      <c r="C8">
        <v>1.9004356353417521E-2</v>
      </c>
      <c r="D8">
        <v>8</v>
      </c>
      <c r="E8">
        <v>6.5464090981060448</v>
      </c>
      <c r="F8">
        <v>6.8086592550000002</v>
      </c>
    </row>
    <row r="9" spans="1:6" x14ac:dyDescent="0.35">
      <c r="A9" t="s">
        <v>10</v>
      </c>
      <c r="B9">
        <v>6.8676025148694162</v>
      </c>
      <c r="C9">
        <v>2.2334557162586591E-2</v>
      </c>
      <c r="D9">
        <v>9</v>
      </c>
      <c r="E9">
        <v>6.8676025148694162</v>
      </c>
      <c r="F9">
        <v>7.4129971980000002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jtan15</cp:lastModifiedBy>
  <dcterms:created xsi:type="dcterms:W3CDTF">2022-03-06T16:13:48Z</dcterms:created>
  <dcterms:modified xsi:type="dcterms:W3CDTF">2022-03-06T16:17:21Z</dcterms:modified>
</cp:coreProperties>
</file>