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1SUTD\0Globalfoundries\0STT-MRAM\Monte-Carlos-MgO-TDDB\"/>
    </mc:Choice>
  </mc:AlternateContent>
  <xr:revisionPtr revIDLastSave="0" documentId="8_{B4408CAD-CC61-46DD-86F6-5DF4F84C64A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<sst xmlns="http://schemas.openxmlformats.org/spreadsheetml/2006/main" count="12" uniqueCount="12">
  <si>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file</t>
  </si>
  <si>
    <t>gradient</t>
  </si>
  <si>
    <t>t63%</t>
  </si>
  <si>
    <t>50x50x5_ktop4.0774227419999995_kbot4.0774227419999995_kb2.718281828</t>
  </si>
  <si>
    <t>50x50x5_ktop5.436563656_kbot5.436563656_kb2.718281828</t>
  </si>
  <si>
    <t>50x50x5_ktop6.79570457_kbot6.79570457_kb2.718281828</t>
  </si>
  <si>
    <t>50x50x5_ktop8.154845483999999_kbot8.154845483999999_kb2.718281828</t>
  </si>
  <si>
    <t>50x50x5_ktop9.513986398_kbot9.513986398_kb2.718281828</t>
  </si>
  <si>
    <t>50x50x5_ktop10.873127312_kbot10.873127312_kb2.718281828</t>
  </si>
  <si>
    <t>50x50x5_ktop12.232268225999999_kbot12.232268225999999_kb2.718281828</t>
  </si>
  <si>
    <t>50x50x5_ktop13.59140914_kbot13.59140914_kb2.718281828</t>
  </si>
  <si>
    <t>50x50x5_ktop14.950550053999999_kbot14.950550053999999_kb2.718281828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</si>
</sst>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7699314734979394E-2"/>
                  <c:y val="-0.32688101487314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5.8554613689078749</c:v>
                </c:pt>
                <c:pt idx="1">
                  <c:v>5.3738217179781564</c:v>
                </c:pt>
                <c:pt idx="2">
                  <c:v>5.3922465144402798</c:v>
                </c:pt>
                <c:pt idx="3">
                  <c:v>5.2423220135662421</c:v>
                </c:pt>
                <c:pt idx="4">
                  <c:v>5.2503976341097234</c:v>
                </c:pt>
                <c:pt idx="5">
                  <c:v>5.2098128607014633</c:v>
                </c:pt>
                <c:pt idx="6">
                  <c:v>4.8234986612102446</c:v>
                </c:pt>
                <c:pt idx="7">
                  <c:v>5.0641165774200099</c:v>
                </c:pt>
                <c:pt idx="8">
                  <c:v>4.8528977535943119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C-4914-9801-A677774D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81136"/>
        <c:axId val="634881464"/>
      </c:scatterChart>
      <c:valAx>
        <c:axId val="634881136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81464"/>
        <c:crosses val="autoZero"/>
        <c:crossBetween val="midCat"/>
        <c:majorUnit val="1"/>
      </c:valAx>
      <c:valAx>
        <c:axId val="63488146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4348835891916389E-2"/>
                  <c:y val="-0.37445319335083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5.5714964870196892E-2</c:v>
                </c:pt>
                <c:pt idx="1">
                  <c:v>5.0970064631551501E-2</c:v>
                </c:pt>
                <c:pt idx="2">
                  <c:v>4.7863697062413189E-2</c:v>
                </c:pt>
                <c:pt idx="3">
                  <c:v>4.5182250443391622E-2</c:v>
                </c:pt>
                <c:pt idx="4">
                  <c:v>4.3773454637255189E-2</c:v>
                </c:pt>
                <c:pt idx="5">
                  <c:v>4.1827342539182563E-2</c:v>
                </c:pt>
                <c:pt idx="6">
                  <c:v>4.0719289587854333E-2</c:v>
                </c:pt>
                <c:pt idx="7">
                  <c:v>3.9632560455861651E-2</c:v>
                </c:pt>
                <c:pt idx="8">
                  <c:v>3.8970101480137041E-2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B-45E8-B5DB-F928A94A8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31760"/>
        <c:axId val="799732088"/>
      </c:scatterChart>
      <c:valAx>
        <c:axId val="799731760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32088"/>
        <c:crosses val="autoZero"/>
        <c:crossBetween val="midCat"/>
        <c:majorUnit val="1"/>
      </c:valAx>
      <c:valAx>
        <c:axId val="799732088"/>
        <c:scaling>
          <c:orientation val="minMax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MTTF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5</xdr:row>
      <xdr:rowOff>7620</xdr:rowOff>
    </xdr:from>
    <xdr:to>
      <xdr:col>0</xdr:col>
      <xdr:colOff>4358640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D1054-C9BE-427F-B461-3D69797D4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4472940</xdr:colOff>
      <xdr:row>5</xdr:row>
      <xdr:rowOff>7620</xdr:rowOff>
    </xdr:from>
    <xdr:to>
      <xdr:col>5</xdr:col>
      <xdr:colOff>601980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65114-132A-471F-ADDC-CDEF2C568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21" sqref="D21"/>
    </sheetView>
  </sheetViews>
  <sheetFormatPr defaultRowHeight="14.4" x14ac:dyDescent="0.3"/>
  <cols>
    <col min="1" max="1" width="67.21875" bestFit="1" customWidth="1"/>
  </cols>
  <sheetData>
    <row r="1" spans="1:6" x14ac:dyDescent="0.3">
      <c r="A1" s="1" t="s">
        <v>0</v>
      </c>
      <c r="E1" s="1" t="s">
        <v>1</v>
      </c>
      <c r="F1" s="1" t="s">
        <v>2</v>
      </c>
    </row>
    <row r="2" spans="1:6" x14ac:dyDescent="0.3">
      <c r="A2" t="s">
        <v>3</v>
      </c>
      <c r="D2">
        <v>1.5</v>
      </c>
      <c r="E2">
        <v>5.8554613689078749</v>
      </c>
      <c r="F2">
        <v>5.5714964870196892E-2</v>
      </c>
    </row>
    <row r="3" spans="1:6" x14ac:dyDescent="0.3">
      <c r="A3" t="s">
        <v>4</v>
      </c>
      <c r="D3">
        <v>2</v>
      </c>
      <c r="E3">
        <v>5.3738217179781564</v>
      </c>
      <c r="F3">
        <v>5.0970064631551501E-2</v>
      </c>
    </row>
    <row r="4" spans="1:6" x14ac:dyDescent="0.3">
      <c r="A4" t="s">
        <v>5</v>
      </c>
      <c r="D4">
        <v>2.5</v>
      </c>
      <c r="E4">
        <v>5.3922465144402798</v>
      </c>
      <c r="F4">
        <v>4.7863697062413189E-2</v>
      </c>
    </row>
    <row r="5" spans="1:6" x14ac:dyDescent="0.3">
      <c r="A5" t="s">
        <v>6</v>
      </c>
      <c r="D5">
        <v>3</v>
      </c>
      <c r="E5">
        <v>5.2423220135662421</v>
      </c>
      <c r="F5">
        <v>4.5182250443391622E-2</v>
      </c>
    </row>
    <row r="6" spans="1:6" x14ac:dyDescent="0.3">
      <c r="A6" t="s">
        <v>7</v>
      </c>
      <c r="D6">
        <v>3.5</v>
      </c>
      <c r="E6">
        <v>5.2503976341097234</v>
      </c>
      <c r="F6">
        <v>4.3773454637255189E-2</v>
      </c>
    </row>
    <row r="7" spans="1:6" x14ac:dyDescent="0.3">
      <c r="A7" t="s">
        <v>8</v>
      </c>
      <c r="D7">
        <v>4</v>
      </c>
      <c r="E7">
        <v>5.2098128607014633</v>
      </c>
      <c r="F7">
        <v>4.1827342539182563E-2</v>
      </c>
    </row>
    <row r="8" spans="1:6" x14ac:dyDescent="0.3">
      <c r="A8" t="s">
        <v>9</v>
      </c>
      <c r="D8">
        <v>4.5</v>
      </c>
      <c r="E8">
        <v>4.8234986612102446</v>
      </c>
      <c r="F8">
        <v>4.0719289587854333E-2</v>
      </c>
    </row>
    <row r="9" spans="1:6" x14ac:dyDescent="0.3">
      <c r="A9" t="s">
        <v>10</v>
      </c>
      <c r="D9">
        <v>5</v>
      </c>
      <c r="E9">
        <v>5.0641165774200099</v>
      </c>
      <c r="F9">
        <v>3.9632560455861651E-2</v>
      </c>
    </row>
    <row r="10" spans="1:6" x14ac:dyDescent="0.3">
      <c r="A10" t="s">
        <v>11</v>
      </c>
      <c r="D10">
        <v>5.5</v>
      </c>
      <c r="E10">
        <v>4.8528977535943119</v>
      </c>
      <c r="F10">
        <v>3.8970101480137041E-2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Tan</cp:lastModifiedBy>
  <dcterms:created xsi:type="dcterms:W3CDTF">2022-01-28T05:59:18Z</dcterms:created>
  <dcterms:modified xsi:type="dcterms:W3CDTF">2022-01-28T07:11:43Z</dcterms:modified>
</cp:coreProperties>
</file>