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SUTD\0Globalfoundries\0STT-MRAM\Monte-Carlos-MgO-TDDB\"/>
    </mc:Choice>
  </mc:AlternateContent>
  <xr:revisionPtr revIDLastSave="0" documentId="13_ncr:1_{BD425965-F515-464B-AF41-A2E66D059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<sst xmlns="http://schemas.openxmlformats.org/spreadsheetml/2006/main" count="11" uniqueCount="11">
  <si>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file</t>
  </si>
  <si>
    <t>gradient</t>
  </si>
  <si>
    <t>t63%</t>
  </si>
  <si>
    <t>50x50x10_k2.718281828_alpha5.txt</t>
  </si>
  <si>
    <t>50x50x3_k2.718281828_alpha5.txt</t>
  </si>
  <si>
    <t>50x50x4_k2.718281828_alpha5.txt</t>
  </si>
  <si>
    <t>50x50x5_k2.718281828_alpha5.txt</t>
  </si>
  <si>
    <t>50x50x6_k2.718281828_alpha5.txt</t>
  </si>
  <si>
    <t>50x50x7_k2.718281828_alpha5.txt</t>
  </si>
  <si>
    <t>50x50x8_k2.718281828_alpha5.txt</t>
  </si>
  <si>
    <t>50x50x9_k2.718281828_alpha5.txt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</si>
</sst>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7.7403598380083114</c:v>
                </c:pt>
                <c:pt idx="1">
                  <c:v>2.7126713625334018</c:v>
                </c:pt>
                <c:pt idx="2">
                  <c:v>3.7668873423131362</c:v>
                </c:pt>
                <c:pt idx="3">
                  <c:v>4.132650350578138</c:v>
                </c:pt>
                <c:pt idx="4">
                  <c:v>4.3078604865178978</c:v>
                </c:pt>
                <c:pt idx="5">
                  <c:v>5.3003062454811287</c:v>
                </c:pt>
                <c:pt idx="6">
                  <c:v>6.5884739903421812</c:v>
                </c:pt>
                <c:pt idx="7">
                  <c:v>6.1252567001020006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F-4A12-8015-DAF9B47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64648"/>
        <c:axId val="167138880"/>
      </c:scatterChart>
      <c:valAx>
        <c:axId val="8537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8880"/>
        <c:crosses val="autoZero"/>
        <c:crossBetween val="midCat"/>
      </c:valAx>
      <c:valAx>
        <c:axId val="167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6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2.3459654502512702E-2</c:v>
                </c:pt>
                <c:pt idx="1">
                  <c:v>2.4282393107852491E-3</c:v>
                </c:pt>
                <c:pt idx="2">
                  <c:v>5.5642757854056724E-3</c:v>
                </c:pt>
                <c:pt idx="3">
                  <c:v>8.9480743326152273E-3</c:v>
                </c:pt>
                <c:pt idx="4">
                  <c:v>1.2593389560760429E-2</c:v>
                </c:pt>
                <c:pt idx="5">
                  <c:v>1.557761496048486E-2</c:v>
                </c:pt>
                <c:pt idx="6">
                  <c:v>1.8937847041849309E-2</c:v>
                </c:pt>
                <c:pt idx="7">
                  <c:v>2.13216193437866E-2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C-4A9A-B7A9-A73B915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02872"/>
        <c:axId val="894305168"/>
      </c:scatterChart>
      <c:valAx>
        <c:axId val="8943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05168"/>
        <c:crosses val="autoZero"/>
        <c:crossBetween val="midCat"/>
      </c:valAx>
      <c:valAx>
        <c:axId val="894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4</xdr:row>
      <xdr:rowOff>137160</xdr:rowOff>
    </xdr:from>
    <xdr:to>
      <xdr:col>5</xdr:col>
      <xdr:colOff>594360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880E-DCC9-46CE-A444-F676340C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4</xdr:row>
      <xdr:rowOff>167640</xdr:rowOff>
    </xdr:from>
    <xdr:to>
      <xdr:col>13</xdr:col>
      <xdr:colOff>403860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3A07-85B2-4848-A4C0-3A42A010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3" sqref="H3"/>
    </sheetView>
  </sheetViews>
  <sheetFormatPr defaultRowHeight="14.4" x14ac:dyDescent="0.3"/>
  <cols>
    <col min="1" max="1" width="31" bestFit="1" customWidth="1"/>
  </cols>
  <sheetData>
    <row r="1" spans="1:4" x14ac:dyDescent="0.3">
      <c r="A1" s="1" t="s">
        <v>0</v>
      </c>
      <c r="C1" s="1" t="s">
        <v>1</v>
      </c>
      <c r="D1" s="1" t="s">
        <v>2</v>
      </c>
    </row>
    <row r="2" spans="1:4" x14ac:dyDescent="0.3">
      <c r="A2" t="s">
        <v>3</v>
      </c>
      <c r="B2">
        <v>10</v>
      </c>
      <c r="C2">
        <v>7.7403598380083114</v>
      </c>
      <c r="D2">
        <v>2.3459654502512702E-2</v>
      </c>
    </row>
    <row r="3" spans="1:4" x14ac:dyDescent="0.3">
      <c r="A3" t="s">
        <v>4</v>
      </c>
      <c r="B3">
        <v>3</v>
      </c>
      <c r="C3">
        <v>2.7126713625334018</v>
      </c>
      <c r="D3">
        <v>2.4282393107852491E-3</v>
      </c>
    </row>
    <row r="4" spans="1:4" x14ac:dyDescent="0.3">
      <c r="A4" t="s">
        <v>5</v>
      </c>
      <c r="B4">
        <v>4</v>
      </c>
      <c r="C4">
        <v>3.7668873423131362</v>
      </c>
      <c r="D4">
        <v>5.5642757854056724E-3</v>
      </c>
    </row>
    <row r="5" spans="1:4" x14ac:dyDescent="0.3">
      <c r="A5" t="s">
        <v>6</v>
      </c>
      <c r="B5">
        <v>5</v>
      </c>
      <c r="C5">
        <v>4.132650350578138</v>
      </c>
      <c r="D5">
        <v>8.9480743326152273E-3</v>
      </c>
    </row>
    <row r="6" spans="1:4" x14ac:dyDescent="0.3">
      <c r="A6" t="s">
        <v>7</v>
      </c>
      <c r="B6">
        <v>6</v>
      </c>
      <c r="C6">
        <v>4.3078604865178978</v>
      </c>
      <c r="D6">
        <v>1.2593389560760429E-2</v>
      </c>
    </row>
    <row r="7" spans="1:4" x14ac:dyDescent="0.3">
      <c r="A7" t="s">
        <v>8</v>
      </c>
      <c r="B7">
        <v>7</v>
      </c>
      <c r="C7">
        <v>5.3003062454811287</v>
      </c>
      <c r="D7">
        <v>1.557761496048486E-2</v>
      </c>
    </row>
    <row r="8" spans="1:4" x14ac:dyDescent="0.3">
      <c r="A8" t="s">
        <v>9</v>
      </c>
      <c r="B8">
        <v>8</v>
      </c>
      <c r="C8">
        <v>6.5884739903421812</v>
      </c>
      <c r="D8">
        <v>1.8937847041849309E-2</v>
      </c>
    </row>
    <row r="9" spans="1:4" x14ac:dyDescent="0.3">
      <c r="A9" t="s">
        <v>10</v>
      </c>
      <c r="B9">
        <v>9</v>
      </c>
      <c r="C9">
        <v>6.1252567001020006</v>
      </c>
      <c r="D9">
        <v>2.13216193437866E-2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Tan</cp:lastModifiedBy>
  <dcterms:created xsi:type="dcterms:W3CDTF">2022-02-07T01:06:39Z</dcterms:created>
  <dcterms:modified xsi:type="dcterms:W3CDTF">2022-02-08T06:10:10Z</dcterms:modified>
</cp:coreProperties>
</file>