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1SUTD\0Globalfoundries\0STT-MRAM\Monte-Carlos-MgO-TDDB\"/>
    </mc:Choice>
  </mc:AlternateContent>
  <xr:revisionPtr revIDLastSave="0" documentId="13_ncr:1_{BBEC3424-C5C4-4000-99E7-32BC55A32C4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<sst xmlns="http://schemas.openxmlformats.org/spreadsheetml/2006/main" count="27" uniqueCount="27">
  <si>
    <t>file</t>
  </si>
  <si>
    <t>gradient</t>
  </si>
  <si>
    <t>t63%</t>
  </si>
  <si>
    <t>50x50x5_ktop4.0774227419999995_kbot4.0774227419999995_kb2.718281828</t>
  </si>
  <si>
    <t>50x50x5_ktop5.436563656_kbot5.436563656_kb2.718281828</t>
  </si>
  <si>
    <t>50x50x5_ktop6.79570457_kbot6.79570457_kb2.718281828</t>
  </si>
  <si>
    <t>50x50x5_ktop8.154845483999999_kbot8.154845483999999_kb2.718281828</t>
  </si>
  <si>
    <t>50x50x5_ktop9.513986398_kbot9.513986398_kb2.718281828</t>
  </si>
  <si>
    <t>50x50x5_ktop10.873127312_kbot10.873127312_kb2.718281828</t>
  </si>
  <si>
    <t>50x50x5_ktop12.232268225999999_kbot12.232268225999999_kb2.718281828</t>
  </si>
  <si>
    <t>50x50x5_ktop13.59140914_kbot13.59140914_kb2.718281828</t>
  </si>
  <si>
    <t>50x50x5_ktop14.950550053999999_kbot14.950550053999999_kb2.718281828</t>
  </si>
  <si>
    <t>50x50x5_ktop16.309690967999998_kbot16.309690967999998_kb2.718281828</t>
  </si>
  <si>
    <t>50x50x5_ktop19.027972796_kbot19.027972796_kb2.718281828</t>
  </si>
  <si>
    <t>50x50x5_ktop21.746254624_kbot21.746254624_kb2.718281828</t>
  </si>
  <si>
    <t>50x50x5_ktop24.464536451999997_kbot24.464536451999997_kb2.718281828</t>
  </si>
  <si>
    <t>50x50x5_ktop27.18281828_kbot27.18281828_kb2.718281828</t>
  </si>
  <si>
    <t>50x50x5_ktop29.901100107999998_kbot29.901100107999998_kb2.718281828</t>
  </si>
  <si>
    <t>50x50x5_ktop32.619381935999996_kbot32.619381935999996_kb2.718281828</t>
  </si>
  <si>
    <t>50x50x5_ktop35.337663764_kbot35.337663764_kb2.718281828</t>
  </si>
  <si>
    <t>50x50x5_ktop38.055945592_kbot38.055945592_kb2.718281828</t>
  </si>
  <si>
    <t>50x50x5_ktop40.774227419999995_kbot40.774227419999995_kb2.718281828</t>
  </si>
  <si>
    <t>50x50x5_ktop43.492509248_kbot43.492509248_kb2.718281828</t>
  </si>
  <si>
    <t>50x50x5_ktop46.210791076_kbot46.210791076_kb2.718281828</t>
  </si>
  <si>
    <t>50x50x5_ktop48.929072903999995_kbot48.929072903999995_kb2.718281828</t>
  </si>
  <si>
    <t>50x50x5_ktop51.647354732_kbot51.647354732_kb2.718281828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</si>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</sst>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094050743657043E-3"/>
                  <c:y val="0.11147783610382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Sheet1!$B$2:$B$24</c:f>
              <c:numCache>
                <c:formatCode>General</c:formatCode>
                <c:ptCount val="2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5.8554613689078749</c:v>
                </c:pt>
                <c:pt idx="1">
                  <c:v>5.3738217179781564</c:v>
                </c:pt>
                <c:pt idx="2">
                  <c:v>5.3922465144402798</c:v>
                </c:pt>
                <c:pt idx="3">
                  <c:v>5.2423220135662421</c:v>
                </c:pt>
                <c:pt idx="4">
                  <c:v>5.2503976341097234</c:v>
                </c:pt>
                <c:pt idx="5">
                  <c:v>5.2098128607014633</c:v>
                </c:pt>
                <c:pt idx="6">
                  <c:v>4.8234986612102446</c:v>
                </c:pt>
                <c:pt idx="7">
                  <c:v>5.0641165774200099</c:v>
                </c:pt>
                <c:pt idx="8">
                  <c:v>4.8528977535943119</c:v>
                </c:pt>
                <c:pt idx="9">
                  <c:v>4.7275842279821676</c:v>
                </c:pt>
                <c:pt idx="10">
                  <c:v>5.0598116295580642</c:v>
                </c:pt>
                <c:pt idx="11">
                  <c:v>4.6356900854839296</c:v>
                </c:pt>
                <c:pt idx="12">
                  <c:v>4.8962397584982149</c:v>
                </c:pt>
                <c:pt idx="13">
                  <c:v>4.3090520419126843</c:v>
                </c:pt>
                <c:pt idx="14">
                  <c:v>4.5022264012757454</c:v>
                </c:pt>
                <c:pt idx="15">
                  <c:v>4.3539428867132468</c:v>
                </c:pt>
                <c:pt idx="16">
                  <c:v>4.323975571267705</c:v>
                </c:pt>
                <c:pt idx="17">
                  <c:v>4.0806339698782397</c:v>
                </c:pt>
                <c:pt idx="18">
                  <c:v>4.2801608195348697</c:v>
                </c:pt>
                <c:pt idx="19">
                  <c:v>4.2002764988647847</c:v>
                </c:pt>
                <c:pt idx="20">
                  <c:v>3.940760714116752</c:v>
                </c:pt>
                <c:pt idx="21">
                  <c:v>4.2396189354644367</c:v>
                </c:pt>
                <c:pt idx="22">
                  <c:v>4.1245144363916273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AA1-A91E-7D0B33B7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23552"/>
        <c:axId val="816874712"/>
      </c:scatterChart>
      <c:valAx>
        <c:axId val="6160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74712"/>
        <c:crosses val="autoZero"/>
        <c:crossBetween val="midCat"/>
      </c:valAx>
      <c:valAx>
        <c:axId val="8168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13867016622922E-3"/>
                  <c:y val="7.3104768153980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Sheet1!$B$2:$B$24</c:f>
              <c:numCache>
                <c:formatCode>General</c:formatCode>
                <c:ptCount val="2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5.5714964870196892E-2</c:v>
                </c:pt>
                <c:pt idx="1">
                  <c:v>5.0970064631551501E-2</c:v>
                </c:pt>
                <c:pt idx="2">
                  <c:v>4.7863697062413189E-2</c:v>
                </c:pt>
                <c:pt idx="3">
                  <c:v>4.5182250443391622E-2</c:v>
                </c:pt>
                <c:pt idx="4">
                  <c:v>4.3773454637255189E-2</c:v>
                </c:pt>
                <c:pt idx="5">
                  <c:v>4.1827342539182563E-2</c:v>
                </c:pt>
                <c:pt idx="6">
                  <c:v>4.0719289587854333E-2</c:v>
                </c:pt>
                <c:pt idx="7">
                  <c:v>3.9632560455861651E-2</c:v>
                </c:pt>
                <c:pt idx="8">
                  <c:v>3.8970101480137041E-2</c:v>
                </c:pt>
                <c:pt idx="9">
                  <c:v>3.8127241089032843E-2</c:v>
                </c:pt>
                <c:pt idx="10">
                  <c:v>3.6733068043428137E-2</c:v>
                </c:pt>
                <c:pt idx="11">
                  <c:v>3.5246314887303933E-2</c:v>
                </c:pt>
                <c:pt idx="12">
                  <c:v>3.4919253826620193E-2</c:v>
                </c:pt>
                <c:pt idx="13">
                  <c:v>3.3088973753803118E-2</c:v>
                </c:pt>
                <c:pt idx="14">
                  <c:v>3.2323672152379912E-2</c:v>
                </c:pt>
                <c:pt idx="15">
                  <c:v>3.2400192083128068E-2</c:v>
                </c:pt>
                <c:pt idx="16">
                  <c:v>3.0917033422483271E-2</c:v>
                </c:pt>
                <c:pt idx="17">
                  <c:v>3.109085924879617E-2</c:v>
                </c:pt>
                <c:pt idx="18">
                  <c:v>3.0612244225654381E-2</c:v>
                </c:pt>
                <c:pt idx="19">
                  <c:v>3.0870765227884709E-2</c:v>
                </c:pt>
                <c:pt idx="20">
                  <c:v>3.0014043023428229E-2</c:v>
                </c:pt>
                <c:pt idx="21">
                  <c:v>3.0150502687213379E-2</c:v>
                </c:pt>
                <c:pt idx="22">
                  <c:v>3.0049541461659831E-2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B-4ADC-B495-7AFA85D5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90416"/>
        <c:axId val="816875696"/>
      </c:scatterChart>
      <c:valAx>
        <c:axId val="8231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75696"/>
        <c:crosses val="autoZero"/>
        <c:crossBetween val="midCat"/>
      </c:valAx>
      <c:valAx>
        <c:axId val="8168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10</xdr:row>
      <xdr:rowOff>7620</xdr:rowOff>
    </xdr:from>
    <xdr:to>
      <xdr:col>15</xdr:col>
      <xdr:colOff>419100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AB1EE-DF6E-44DB-BD1F-F0AC538B5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4312920</xdr:colOff>
      <xdr:row>10</xdr:row>
      <xdr:rowOff>7620</xdr:rowOff>
    </xdr:from>
    <xdr:to>
      <xdr:col>8</xdr:col>
      <xdr:colOff>7620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CECA7-2D91-4606-8314-3BD4212CF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H34" sqref="H34"/>
    </sheetView>
  </sheetViews>
  <sheetFormatPr defaultRowHeight="14.4" x14ac:dyDescent="0.3"/>
  <cols>
    <col min="1" max="1" width="67.21875" bestFit="1" customWidth="1"/>
  </cols>
  <sheetData>
    <row r="1" spans="1:4" x14ac:dyDescent="0.3">
      <c r="A1" s="1" t="s">
        <v>0</v>
      </c>
      <c r="B1" t="s">
        <v>26</v>
      </c>
      <c r="C1" s="1" t="s">
        <v>1</v>
      </c>
      <c r="D1" s="1" t="s">
        <v>2</v>
      </c>
    </row>
    <row r="2" spans="1:4" x14ac:dyDescent="0.3">
      <c r="A2" t="s">
        <v>3</v>
      </c>
      <c r="B2">
        <v>1.5</v>
      </c>
      <c r="C2">
        <v>5.8554613689078749</v>
      </c>
      <c r="D2">
        <v>5.5714964870196892E-2</v>
      </c>
    </row>
    <row r="3" spans="1:4" x14ac:dyDescent="0.3">
      <c r="A3" t="s">
        <v>4</v>
      </c>
      <c r="B3">
        <v>2</v>
      </c>
      <c r="C3">
        <v>5.3738217179781564</v>
      </c>
      <c r="D3">
        <v>5.0970064631551501E-2</v>
      </c>
    </row>
    <row r="4" spans="1:4" x14ac:dyDescent="0.3">
      <c r="A4" t="s">
        <v>5</v>
      </c>
      <c r="B4">
        <v>2.5</v>
      </c>
      <c r="C4">
        <v>5.3922465144402798</v>
      </c>
      <c r="D4">
        <v>4.7863697062413189E-2</v>
      </c>
    </row>
    <row r="5" spans="1:4" x14ac:dyDescent="0.3">
      <c r="A5" t="s">
        <v>6</v>
      </c>
      <c r="B5">
        <v>3</v>
      </c>
      <c r="C5">
        <v>5.2423220135662421</v>
      </c>
      <c r="D5">
        <v>4.5182250443391622E-2</v>
      </c>
    </row>
    <row r="6" spans="1:4" x14ac:dyDescent="0.3">
      <c r="A6" t="s">
        <v>7</v>
      </c>
      <c r="B6">
        <v>3.5</v>
      </c>
      <c r="C6">
        <v>5.2503976341097234</v>
      </c>
      <c r="D6">
        <v>4.3773454637255189E-2</v>
      </c>
    </row>
    <row r="7" spans="1:4" x14ac:dyDescent="0.3">
      <c r="A7" t="s">
        <v>8</v>
      </c>
      <c r="B7">
        <v>4</v>
      </c>
      <c r="C7">
        <v>5.2098128607014633</v>
      </c>
      <c r="D7">
        <v>4.1827342539182563E-2</v>
      </c>
    </row>
    <row r="8" spans="1:4" x14ac:dyDescent="0.3">
      <c r="A8" t="s">
        <v>9</v>
      </c>
      <c r="B8">
        <v>4.5</v>
      </c>
      <c r="C8">
        <v>4.8234986612102446</v>
      </c>
      <c r="D8">
        <v>4.0719289587854333E-2</v>
      </c>
    </row>
    <row r="9" spans="1:4" x14ac:dyDescent="0.3">
      <c r="A9" t="s">
        <v>10</v>
      </c>
      <c r="B9">
        <v>5</v>
      </c>
      <c r="C9">
        <v>5.0641165774200099</v>
      </c>
      <c r="D9">
        <v>3.9632560455861651E-2</v>
      </c>
    </row>
    <row r="10" spans="1:4" x14ac:dyDescent="0.3">
      <c r="A10" t="s">
        <v>11</v>
      </c>
      <c r="B10">
        <v>5.5</v>
      </c>
      <c r="C10">
        <v>4.8528977535943119</v>
      </c>
      <c r="D10">
        <v>3.8970101480137041E-2</v>
      </c>
    </row>
    <row r="11" spans="1:4" x14ac:dyDescent="0.3">
      <c r="A11" t="s">
        <v>12</v>
      </c>
      <c r="B11">
        <v>6</v>
      </c>
      <c r="C11">
        <v>4.7275842279821676</v>
      </c>
      <c r="D11">
        <v>3.8127241089032843E-2</v>
      </c>
    </row>
    <row r="12" spans="1:4" x14ac:dyDescent="0.3">
      <c r="A12" t="s">
        <v>13</v>
      </c>
      <c r="B12">
        <v>7</v>
      </c>
      <c r="C12">
        <v>5.0598116295580642</v>
      </c>
      <c r="D12">
        <v>3.6733068043428137E-2</v>
      </c>
    </row>
    <row r="13" spans="1:4" x14ac:dyDescent="0.3">
      <c r="A13" t="s">
        <v>14</v>
      </c>
      <c r="B13">
        <v>8</v>
      </c>
      <c r="C13">
        <v>4.6356900854839296</v>
      </c>
      <c r="D13">
        <v>3.5246314887303933E-2</v>
      </c>
    </row>
    <row r="14" spans="1:4" x14ac:dyDescent="0.3">
      <c r="A14" t="s">
        <v>15</v>
      </c>
      <c r="B14">
        <v>9</v>
      </c>
      <c r="C14">
        <v>4.8962397584982149</v>
      </c>
      <c r="D14">
        <v>3.4919253826620193E-2</v>
      </c>
    </row>
    <row r="15" spans="1:4" x14ac:dyDescent="0.3">
      <c r="A15" t="s">
        <v>16</v>
      </c>
      <c r="B15">
        <v>10</v>
      </c>
      <c r="C15">
        <v>4.3090520419126843</v>
      </c>
      <c r="D15">
        <v>3.3088973753803118E-2</v>
      </c>
    </row>
    <row r="16" spans="1:4" x14ac:dyDescent="0.3">
      <c r="A16" t="s">
        <v>17</v>
      </c>
      <c r="B16">
        <v>11</v>
      </c>
      <c r="C16">
        <v>4.5022264012757454</v>
      </c>
      <c r="D16">
        <v>3.2323672152379912E-2</v>
      </c>
    </row>
    <row r="17" spans="1:4" x14ac:dyDescent="0.3">
      <c r="A17" t="s">
        <v>18</v>
      </c>
      <c r="B17">
        <v>12</v>
      </c>
      <c r="C17">
        <v>4.3539428867132468</v>
      </c>
      <c r="D17">
        <v>3.2400192083128068E-2</v>
      </c>
    </row>
    <row r="18" spans="1:4" x14ac:dyDescent="0.3">
      <c r="A18" t="s">
        <v>19</v>
      </c>
      <c r="B18">
        <v>13</v>
      </c>
      <c r="C18">
        <v>4.323975571267705</v>
      </c>
      <c r="D18">
        <v>3.0917033422483271E-2</v>
      </c>
    </row>
    <row r="19" spans="1:4" x14ac:dyDescent="0.3">
      <c r="A19" t="s">
        <v>20</v>
      </c>
      <c r="B19">
        <v>14</v>
      </c>
      <c r="C19">
        <v>4.0806339698782397</v>
      </c>
      <c r="D19">
        <v>3.109085924879617E-2</v>
      </c>
    </row>
    <row r="20" spans="1:4" x14ac:dyDescent="0.3">
      <c r="A20" t="s">
        <v>21</v>
      </c>
      <c r="B20">
        <v>15</v>
      </c>
      <c r="C20">
        <v>4.2801608195348697</v>
      </c>
      <c r="D20">
        <v>3.0612244225654381E-2</v>
      </c>
    </row>
    <row r="21" spans="1:4" x14ac:dyDescent="0.3">
      <c r="A21" t="s">
        <v>22</v>
      </c>
      <c r="B21">
        <v>16</v>
      </c>
      <c r="C21">
        <v>4.2002764988647847</v>
      </c>
      <c r="D21">
        <v>3.0870765227884709E-2</v>
      </c>
    </row>
    <row r="22" spans="1:4" x14ac:dyDescent="0.3">
      <c r="A22" t="s">
        <v>23</v>
      </c>
      <c r="B22">
        <v>17</v>
      </c>
      <c r="C22">
        <v>3.940760714116752</v>
      </c>
      <c r="D22">
        <v>3.0014043023428229E-2</v>
      </c>
    </row>
    <row r="23" spans="1:4" x14ac:dyDescent="0.3">
      <c r="A23" t="s">
        <v>24</v>
      </c>
      <c r="B23">
        <v>18</v>
      </c>
      <c r="C23">
        <v>4.2396189354644367</v>
      </c>
      <c r="D23">
        <v>3.0150502687213379E-2</v>
      </c>
    </row>
    <row r="24" spans="1:4" x14ac:dyDescent="0.3">
      <c r="A24" t="s">
        <v>25</v>
      </c>
      <c r="B24">
        <v>19</v>
      </c>
      <c r="C24">
        <v>4.1245144363916273</v>
      </c>
      <c r="D24">
        <v>3.0049541461659831E-2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Tan</cp:lastModifiedBy>
  <dcterms:created xsi:type="dcterms:W3CDTF">2022-02-03T07:10:30Z</dcterms:created>
  <dcterms:modified xsi:type="dcterms:W3CDTF">2022-02-03T07:15:04Z</dcterms:modified>
</cp:coreProperties>
</file>