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s" sheetId="1" r:id="rId4"/>
    <sheet state="visible" name="Discounts" sheetId="2" r:id="rId5"/>
  </sheets>
  <definedNames/>
  <calcPr/>
</workbook>
</file>

<file path=xl/sharedStrings.xml><?xml version="1.0" encoding="utf-8"?>
<sst xmlns="http://schemas.openxmlformats.org/spreadsheetml/2006/main" count="65" uniqueCount="46">
  <si>
    <t>brand</t>
  </si>
  <si>
    <t>name</t>
  </si>
  <si>
    <t>comercial_description</t>
  </si>
  <si>
    <t>monthly_list_price</t>
  </si>
  <si>
    <t>downlaod_speed</t>
  </si>
  <si>
    <t>upload_speed</t>
  </si>
  <si>
    <t>yearly_list_price</t>
  </si>
  <si>
    <t>yearly_margin</t>
  </si>
  <si>
    <t>segment_size</t>
  </si>
  <si>
    <t>Ziggo</t>
  </si>
  <si>
    <t>Internet Z1</t>
  </si>
  <si>
    <t>E-mailen, internetten, foto's bekijken en je bankzaken online regelen. Het kan allemaal zeer voordelig met Z1.</t>
  </si>
  <si>
    <t>37,15</t>
  </si>
  <si>
    <t>Alles-in-1 Basis</t>
  </si>
  <si>
    <t>Televisie, Internet en Telefonie in één pakket. Dat is een stuk voordeliger en overzichtelijker.</t>
  </si>
  <si>
    <t>42,71</t>
  </si>
  <si>
    <t>Internet Z2</t>
  </si>
  <si>
    <t>Z2 is een abonnement voor het hele gezin. Surfen, e-mailen, downloaden, foto's versturen en gamen.</t>
  </si>
  <si>
    <t>47,15</t>
  </si>
  <si>
    <t>Alles-in-1 Plus</t>
  </si>
  <si>
    <t>52,00</t>
  </si>
  <si>
    <t>Internet Z3</t>
  </si>
  <si>
    <t>Grote bestanden snel up- en downloaden, online gamen of genieten van streaming audio en video.</t>
  </si>
  <si>
    <t>65,15</t>
  </si>
  <si>
    <t>Alles-in-1 Extra</t>
  </si>
  <si>
    <t>67,00</t>
  </si>
  <si>
    <t>Internet Start &amp; TV Start</t>
  </si>
  <si>
    <t>Snel internet en interactieve tv in één pakket</t>
  </si>
  <si>
    <t>53,00</t>
  </si>
  <si>
    <t>Internet Complete &amp; TV Start</t>
  </si>
  <si>
    <t>63,45</t>
  </si>
  <si>
    <t>Internet Complete</t>
  </si>
  <si>
    <t>10 keer bekroond tot beste internetprovider door Tweakers</t>
  </si>
  <si>
    <t>58,95</t>
  </si>
  <si>
    <t>Internet Max &amp; Kabel TV</t>
  </si>
  <si>
    <t>Supersnel internet tot 600 Mbit/s</t>
  </si>
  <si>
    <t>66,50</t>
  </si>
  <si>
    <t>Internet Giga &amp; Kabel TV</t>
  </si>
  <si>
    <t>Het krachtigste internet tot 1 Gbit/s</t>
  </si>
  <si>
    <t>71,50</t>
  </si>
  <si>
    <t>one_time_list_price</t>
  </si>
  <si>
    <t>occurrence</t>
  </si>
  <si>
    <t>discount_6_mnd_39_95</t>
  </si>
  <si>
    <t>6 maanden voor € 39,95 per maand</t>
  </si>
  <si>
    <t>wifiboosters_or_gratis_v_pakket</t>
  </si>
  <si>
    <t>Wifiboosters t.w.v. € 149,00 en gratis tv-pakket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</si>
</sst>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sz val="9.0"/>
      <color rgb="FF222222"/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0" fontId="1" numFmtId="0" xfId="0" applyFont="1"/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9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80.0</v>
      </c>
      <c r="F2" s="1">
        <v>10.0</v>
      </c>
      <c r="G2" s="1">
        <v>446.0</v>
      </c>
      <c r="H2" s="1">
        <v>176.0</v>
      </c>
      <c r="I2" s="2">
        <v>0.14</v>
      </c>
    </row>
    <row r="3">
      <c r="A3" s="1" t="s">
        <v>9</v>
      </c>
      <c r="B3" s="1" t="s">
        <v>13</v>
      </c>
      <c r="C3" s="1" t="s">
        <v>14</v>
      </c>
      <c r="D3" s="1" t="s">
        <v>15</v>
      </c>
      <c r="E3" s="1">
        <v>100.0</v>
      </c>
      <c r="F3" s="1">
        <v>10.0</v>
      </c>
      <c r="G3" s="1">
        <v>513.0</v>
      </c>
      <c r="H3" s="1">
        <v>203.0</v>
      </c>
      <c r="I3" s="2">
        <v>0.051</v>
      </c>
    </row>
    <row r="4">
      <c r="A4" s="1" t="s">
        <v>9</v>
      </c>
      <c r="B4" s="1" t="s">
        <v>16</v>
      </c>
      <c r="C4" s="1" t="s">
        <v>17</v>
      </c>
      <c r="D4" s="1" t="s">
        <v>18</v>
      </c>
      <c r="E4" s="1">
        <v>300.0</v>
      </c>
      <c r="F4" s="1">
        <v>30.0</v>
      </c>
      <c r="G4" s="1">
        <v>566.0</v>
      </c>
      <c r="H4" s="1">
        <v>221.0</v>
      </c>
      <c r="I4" s="2">
        <v>0.48</v>
      </c>
    </row>
    <row r="5">
      <c r="A5" s="1" t="s">
        <v>9</v>
      </c>
      <c r="B5" s="1" t="s">
        <v>19</v>
      </c>
      <c r="C5" s="1" t="s">
        <v>14</v>
      </c>
      <c r="D5" s="1" t="s">
        <v>20</v>
      </c>
      <c r="E5" s="1">
        <v>500.0</v>
      </c>
      <c r="F5" s="1">
        <v>50.0</v>
      </c>
      <c r="G5" s="1">
        <v>624.0</v>
      </c>
      <c r="H5" s="1">
        <v>247.0</v>
      </c>
      <c r="I5" s="2">
        <v>0.17</v>
      </c>
    </row>
    <row r="6">
      <c r="A6" s="1" t="s">
        <v>9</v>
      </c>
      <c r="B6" s="1" t="s">
        <v>21</v>
      </c>
      <c r="C6" s="1" t="s">
        <v>22</v>
      </c>
      <c r="D6" s="1" t="s">
        <v>23</v>
      </c>
      <c r="E6" s="1">
        <v>600.0</v>
      </c>
      <c r="F6" s="1">
        <v>40.0</v>
      </c>
      <c r="G6" s="1">
        <v>782.0</v>
      </c>
      <c r="H6" s="1">
        <v>309.0</v>
      </c>
      <c r="I6" s="2">
        <v>0.005</v>
      </c>
    </row>
    <row r="7">
      <c r="A7" s="1" t="s">
        <v>9</v>
      </c>
      <c r="B7" s="1" t="s">
        <v>24</v>
      </c>
      <c r="C7" s="1" t="s">
        <v>14</v>
      </c>
      <c r="D7" s="1" t="s">
        <v>25</v>
      </c>
      <c r="E7" s="1">
        <v>1000.0</v>
      </c>
      <c r="F7" s="1">
        <v>50.0</v>
      </c>
      <c r="G7" s="1">
        <v>804.0</v>
      </c>
      <c r="H7" s="1">
        <v>320.0</v>
      </c>
      <c r="I7" s="2">
        <v>0.003</v>
      </c>
    </row>
    <row r="8">
      <c r="A8" s="1" t="s">
        <v>9</v>
      </c>
      <c r="B8" s="1" t="s">
        <v>26</v>
      </c>
      <c r="C8" s="1" t="s">
        <v>27</v>
      </c>
      <c r="D8" s="1" t="s">
        <v>28</v>
      </c>
      <c r="E8" s="1">
        <v>70.0</v>
      </c>
      <c r="F8" s="1">
        <v>10.0</v>
      </c>
      <c r="G8" s="1">
        <v>523.0</v>
      </c>
      <c r="H8" s="1">
        <v>206.0</v>
      </c>
      <c r="I8" s="2">
        <v>0.02</v>
      </c>
    </row>
    <row r="9">
      <c r="A9" s="1" t="s">
        <v>9</v>
      </c>
      <c r="B9" s="1" t="s">
        <v>29</v>
      </c>
      <c r="C9" s="1" t="s">
        <v>27</v>
      </c>
      <c r="D9" s="1" t="s">
        <v>30</v>
      </c>
      <c r="E9" s="1">
        <v>300.0</v>
      </c>
      <c r="F9" s="1">
        <v>30.0</v>
      </c>
      <c r="G9" s="1">
        <v>560.0</v>
      </c>
      <c r="H9" s="1">
        <v>219.0</v>
      </c>
      <c r="I9" s="2">
        <v>0.06</v>
      </c>
    </row>
    <row r="10">
      <c r="A10" s="1" t="s">
        <v>9</v>
      </c>
      <c r="B10" s="1" t="s">
        <v>31</v>
      </c>
      <c r="C10" s="1" t="s">
        <v>32</v>
      </c>
      <c r="D10" s="1" t="s">
        <v>33</v>
      </c>
      <c r="E10" s="1">
        <v>300.0</v>
      </c>
      <c r="F10" s="1">
        <v>30.0</v>
      </c>
      <c r="G10" s="1">
        <v>533.0</v>
      </c>
      <c r="H10" s="1">
        <v>210.0</v>
      </c>
      <c r="I10" s="2">
        <v>0.05</v>
      </c>
    </row>
    <row r="11">
      <c r="A11" s="1" t="s">
        <v>9</v>
      </c>
      <c r="B11" s="3" t="s">
        <v>34</v>
      </c>
      <c r="C11" s="1" t="s">
        <v>35</v>
      </c>
      <c r="D11" s="1" t="s">
        <v>36</v>
      </c>
      <c r="E11" s="1">
        <v>600.0</v>
      </c>
      <c r="F11" s="1">
        <v>40.0</v>
      </c>
      <c r="G11" s="1">
        <v>798.0</v>
      </c>
      <c r="H11" s="1">
        <v>317.0</v>
      </c>
      <c r="I11" s="2">
        <v>0.02</v>
      </c>
    </row>
    <row r="12">
      <c r="A12" s="1" t="s">
        <v>9</v>
      </c>
      <c r="B12" s="4" t="s">
        <v>37</v>
      </c>
      <c r="C12" s="1" t="s">
        <v>38</v>
      </c>
      <c r="D12" s="1" t="s">
        <v>39</v>
      </c>
      <c r="E12" s="1">
        <v>1000.0</v>
      </c>
      <c r="F12" s="1">
        <v>50.0</v>
      </c>
      <c r="G12" s="1">
        <v>858.0</v>
      </c>
      <c r="H12" s="1">
        <v>341.0</v>
      </c>
      <c r="I12" s="2">
        <v>0.001</v>
      </c>
    </row>
    <row r="13">
      <c r="I13" s="5">
        <f>SUM(I2:I12)</f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44.0"/>
    <col customWidth="1" min="4" max="4" width="17.29"/>
    <col customWidth="1" min="5" max="5" width="18.57"/>
  </cols>
  <sheetData>
    <row r="1">
      <c r="A1" s="2" t="s">
        <v>0</v>
      </c>
      <c r="B1" s="6" t="s">
        <v>1</v>
      </c>
      <c r="C1" s="2" t="s">
        <v>2</v>
      </c>
      <c r="D1" s="1" t="s">
        <v>3</v>
      </c>
      <c r="E1" s="1" t="s">
        <v>40</v>
      </c>
      <c r="F1" s="1" t="s">
        <v>41</v>
      </c>
    </row>
    <row r="2">
      <c r="A2" s="1" t="s">
        <v>9</v>
      </c>
      <c r="B2" s="6" t="s">
        <v>42</v>
      </c>
      <c r="C2" s="6" t="s">
        <v>43</v>
      </c>
      <c r="D2" s="1">
        <v>39.95</v>
      </c>
      <c r="F2" s="1">
        <v>6.0</v>
      </c>
    </row>
    <row r="3">
      <c r="A3" s="1" t="s">
        <v>9</v>
      </c>
      <c r="B3" s="6" t="s">
        <v>44</v>
      </c>
      <c r="C3" s="6" t="s">
        <v>45</v>
      </c>
      <c r="D3" s="1">
        <v>0.0</v>
      </c>
      <c r="E3" s="1">
        <v>-149.0</v>
      </c>
      <c r="F3" s="1">
        <v>1.0</v>
      </c>
    </row>
  </sheetData>
  <drawing r:id="rId1"/>
</worksheet>
</file>