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datacamp_excel_projects\2_Exercises+and+Datasets\Exercises and Datasets\Workbooks\"/>
    </mc:Choice>
  </mc:AlternateContent>
  <bookViews>
    <workbookView xWindow="0" yWindow="0" windowWidth="15345" windowHeight="4350" activeTab="2"/>
  </bookViews>
  <sheets>
    <sheet name="Customers" sheetId="3" r:id="rId1"/>
    <sheet name="Products" sheetId="2" r:id="rId2"/>
    <sheet name="PivotTables" sheetId="5" r:id="rId3"/>
    <sheet name="Orders" sheetId="1" r:id="rId4"/>
    <sheet name="Dates" sheetId="4" r:id="rId5"/>
  </sheets>
  <definedNames>
    <definedName name="_xlnm._FilterDatabase" localSheetId="0" hidden="1">Customers!$A$1:$F$1039</definedName>
    <definedName name="_xlnm._FilterDatabase" localSheetId="3" hidden="1">Orders!$A$1:$AA$1270</definedName>
    <definedName name="_xlnm._FilterDatabase" localSheetId="1" hidden="1">Products!$A$1:$F$60</definedName>
    <definedName name="_xlcn.WorksheetConnection_OrdersAAA1" hidden="1">Orders!$A:$AA</definedName>
  </definedNames>
  <calcPr calcId="162913"/>
  <pivotCaches>
    <pivotCache cacheId="9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Orders!$A:$A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4" i="5"/>
  <c r="Y3" i="1" l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>
  <authors>
    <author>tc={1079E109-0963-4E8B-BC33-CB481111CDAF}</author>
  </authors>
  <commentList>
    <comment ref="H3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>
  <authors>
    <author>iason.prassides</author>
  </authors>
  <commentList>
    <comment ref="AA1" authorId="0" shapeId="0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name="WorksheetConnection_Orders!$A:$AA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rdersAAA1"/>
        </x15:connection>
      </ext>
    </extLst>
  </connection>
</connections>
</file>

<file path=xl/sharedStrings.xml><?xml version="1.0" encoding="utf-8"?>
<sst xmlns="http://schemas.openxmlformats.org/spreadsheetml/2006/main" count="15631" uniqueCount="3037">
  <si>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</si>
  <si>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</si>
  <si>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</si>
  <si>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</si>
  <si>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</si>
  <si>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</si>
  <si>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</si>
  <si>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</si>
  <si>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</si>
  <si>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</si>
  <si>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</si>
  <si>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</si>
  <si>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</si>
  <si>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</si>
  <si>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</si>
  <si>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</si>
  <si>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</si>
  <si>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</si>
  <si>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</si>
  <si>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</si>
  <si>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</si>
  <si>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</si>
  <si>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</si>
  <si>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</si>
  <si>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</si>
  <si>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</si>
  <si>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</si>
  <si>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</si>
  <si>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</si>
  <si>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</si>
  <si>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</si>
  <si>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</si>
  <si>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</si>
  <si>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</si>
  <si>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</si>
  <si>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</si>
  <si>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</si>
  <si>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</si>
  <si>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</si>
  <si>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</si>
  <si>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</si>
  <si>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</si>
  <si>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</si>
  <si>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</si>
  <si>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</si>
  <si>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</si>
  <si>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</si>
  <si>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</si>
  <si>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</si>
  <si>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</si>
  <si>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</si>
  <si>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</si>
  <si>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</si>
  <si>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</si>
  <si>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</si>
  <si>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</si>
  <si>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</si>
  <si>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</si>
  <si>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</si>
  <si>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</si>
  <si>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</si>
  <si>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</si>
  <si>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</si>
  <si>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</si>
  <si>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</si>
  <si>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</si>
  <si>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</si>
  <si>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</si>
  <si>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</si>
  <si>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</si>
  <si>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</si>
  <si>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</si>
  <si>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</si>
  <si>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</si>
  <si>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</si>
  <si>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</si>
  <si>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</si>
  <si>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</si>
  <si>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</si>
  <si>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</si>
  <si>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</si>
  <si>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</si>
  <si>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</si>
  <si>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</si>
  <si>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</si>
  <si>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</si>
  <si>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</si>
  <si>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</si>
  <si>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</si>
  <si>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</si>
  <si>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</si>
  <si>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</si>
  <si>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</si>
  <si>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</si>
  <si>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</si>
  <si>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</si>
  <si>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</si>
  <si>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</si>
  <si>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</si>
  <si>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</si>
  <si>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</si>
  <si>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</si>
  <si>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</si>
  <si>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</si>
  <si>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</si>
  <si>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</si>
  <si>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</si>
  <si>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</si>
  <si>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</si>
  <si>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</si>
  <si>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</si>
  <si>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</si>
  <si>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</si>
  <si>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</si>
  <si>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</si>
  <si>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</si>
  <si>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</si>
  <si>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</si>
  <si>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</si>
  <si>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</si>
  <si>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</si>
  <si>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</si>
  <si>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</si>
  <si>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</si>
  <si>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</si>
  <si>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</si>
  <si>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</si>
  <si>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</si>
  <si>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</si>
  <si>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</si>
  <si>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</si>
  <si>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</si>
  <si>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</si>
  <si>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</si>
  <si>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</si>
  <si>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</si>
  <si>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</si>
  <si>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</si>
  <si>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</si>
  <si>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</si>
  <si>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</si>
  <si>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</si>
  <si>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</si>
  <si>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</si>
  <si>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</si>
  <si>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</si>
  <si>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</si>
  <si>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</si>
  <si>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</si>
  <si>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</si>
  <si>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</si>
  <si>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</si>
  <si>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</si>
  <si>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</si>
  <si>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</si>
  <si>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</si>
  <si>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</si>
  <si>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</si>
  <si>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</si>
  <si>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</si>
  <si>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</si>
  <si>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</si>
  <si>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</si>
  <si>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</si>
  <si>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</si>
  <si>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</si>
  <si>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</si>
  <si>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</si>
  <si>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</si>
  <si>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</si>
  <si>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</si>
  <si>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</si>
  <si>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</si>
  <si>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</si>
  <si>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</si>
  <si>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</si>
  <si>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</si>
  <si>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</si>
  <si>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</si>
  <si>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</si>
  <si>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</si>
  <si>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</si>
  <si>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</si>
  <si>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</si>
  <si>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</si>
  <si>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</si>
  <si>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</si>
  <si>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</si>
  <si>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</si>
  <si>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</si>
  <si>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</si>
  <si>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</si>
  <si>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</si>
  <si>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</si>
  <si>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</si>
  <si>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</si>
  <si>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</si>
  <si>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</si>
  <si>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</si>
  <si>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</si>
  <si>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</si>
  <si>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</si>
  <si>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</si>
  <si>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</si>
  <si>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</si>
  <si>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</si>
  <si>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</si>
  <si>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</si>
  <si>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</si>
  <si>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</si>
  <si>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</si>
  <si>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</si>
  <si>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</si>
  <si>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</si>
  <si>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</si>
  <si>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</si>
  <si>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</si>
  <si>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</si>
  <si>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</si>
  <si>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</si>
  <si>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</si>
  <si>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</si>
  <si>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</si>
  <si>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</si>
  <si>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</si>
  <si>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</si>
  <si>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</si>
  <si>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</si>
  <si>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</si>
  <si>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</si>
  <si>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</si>
  <si>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</si>
  <si>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</si>
  <si>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</si>
  <si>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</si>
  <si>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</si>
  <si>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</si>
  <si>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</si>
  <si>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</si>
  <si>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</si>
  <si>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</si>
  <si>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</si>
  <si>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</si>
  <si>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</si>
  <si>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</si>
  <si>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</si>
  <si>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</si>
  <si>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</si>
  <si>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</si>
  <si>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</si>
  <si>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</si>
  <si>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</si>
  <si>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</si>
  <si>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</si>
  <si>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</si>
  <si>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</si>
  <si>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</si>
  <si>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</si>
  <si>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</si>
  <si>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</si>
  <si>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</si>
  <si>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</si>
  <si>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</si>
  <si>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</si>
  <si>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</si>
  <si>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</si>
  <si>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</si>
  <si>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</si>
  <si>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</si>
  <si>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</si>
  <si>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</si>
  <si>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</si>
  <si>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</si>
  <si>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</si>
  <si>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</si>
  <si>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</si>
  <si>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</si>
  <si>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</si>
  <si>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</si>
  <si>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</si>
  <si>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</si>
  <si>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</si>
  <si>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</si>
  <si>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</si>
  <si>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</si>
  <si>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</si>
  <si>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</si>
  <si>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</si>
  <si>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</si>
  <si>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</si>
  <si>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</si>
  <si>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</si>
  <si>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</si>
  <si>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</si>
  <si>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</si>
  <si>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</si>
  <si>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</si>
  <si>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</si>
  <si>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</si>
  <si>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</si>
  <si>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</si>
  <si>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</si>
  <si>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</si>
  <si>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</si>
  <si>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</si>
  <si>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</si>
  <si>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</si>
  <si>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</si>
  <si>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</si>
  <si>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</si>
  <si>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</si>
  <si>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</si>
  <si>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</si>
  <si>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</si>
  <si>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</si>
  <si>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</si>
  <si>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</si>
  <si>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</si>
  <si>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</si>
  <si>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</si>
  <si>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</si>
  <si>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</si>
  <si>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</si>
  <si>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</si>
  <si>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</si>
  <si>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</si>
  <si>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</si>
  <si>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</si>
  <si>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</si>
  <si>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</si>
  <si>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</si>
  <si>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</si>
  <si>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</si>
  <si>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</si>
  <si>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</si>
  <si>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</si>
  <si>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</si>
  <si>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</si>
  <si>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</si>
  <si>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</si>
  <si>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</si>
  <si>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</si>
  <si>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</si>
  <si>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</si>
  <si>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</si>
  <si>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</si>
  <si>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</si>
  <si>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</si>
  <si>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</si>
  <si>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</si>
  <si>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</si>
  <si>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</si>
  <si>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</si>
  <si>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</si>
  <si>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</si>
  <si>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</si>
  <si>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</si>
  <si>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</si>
  <si>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</si>
  <si>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</si>
  <si>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</si>
  <si>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</si>
  <si>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</si>
  <si>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</si>
  <si>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</si>
  <si>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</si>
  <si>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</si>
  <si>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</si>
  <si>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</si>
  <si>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</si>
  <si>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</si>
  <si>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</si>
  <si>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</si>
  <si>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</si>
  <si>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</si>
  <si>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</si>
  <si>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</si>
  <si>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</si>
  <si>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</si>
  <si>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</si>
  <si>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</si>
  <si>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</si>
  <si>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</si>
  <si>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</si>
  <si>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</si>
  <si>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</si>
  <si>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</si>
  <si>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</si>
  <si>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</si>
  <si>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</si>
  <si>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</si>
  <si>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</si>
  <si>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</si>
  <si>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</si>
  <si>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</si>
  <si>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</si>
  <si>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</si>
  <si>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</si>
  <si>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</si>
  <si>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</si>
  <si>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</si>
  <si>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</si>
  <si>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</si>
  <si>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</si>
  <si>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</si>
  <si>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</si>
  <si>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</si>
  <si>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</si>
  <si>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</si>
  <si>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</si>
  <si>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</si>
  <si>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</si>
  <si>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</si>
  <si>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</si>
  <si>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</si>
  <si>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</si>
  <si>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</si>
  <si>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</si>
  <si>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</si>
  <si>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</si>
  <si>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</si>
  <si>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</si>
  <si>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</si>
  <si>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</si>
  <si>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</si>
  <si>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</si>
  <si>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</si>
  <si>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</si>
  <si>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</si>
  <si>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</si>
  <si>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</si>
  <si>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</si>
  <si>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</si>
  <si>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</si>
  <si>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</si>
  <si>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</si>
  <si>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</si>
  <si>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</si>
  <si>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</si>
  <si>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</si>
  <si>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</si>
  <si>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</si>
  <si>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</si>
  <si>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</si>
  <si>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</si>
  <si>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</si>
  <si>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</si>
  <si>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</si>
  <si>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</si>
  <si>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</si>
  <si>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</si>
  <si>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</si>
  <si>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</si>
  <si>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</si>
  <si>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</si>
  <si>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</si>
  <si>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</si>
  <si>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</si>
  <si>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</si>
  <si>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</si>
  <si>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</si>
  <si>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</si>
  <si>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</si>
  <si>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</si>
  <si>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</si>
  <si>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</si>
  <si>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</si>
  <si>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</si>
  <si>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</si>
  <si>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</si>
  <si>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</si>
  <si>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</si>
  <si>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</si>
  <si>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</si>
  <si>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</si>
  <si>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</si>
  <si>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</si>
  <si>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</si>
  <si>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</si>
  <si>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</si>
  <si>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</si>
  <si>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</si>
  <si>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</si>
  <si>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</si>
  <si>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</si>
  <si>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</si>
  <si>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</si>
  <si>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</si>
  <si>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</si>
  <si>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</si>
  <si>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</si>
  <si>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</si>
  <si>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</si>
  <si>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</si>
  <si>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</si>
  <si>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</si>
  <si>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</si>
  <si>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</si>
  <si>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</si>
  <si>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</si>
  <si>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</si>
  <si>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</si>
  <si>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</si>
  <si>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</si>
  <si>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</si>
  <si>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</si>
  <si>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</si>
  <si>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</si>
  <si>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</si>
  <si>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</si>
  <si>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</si>
  <si>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</si>
  <si>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</si>
  <si>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</si>
  <si>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</si>
  <si>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</si>
  <si>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</si>
  <si>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</si>
  <si>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</si>
  <si>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</si>
  <si>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</si>
  <si>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</si>
  <si>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</si>
  <si>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</si>
  <si>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</si>
  <si>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</si>
  <si>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</si>
  <si>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</si>
  <si>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</si>
  <si>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</si>
  <si>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</si>
  <si>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</si>
  <si>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</si>
  <si>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</si>
  <si>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</si>
  <si>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</si>
  <si>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</si>
  <si>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</si>
  <si>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</si>
  <si>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</si>
  <si>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</si>
  <si>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</si>
  <si>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</si>
  <si>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</si>
  <si>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</si>
  <si>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</si>
  <si>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</si>
  <si>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</si>
  <si>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</si>
  <si>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</si>
  <si>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</si>
  <si>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</si>
  <si>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</si>
  <si>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</si>
  <si>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</si>
  <si>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</si>
  <si>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</si>
  <si>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</si>
  <si>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</si>
  <si>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</si>
  <si>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</si>
  <si>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</si>
  <si>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</si>
  <si>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</si>
  <si>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</si>
  <si>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</si>
  <si>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</si>
  <si>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</si>
  <si>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</si>
  <si>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</si>
  <si>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</si>
  <si>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</si>
  <si>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</si>
  <si>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</si>
  <si>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</si>
  <si>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</si>
  <si>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</si>
  <si>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</si>
  <si>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</si>
  <si>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</si>
  <si>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</si>
  <si>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</si>
  <si>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</si>
  <si>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</si>
  <si>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</si>
  <si>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</si>
  <si>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</si>
  <si>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</si>
  <si>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</si>
  <si>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</si>
  <si>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</si>
  <si>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</si>
  <si>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</si>
  <si>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</si>
  <si>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</si>
  <si>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</si>
  <si>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</si>
  <si>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</si>
  <si>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</si>
  <si>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</si>
  <si>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</si>
  <si>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</si>
  <si>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</si>
  <si>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</si>
  <si>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</si>
  <si>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</si>
  <si>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</si>
  <si>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</si>
  <si>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</si>
  <si>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</si>
  <si>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</si>
  <si>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</si>
  <si>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</si>
  <si>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</si>
  <si>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</si>
  <si>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</si>
  <si>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</si>
  <si>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</si>
  <si>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</si>
  <si>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</si>
  <si>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</si>
  <si>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</si>
  <si>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</si>
  <si>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</si>
  <si>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</si>
  <si>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</si>
  <si>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</si>
  <si>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</si>
  <si>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</si>
  <si>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</si>
  <si>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</si>
  <si>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</si>
  <si>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</si>
  <si>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</si>
  <si>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</si>
  <si>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</si>
  <si>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</si>
  <si>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</si>
  <si>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</si>
  <si>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</si>
  <si>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</si>
  <si>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</si>
  <si>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</si>
  <si>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</si>
  <si>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</si>
  <si>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</si>
  <si>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</si>
  <si>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</si>
  <si>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</si>
  <si>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</si>
  <si>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</si>
  <si>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</si>
  <si>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</si>
  <si>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</si>
  <si>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</si>
  <si>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</si>
  <si>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</si>
  <si>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</si>
  <si>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</si>
  <si>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</si>
  <si>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</si>
  <si>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</si>
  <si>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</si>
  <si>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</si>
  <si>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</si>
  <si>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</si>
  <si>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</si>
  <si>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</si>
  <si>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</si>
  <si>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</si>
  <si>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</si>
  <si>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</si>
  <si>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</si>
  <si>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</si>
  <si>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</si>
  <si>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</si>
  <si>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</si>
  <si>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</si>
  <si>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</si>
  <si>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</si>
  <si>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</si>
  <si>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</si>
  <si>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</si>
  <si>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</si>
  <si>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</si>
  <si>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</si>
  <si>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</si>
  <si>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</si>
  <si>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</si>
  <si>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</si>
  <si>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</si>
  <si>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</si>
  <si>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</si>
  <si>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</si>
  <si>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</si>
  <si>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</si>
  <si>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</si>
  <si>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</si>
  <si>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</si>
  <si>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</si>
  <si>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</si>
  <si>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</si>
  <si>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</si>
  <si>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</si>
  <si>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</si>
  <si>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</si>
  <si>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</si>
  <si>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</si>
  <si>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</si>
  <si>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</si>
  <si>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</si>
  <si>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</si>
  <si>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</si>
  <si>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</si>
  <si>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</si>
  <si>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</si>
  <si>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</si>
  <si>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</si>
  <si>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</si>
  <si>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</si>
  <si>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</si>
  <si>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</si>
  <si>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</si>
  <si>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</si>
  <si>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</si>
  <si>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</si>
  <si>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</si>
  <si>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</si>
  <si>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</si>
  <si>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</si>
  <si>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</si>
  <si>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</si>
  <si>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</si>
  <si>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</si>
  <si>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</si>
  <si>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</si>
  <si>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</si>
  <si>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</si>
  <si>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</si>
  <si>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</si>
  <si>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</si>
  <si>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</si>
  <si>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</si>
  <si>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</si>
  <si>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</si>
  <si>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</si>
  <si>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</si>
  <si>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</si>
  <si>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</si>
  <si>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</si>
  <si>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</si>
  <si>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</si>
  <si>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</si>
  <si>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</si>
  <si>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</si>
  <si>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</si>
  <si>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</si>
  <si>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</si>
  <si>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</si>
  <si>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</si>
  <si>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</si>
  <si>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</si>
  <si>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</si>
  <si>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</si>
  <si>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</si>
  <si>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</si>
  <si>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</si>
  <si>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</si>
  <si>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</si>
  <si>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</si>
  <si>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</si>
  <si>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</si>
  <si>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</si>
  <si>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</si>
  <si>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</si>
  <si>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</si>
  <si>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</si>
  <si>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</si>
  <si>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</si>
  <si>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</si>
  <si>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</si>
  <si>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</si>
  <si>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</si>
  <si>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</si>
  <si>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</si>
  <si>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</si>
  <si>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</si>
  <si>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</si>
  <si>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</si>
  <si>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</si>
  <si>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</si>
  <si>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</si>
  <si>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</si>
  <si>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</si>
  <si>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</si>
  <si>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</si>
  <si>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</si>
  <si>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</si>
  <si>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</si>
  <si>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</si>
  <si>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</si>
  <si>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</si>
  <si>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</si>
  <si>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</si>
  <si>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</si>
  <si>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</si>
  <si>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</si>
  <si>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</si>
  <si>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</si>
  <si>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</si>
  <si>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</si>
  <si>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</si>
  <si>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</si>
  <si>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</si>
  <si>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</si>
  <si>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</si>
  <si>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</si>
  <si>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</si>
  <si>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</si>
  <si>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</si>
  <si>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</si>
  <si>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</si>
  <si>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</si>
  <si>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</si>
  <si>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</si>
  <si>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</si>
  <si>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</si>
  <si>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</si>
  <si>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</si>
  <si>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</si>
  <si>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</si>
  <si>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</si>
  <si>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</si>
  <si>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</si>
  <si>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</si>
  <si>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</si>
  <si>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</si>
  <si>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</si>
  <si>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</si>
  <si>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</si>
  <si>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</si>
  <si>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</si>
  <si>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</si>
  <si>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</si>
  <si>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</si>
  <si>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</si>
  <si>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</si>
  <si>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</si>
  <si>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</si>
  <si>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</si>
  <si>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</si>
  <si>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</si>
  <si>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</si>
  <si>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</si>
  <si>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</si>
  <si>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</si>
  <si>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</si>
  <si>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</si>
  <si>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</si>
  <si>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</si>
  <si>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</si>
  <si>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</si>
  <si>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</si>
  <si>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</si>
  <si>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</si>
  <si>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</si>
  <si>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</si>
  <si>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</si>
  <si>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</si>
  <si>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</si>
  <si>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</si>
  <si>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</si>
  <si>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</si>
  <si>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</si>
  <si>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</si>
  <si>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</si>
  <si>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</si>
  <si>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</si>
  <si>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</si>
  <si>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</si>
  <si>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</si>
  <si>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</si>
  <si>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</si>
  <si>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</si>
  <si>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</si>
  <si>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</si>
  <si>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</si>
  <si>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</si>
  <si>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</si>
  <si>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</si>
  <si>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</si>
  <si>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</si>
  <si>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</si>
  <si>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</si>
  <si>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</si>
  <si>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</si>
  <si>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</si>
  <si>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</si>
  <si>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</si>
  <si>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</si>
  <si>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</si>
  <si>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</si>
  <si>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</si>
  <si>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</si>
  <si>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</si>
  <si>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</si>
  <si>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</si>
  <si>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</si>
  <si>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</si>
  <si>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</si>
  <si>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</si>
  <si>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</si>
  <si>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</si>
  <si>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</si>
  <si>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</si>
  <si>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</si>
  <si>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</si>
  <si>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</si>
  <si>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</si>
  <si>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</si>
  <si>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</si>
  <si>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</si>
  <si>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</si>
  <si>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</si>
  <si>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</si>
  <si>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</si>
  <si>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</si>
  <si>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</si>
  <si>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</si>
  <si>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</si>
  <si>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</si>
  <si>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</si>
  <si>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</si>
  <si>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</si>
  <si>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</si>
  <si>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</si>
  <si>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</si>
  <si>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</si>
  <si>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</si>
  <si>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</si>
  <si>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</si>
  <si>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</si>
  <si>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</si>
  <si>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</si>
  <si>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</si>
  <si>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</si>
  <si>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</si>
  <si>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</si>
  <si>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</si>
  <si>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</si>
  <si>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</si>
  <si>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</si>
  <si>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</si>
  <si>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</si>
  <si>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</si>
  <si>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</si>
  <si>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</si>
  <si>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</si>
  <si>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</si>
  <si>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</si>
  <si>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</si>
  <si>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</si>
  <si>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</si>
  <si>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</si>
  <si>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</si>
  <si>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</si>
  <si>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</si>
  <si>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</si>
  <si>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</si>
  <si>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</si>
  <si>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</si>
  <si>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</si>
  <si>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</si>
  <si>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</si>
  <si>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</si>
  <si>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</si>
  <si>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</si>
  <si>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</si>
  <si>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</si>
  <si>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</si>
  <si>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</si>
  <si>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</si>
  <si>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</si>
  <si>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</si>
  <si>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</si>
  <si>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</si>
  <si>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</si>
  <si>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</si>
  <si>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</si>
  <si>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</si>
  <si>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</si>
  <si>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</si>
  <si>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</si>
  <si>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</si>
  <si>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</si>
  <si>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</si>
  <si>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</si>
  <si>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</si>
  <si>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</si>
  <si>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</si>
  <si>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</si>
  <si>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</si>
  <si>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</si>
  <si>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</si>
  <si>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</si>
  <si>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</si>
  <si>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</si>
  <si>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</si>
  <si>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</si>
  <si>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</si>
  <si>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</si>
  <si>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</si>
  <si>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</si>
  <si>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</si>
  <si>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</si>
  <si>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</si>
  <si>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</si>
  <si>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</si>
  <si>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</si>
  <si>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</si>
  <si>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</si>
  <si>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</si>
  <si>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</si>
  <si>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</si>
  <si>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</si>
  <si>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</si>
  <si>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</si>
  <si>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</si>
  <si>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</si>
  <si>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</si>
  <si>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</si>
  <si>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</si>
  <si>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</si>
  <si>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</si>
  <si>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</si>
  <si>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</si>
  <si>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</si>
  <si>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</si>
  <si>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</si>
  <si>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</si>
  <si>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</si>
  <si>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</si>
  <si>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</si>
  <si>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</si>
  <si>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</si>
  <si>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</si>
  <si>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</si>
  <si>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</si>
  <si>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</si>
  <si>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</si>
  <si>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</si>
  <si>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</si>
  <si>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</si>
  <si>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</si>
  <si>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</si>
  <si>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</si>
  <si>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</si>
  <si>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</si>
  <si>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</si>
  <si>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</si>
  <si>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</si>
  <si>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</si>
  <si>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</si>
  <si>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</si>
  <si>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</si>
  <si>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</si>
  <si>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</si>
  <si>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</si>
  <si>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</si>
  <si>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</si>
  <si>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</si>
  <si>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</si>
  <si>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</si>
  <si>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</si>
  <si>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</si>
  <si>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</si>
  <si>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</si>
  <si>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</si>
  <si>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</si>
  <si>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</si>
  <si>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</si>
  <si>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</si>
  <si>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</si>
  <si>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</si>
  <si>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</si>
  <si>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</si>
  <si>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</si>
  <si>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</si>
  <si>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</si>
  <si>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</si>
  <si>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</si>
  <si>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</si>
  <si>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</si>
  <si>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</si>
  <si>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</si>
  <si>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</si>
  <si>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</si>
  <si>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</si>
  <si>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</si>
  <si>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</si>
  <si>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</si>
  <si>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</si>
  <si>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</si>
  <si>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</si>
  <si>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</si>
  <si>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</si>
  <si>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</si>
  <si>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</si>
  <si>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</si>
  <si>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</si>
  <si>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</si>
  <si>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</si>
  <si>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</si>
  <si>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</si>
  <si>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</si>
  <si>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</si>
  <si>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</si>
  <si>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</si>
  <si>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</si>
  <si>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</si>
  <si>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</si>
  <si>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</si>
  <si>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</si>
  <si>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</si>
  <si>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</si>
  <si>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</si>
  <si>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</si>
  <si>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</si>
  <si>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</si>
  <si>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</si>
  <si>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</si>
  <si>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</si>
  <si>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</si>
  <si>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</si>
  <si>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</si>
  <si>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</si>
  <si>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</si>
  <si>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</si>
  <si>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</si>
  <si>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</si>
  <si>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</si>
  <si>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</si>
  <si>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</si>
  <si>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</si>
  <si>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</si>
  <si>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</si>
  <si>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</si>
  <si>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</si>
  <si>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</si>
  <si>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</si>
  <si>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</si>
  <si>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</si>
  <si>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</si>
  <si>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</si>
  <si>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</si>
  <si>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</si>
  <si>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</si>
  <si>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</si>
  <si>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</si>
  <si>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</si>
  <si>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</si>
  <si>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</si>
  <si>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</si>
  <si>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</si>
  <si>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</si>
  <si>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</si>
  <si>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</si>
  <si>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</si>
  <si>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</si>
  <si>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</si>
  <si>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</si>
  <si>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</si>
  <si>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</si>
  <si>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</si>
  <si>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</si>
  <si>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</si>
  <si>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</si>
  <si>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</si>
  <si>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</si>
  <si>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</si>
  <si>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</si>
  <si>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</si>
  <si>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</si>
  <si>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</si>
  <si>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</si>
  <si>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</si>
  <si>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</si>
  <si>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</si>
  <si>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</si>
  <si>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</si>
  <si>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</si>
  <si>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</si>
  <si>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</si>
  <si>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</si>
  <si>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</si>
  <si>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</si>
  <si>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</si>
  <si>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</si>
  <si>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</si>
  <si>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</si>
  <si>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</si>
  <si>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</si>
  <si>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</si>
  <si>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</si>
  <si>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</si>
  <si>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</si>
  <si>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</si>
  <si>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</si>
  <si>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</si>
  <si>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</si>
  <si>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</si>
  <si>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</si>
  <si>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</si>
  <si>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</si>
  <si>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</si>
  <si>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</si>
  <si>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</si>
  <si>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</si>
  <si>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</si>
  <si>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</si>
  <si>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</si>
  <si>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</si>
  <si>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</si>
  <si>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</si>
  <si>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</si>
  <si>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</si>
  <si>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</si>
  <si>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</si>
  <si>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</si>
  <si>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</si>
  <si>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</si>
  <si>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</si>
  <si>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</si>
  <si>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</si>
  <si>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</si>
  <si>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</si>
  <si>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</si>
  <si>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</si>
  <si>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</si>
  <si>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</si>
  <si>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</si>
  <si>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</si>
  <si>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</si>
  <si>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</si>
  <si>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</si>
  <si>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</si>
  <si>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</si>
  <si>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</si>
  <si>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</si>
  <si>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</si>
  <si>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</si>
  <si>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</si>
  <si>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</si>
  <si>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</si>
  <si>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</si>
  <si>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</si>
  <si>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</si>
  <si>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</si>
  <si>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</si>
  <si>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</si>
  <si>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</si>
  <si>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</si>
  <si>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</si>
  <si>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</si>
  <si>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</si>
  <si>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</si>
  <si>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</si>
  <si>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</si>
  <si>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</si>
  <si>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</si>
  <si>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</si>
  <si>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</si>
  <si>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</si>
  <si>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</si>
  <si>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</si>
  <si>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</si>
  <si>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</si>
  <si>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</si>
  <si>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</si>
  <si>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</si>
  <si>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</si>
  <si>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</si>
  <si>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</si>
  <si>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</si>
  <si>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</si>
  <si>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</si>
  <si>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</si>
  <si>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</si>
  <si>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</si>
  <si>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</si>
  <si>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</si>
  <si>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</si>
  <si>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</si>
  <si>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</si>
  <si>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</si>
  <si>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</si>
  <si>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</si>
  <si>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</si>
  <si>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</si>
  <si>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</si>
  <si>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</si>
  <si>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</si>
  <si>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</si>
  <si>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</si>
  <si>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</si>
  <si>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</si>
  <si>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</si>
  <si>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</si>
  <si>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</si>
  <si>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</si>
  <si>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</si>
  <si>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</si>
  <si>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</si>
  <si>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</si>
  <si>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</si>
  <si>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</si>
  <si>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</si>
  <si>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</si>
  <si>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</si>
  <si>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</si>
  <si>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</si>
  <si>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</si>
  <si>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</si>
  <si>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</si>
  <si>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</si>
  <si>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</si>
  <si>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</si>
  <si>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</si>
  <si>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</si>
  <si>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</si>
  <si>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</si>
  <si>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</si>
  <si>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</si>
  <si>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</si>
  <si>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</si>
  <si>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</si>
  <si>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</si>
  <si>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</si>
  <si>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</si>
  <si>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</si>
  <si>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</si>
  <si>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</si>
  <si>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</si>
  <si>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</si>
  <si>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</si>
  <si>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</si>
  <si>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</si>
  <si>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</si>
  <si>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</si>
  <si>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</si>
  <si>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</si>
  <si>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</si>
  <si>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</si>
  <si>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</si>
  <si>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</si>
  <si>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</si>
  <si>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</si>
  <si>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</si>
  <si>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</si>
  <si>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</si>
  <si>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</si>
  <si>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</si>
  <si>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</si>
  <si>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</si>
  <si>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</si>
  <si>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</si>
  <si>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</si>
  <si>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</si>
  <si>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</si>
  <si>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</si>
  <si>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</si>
  <si>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</si>
  <si>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</si>
  <si>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</si>
  <si>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</si>
  <si>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</si>
  <si>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</si>
  <si>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</si>
  <si>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</si>
  <si>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</si>
  <si>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</si>
  <si>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</si>
  <si>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</si>
  <si>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</si>
  <si>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</si>
  <si>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</si>
  <si>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</si>
  <si>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</si>
  <si>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</si>
  <si>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</si>
  <si>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</si>
  <si>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</si>
  <si>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</si>
  <si>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</si>
  <si>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</si>
  <si>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</si>
  <si>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</si>
  <si>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</si>
  <si>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</si>
  <si>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</si>
  <si>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</si>
  <si>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</si>
  <si>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</si>
  <si>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</si>
  <si>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</si>
  <si>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</si>
  <si>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</si>
  <si>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</si>
  <si>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</si>
  <si>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</si>
  <si>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</si>
  <si>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</si>
  <si>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</si>
  <si>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</si>
  <si>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</si>
  <si>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</si>
  <si>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</si>
  <si>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</si>
  <si>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</si>
  <si>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</si>
  <si>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</si>
  <si>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</si>
  <si>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</si>
  <si>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</si>
  <si>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</si>
  <si>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</si>
  <si>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</si>
  <si>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</si>
  <si>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</si>
  <si>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</si>
  <si>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</si>
  <si>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</si>
  <si>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</si>
  <si>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</si>
  <si>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</si>
  <si>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</si>
  <si>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</si>
  <si>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</si>
  <si>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</si>
  <si>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</si>
  <si>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</si>
  <si>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</si>
  <si>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</si>
  <si>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</si>
  <si>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</si>
  <si>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</si>
  <si>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</si>
  <si>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</si>
  <si>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</si>
  <si>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</si>
  <si>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</si>
  <si>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</si>
  <si>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</si>
  <si>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</si>
  <si>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</si>
  <si>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</si>
  <si>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</si>
  <si>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</si>
  <si>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</si>
  <si>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</si>
  <si>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</si>
  <si>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</si>
  <si>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</si>
  <si>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</si>
  <si>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</si>
  <si>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</si>
  <si>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</si>
  <si>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</si>
  <si>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</si>
  <si>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</si>
  <si>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</si>
  <si>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</si>
  <si>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</si>
  <si>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</si>
  <si>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</si>
  <si>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</si>
  <si>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</si>
  <si>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</si>
  <si>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</si>
  <si>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</si>
  <si>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</si>
  <si>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</si>
  <si>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</si>
  <si>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</si>
  <si>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</si>
  <si>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</si>
  <si>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</si>
  <si>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</si>
  <si>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</si>
  <si>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</si>
  <si>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</si>
  <si>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</si>
  <si>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</si>
  <si>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</si>
  <si>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</si>
  <si>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</si>
  <si>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</si>
  <si>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</si>
  <si>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</si>
  <si>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</si>
  <si>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</si>
  <si>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</si>
  <si>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</si>
  <si>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</si>
  <si>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</si>
  <si>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</si>
  <si>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</si>
  <si>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</si>
  <si>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</si>
  <si>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</si>
  <si>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</si>
  <si>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</si>
  <si>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</si>
  <si>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</si>
  <si>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</si>
  <si>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</si>
  <si>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</si>
  <si>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</si>
  <si>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</si>
  <si>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</si>
  <si>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</si>
  <si>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</si>
  <si>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</si>
  <si>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</si>
  <si>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</si>
  <si>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</si>
  <si>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</si>
  <si>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</si>
  <si>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</si>
  <si>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</si>
  <si>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</si>
  <si>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</si>
  <si>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</si>
  <si>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</si>
  <si>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</si>
  <si>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</si>
  <si>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</si>
  <si>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</si>
  <si>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</si>
  <si>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</si>
  <si>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</si>
  <si>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</si>
  <si>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</si>
  <si>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</si>
  <si>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</si>
  <si>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</si>
  <si>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</si>
  <si>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</si>
  <si>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</si>
  <si>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</si>
  <si>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</si>
  <si>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</si>
  <si>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</si>
  <si>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</si>
  <si>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</si>
  <si>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</si>
  <si>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</si>
  <si>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</si>
  <si>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</si>
  <si>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</si>
  <si>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</si>
  <si>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</si>
  <si>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</si>
  <si>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</si>
  <si>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</si>
  <si>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</si>
  <si>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</si>
  <si>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</si>
  <si>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</si>
  <si>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</si>
  <si>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</si>
  <si>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</si>
  <si>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</si>
  <si>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</si>
  <si>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</si>
  <si>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</si>
  <si>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</si>
  <si>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</si>
  <si>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</si>
  <si>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</si>
  <si>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</si>
  <si>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</si>
  <si>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</si>
  <si>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</si>
  <si>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</si>
  <si>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</si>
  <si>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</si>
  <si>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</si>
  <si>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</si>
  <si>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</si>
  <si>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</si>
  <si>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</si>
  <si>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</si>
  <si>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</si>
  <si>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</si>
  <si>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</si>
  <si>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</si>
  <si>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</si>
  <si>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</si>
  <si>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</si>
  <si>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</si>
  <si>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</si>
  <si>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</si>
  <si>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</si>
  <si>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</si>
  <si>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</si>
  <si>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</si>
  <si>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</si>
  <si>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</si>
  <si>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</si>
  <si>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</si>
  <si>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</si>
  <si>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</si>
  <si>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</si>
  <si>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</si>
  <si>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</si>
  <si>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</si>
  <si>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</si>
  <si>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</si>
  <si>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</si>
  <si>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</si>
  <si>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</si>
  <si>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</si>
  <si>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</si>
  <si>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</si>
  <si>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</si>
  <si>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</si>
  <si>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</si>
  <si>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</si>
  <si>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</si>
  <si>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</si>
  <si>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</si>
  <si>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</si>
  <si>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</si>
  <si>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</si>
  <si>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</si>
  <si>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</si>
  <si>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</si>
  <si>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</si>
  <si>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</si>
  <si>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</si>
  <si>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</si>
  <si>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</si>
  <si>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</si>
  <si>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</si>
  <si>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</si>
  <si>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</si>
  <si>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</si>
  <si>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</si>
  <si>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</si>
  <si>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</si>
  <si>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</si>
  <si>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</si>
  <si>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</si>
  <si>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</si>
  <si>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</si>
  <si>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</si>
  <si>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</si>
  <si>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</si>
  <si>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</si>
  <si>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</si>
  <si>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</si>
  <si>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</si>
  <si>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</si>
  <si>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</si>
  <si>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</si>
  <si>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</si>
  <si>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</si>
  <si>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</si>
  <si>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</si>
  <si>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</si>
  <si>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</si>
  <si>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</si>
  <si>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</si>
  <si>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</si>
  <si>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</si>
  <si>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</si>
  <si>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</si>
  <si>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</si>
  <si>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</si>
  <si>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</si>
  <si>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</si>
  <si>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</si>
  <si>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</si>
  <si>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</si>
  <si>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</si>
  <si>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</si>
  <si>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</si>
  <si>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</si>
  <si>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</si>
  <si>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</si>
  <si>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</si>
  <si>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</si>
  <si>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</si>
  <si>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</si>
  <si>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</si>
  <si>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</si>
  <si>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</si>
  <si>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</si>
  <si>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</si>
  <si>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</si>
  <si>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</si>
  <si>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</si>
  <si>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</si>
  <si>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</si>
  <si>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</si>
  <si>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</si>
  <si>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</si>
  <si>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</si>
  <si>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</si>
  <si>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</si>
  <si>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</si>
  <si>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</si>
  <si>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</si>
  <si>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</si>
  <si>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</si>
  <si>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</si>
  <si>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</si>
  <si>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</si>
  <si>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</si>
  <si>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</si>
  <si>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</si>
  <si>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</si>
  <si>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</si>
  <si>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</si>
  <si>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</si>
  <si>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</si>
  <si>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</si>
  <si>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</si>
  <si>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</si>
  <si>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</si>
  <si>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</si>
  <si>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</si>
  <si>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</si>
  <si>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</si>
  <si>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</si>
  <si>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</si>
  <si>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</si>
  <si>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</si>
  <si>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</si>
  <si>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</si>
  <si>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</si>
  <si>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</si>
  <si>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</si>
  <si>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</si>
  <si>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</si>
  <si>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</si>
  <si>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</si>
  <si>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</si>
  <si>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</si>
  <si>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</si>
  <si>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</si>
  <si>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</si>
  <si>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</si>
  <si>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</si>
  <si>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</si>
  <si>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</si>
  <si>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</si>
  <si>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</si>
  <si>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</si>
  <si>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</si>
  <si>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</si>
  <si>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</si>
  <si>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</si>
  <si>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</si>
  <si>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</si>
  <si>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</si>
  <si>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</si>
  <si>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</si>
  <si>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</si>
  <si>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</si>
  <si>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</si>
  <si>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</si>
  <si>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</si>
  <si>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</si>
  <si>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</si>
  <si>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</si>
  <si>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</si>
  <si>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</si>
  <si>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</si>
  <si>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</si>
  <si>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</si>
  <si>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</si>
  <si>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</si>
  <si>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</si>
  <si>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</si>
  <si>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</si>
  <si>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</si>
  <si>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</si>
  <si>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</si>
  <si>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</si>
  <si>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</si>
  <si>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</si>
  <si>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</si>
  <si>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</si>
  <si>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</si>
  <si>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</si>
  <si>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</si>
  <si>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</si>
  <si>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</si>
  <si>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</si>
  <si>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</si>
  <si>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</si>
  <si>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</si>
  <si>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</si>
  <si>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</si>
  <si>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</si>
  <si>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</si>
  <si>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</si>
  <si>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</si>
  <si>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</si>
  <si>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</si>
  <si>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</si>
  <si>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</si>
  <si>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</si>
  <si>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</si>
  <si>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</si>
  <si>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</si>
  <si>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</si>
  <si>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</si>
  <si>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</si>
  <si>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</si>
  <si>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</si>
  <si>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</si>
  <si>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</si>
  <si>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</si>
  <si>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</si>
  <si>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</si>
  <si>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</si>
  <si>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</si>
  <si>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</si>
  <si>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</si>
  <si>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</si>
  <si>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</si>
  <si>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</si>
  <si>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</si>
  <si>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</si>
  <si>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</si>
  <si>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</si>
  <si>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</si>
  <si>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</si>
  <si>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</si>
  <si>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</si>
  <si>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</si>
  <si>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</si>
  <si>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</si>
  <si>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</si>
  <si>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</si>
  <si>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</si>
  <si>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</si>
  <si>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</si>
  <si>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</si>
  <si>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</si>
  <si>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</si>
  <si>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</si>
  <si>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</si>
  <si>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</si>
  <si>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</si>
  <si>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</si>
  <si>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</si>
  <si>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</si>
  <si>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</si>
  <si>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</si>
  <si>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</si>
  <si>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</si>
  <si>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</si>
  <si>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</si>
  <si>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</si>
  <si>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</si>
  <si>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</si>
  <si>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</si>
  <si>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</si>
  <si>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</si>
  <si>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</si>
  <si>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</si>
  <si>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</si>
  <si>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</si>
  <si>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</si>
  <si>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</si>
  <si>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</si>
  <si>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</si>
  <si>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</si>
  <si>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</si>
  <si>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</si>
  <si>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</si>
  <si>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</si>
  <si>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</si>
  <si>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</si>
  <si>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</si>
  <si>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</si>
  <si>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</si>
  <si>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</si>
  <si>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</si>
  <si>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</si>
  <si>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</si>
  <si>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</si>
  <si>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</si>
  <si>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</si>
  <si>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</si>
  <si>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</si>
  <si>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</si>
  <si>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</si>
  <si>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</si>
  <si>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</si>
  <si>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</si>
  <si>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</si>
  <si>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</si>
  <si>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</si>
  <si>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</si>
  <si>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</si>
  <si>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</si>
  <si>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</si>
  <si>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</si>
  <si>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</si>
  <si>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</si>
  <si>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</si>
  <si>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</si>
  <si>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</si>
  <si>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</si>
  <si>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</si>
  <si>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</si>
  <si>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</si>
  <si>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</si>
  <si>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</si>
  <si>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</si>
  <si>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</si>
  <si>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</si>
  <si>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</si>
  <si>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</si>
  <si>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</si>
  <si>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</si>
  <si>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</si>
  <si>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</si>
  <si>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</si>
  <si>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</si>
  <si>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</si>
  <si>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</si>
  <si>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</si>
  <si>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</si>
  <si>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</si>
  <si>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</si>
  <si>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</si>
  <si>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</si>
  <si>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</si>
  <si>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</si>
  <si>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</si>
  <si>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</si>
  <si>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</si>
  <si>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</si>
  <si>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</si>
  <si>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</si>
  <si>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</si>
  <si>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</si>
  <si>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</si>
  <si>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</si>
  <si>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</si>
  <si>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</si>
  <si>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</si>
  <si>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</si>
  <si>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</si>
  <si>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</si>
  <si>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</si>
  <si>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</si>
  <si>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</si>
  <si>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</si>
  <si>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</si>
  <si>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</si>
  <si>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</si>
  <si>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</si>
  <si>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</si>
  <si>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</si>
  <si>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</si>
  <si>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</si>
  <si>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</si>
  <si>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</si>
  <si>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</si>
  <si>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</si>
  <si>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</si>
  <si>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</si>
  <si>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</si>
  <si>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</si>
  <si>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</si>
  <si>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</si>
  <si>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</si>
  <si>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</si>
  <si>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</si>
  <si>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</si>
  <si>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</si>
  <si>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</si>
  <si>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</si>
  <si>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</si>
  <si>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</si>
  <si>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</si>
  <si>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</si>
  <si>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</si>
  <si>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</si>
  <si>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</si>
  <si>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</si>
  <si>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</si>
  <si>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</si>
  <si>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</si>
  <si>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</si>
  <si>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</si>
  <si>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</si>
  <si>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</si>
  <si>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</si>
  <si>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</si>
  <si>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</si>
  <si>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</si>
  <si>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</si>
  <si>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</si>
  <si>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</si>
  <si>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</si>
  <si>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</si>
  <si>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</si>
  <si>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</si>
  <si>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</si>
  <si>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</si>
  <si>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</si>
  <si>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</si>
  <si>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</si>
  <si>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</si>
  <si>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</si>
  <si>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</si>
  <si>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</si>
  <si>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</si>
  <si>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</si>
  <si>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</si>
  <si>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</si>
  <si>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</si>
  <si>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</si>
  <si>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</si>
  <si>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</si>
  <si>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</si>
  <si>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</si>
  <si>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</si>
  <si>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</si>
  <si>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</si>
  <si>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</si>
  <si>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</si>
  <si>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</si>
  <si>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</si>
  <si>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</si>
  <si>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</si>
  <si>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</si>
  <si>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</si>
  <si>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</si>
  <si>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</si>
  <si>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</si>
  <si>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</si>
  <si>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</si>
  <si>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</si>
  <si>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</si>
  <si>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</si>
  <si>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</si>
  <si>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</si>
  <si>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</si>
  <si>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</si>
  <si>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</si>
  <si>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</si>
  <si>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</si>
  <si>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</si>
  <si>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</si>
  <si>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</si>
  <si>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</si>
  <si>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</si>
  <si>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</si>
  <si>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</si>
  <si>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</si>
  <si>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</si>
  <si>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</si>
  <si>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</si>
  <si>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</si>
  <si>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</si>
  <si>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</si>
  <si>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</si>
  <si>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</si>
  <si>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</si>
  <si>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</si>
  <si>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</si>
  <si>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</si>
  <si>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</si>
  <si>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</si>
  <si>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</si>
  <si>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</si>
  <si>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</si>
  <si>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</si>
  <si>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</si>
  <si>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</si>
  <si>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</si>
  <si>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</si>
  <si>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</si>
  <si>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</si>
  <si>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</si>
  <si>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</si>
  <si>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</si>
  <si>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</si>
  <si>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</si>
  <si>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</si>
  <si>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</si>
  <si>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</si>
  <si>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</si>
  <si>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</si>
  <si>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</si>
  <si>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</si>
  <si>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</si>
  <si>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</si>
  <si>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</si>
  <si>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</si>
  <si>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</si>
  <si>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</si>
  <si>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</si>
  <si>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</si>
  <si>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</si>
  <si>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</si>
  <si>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</si>
  <si>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</si>
  <si>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</si>
  <si>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</si>
  <si>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</si>
  <si>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</si>
  <si>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</si>
  <si>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</si>
  <si>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</si>
  <si>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</si>
  <si>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</si>
  <si>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</si>
  <si>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</si>
  <si>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</si>
  <si>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</si>
  <si>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</si>
  <si>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</si>
  <si>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</si>
  <si>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</si>
  <si>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</si>
  <si>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</si>
  <si>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</si>
  <si>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</si>
  <si>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</si>
  <si>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</si>
  <si>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</si>
  <si>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</si>
  <si>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</si>
  <si>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</si>
  <si>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</si>
  <si>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</si>
  <si>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</si>
  <si>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</si>
  <si>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</si>
  <si>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</si>
  <si>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</si>
  <si>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</si>
  <si>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</si>
  <si>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</si>
  <si>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</si>
  <si>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</si>
  <si>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</si>
  <si>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</si>
  <si>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</si>
  <si>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</si>
  <si>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</si>
  <si>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</si>
  <si>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</si>
  <si>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</si>
  <si>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</si>
  <si>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</si>
  <si>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</si>
  <si>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</si>
  <si>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</si>
  <si>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</si>
  <si>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</si>
  <si>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</si>
  <si>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</si>
  <si>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</si>
  <si>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</si>
  <si>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</si>
  <si>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</si>
  <si>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</si>
  <si>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</si>
  <si>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</si>
  <si>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</si>
  <si>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</si>
  <si>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</si>
  <si>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</si>
  <si>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</si>
  <si>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</si>
  <si>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</si>
  <si>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</si>
  <si>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</si>
  <si>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</si>
  <si>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</si>
  <si>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</si>
  <si>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</si>
  <si>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</si>
  <si>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</si>
  <si>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</si>
  <si>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</si>
  <si>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</si>
  <si>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</si>
  <si>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</si>
  <si>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</si>
  <si>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</si>
  <si>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</si>
  <si>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</si>
  <si>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</si>
  <si>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</si>
  <si>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</si>
  <si>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</si>
  <si>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</si>
  <si>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</si>
  <si>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</si>
  <si>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</si>
  <si>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</si>
  <si>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</si>
  <si>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</si>
  <si>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</si>
  <si>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</si>
  <si>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</si>
  <si>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</si>
  <si>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</si>
  <si>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</si>
  <si>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</si>
  <si>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</si>
  <si>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</si>
  <si>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</si>
  <si>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</si>
  <si>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</si>
  <si>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</si>
  <si>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</si>
  <si>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</si>
  <si>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</si>
  <si>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</si>
  <si>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</si>
  <si>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</si>
  <si>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</si>
  <si>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</si>
  <si>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</si>
  <si>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</si>
  <si>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</si>
  <si>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</si>
  <si>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</si>
  <si>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</si>
  <si>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</si>
  <si>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</si>
  <si>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</si>
  <si>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</si>
  <si>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</si>
  <si>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</si>
  <si>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</si>
  <si>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</si>
  <si>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</si>
  <si>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</si>
  <si>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</si>
  <si>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</si>
  <si>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</si>
  <si>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</si>
  <si>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</si>
  <si>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</si>
  <si>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</si>
  <si>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</si>
  <si>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</si>
  <si>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</si>
  <si>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</si>
  <si>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</si>
  <si>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</si>
  <si>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</si>
  <si>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</si>
  <si>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</si>
  <si>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</si>
  <si>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</si>
  <si>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</si>
  <si>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</si>
  <si>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</si>
  <si>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</si>
  <si>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</si>
  <si>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</si>
  <si>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</si>
  <si>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</si>
  <si>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</si>
  <si>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</si>
  <si>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</si>
  <si>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</si>
  <si>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</si>
  <si>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</si>
  <si>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</si>
  <si>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</si>
  <si>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</si>
  <si>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</si>
  <si>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</si>
  <si>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</si>
  <si>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</si>
  <si>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</si>
  <si>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</si>
  <si>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</si>
  <si>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</si>
  <si>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</si>
  <si>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</si>
  <si>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</si>
  <si>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</si>
  <si>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</si>
  <si>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</si>
  <si>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</si>
  <si>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</si>
  <si>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</si>
  <si>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</si>
  <si>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</si>
  <si>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</si>
  <si>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</si>
  <si>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</si>
  <si>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</si>
  <si>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</si>
  <si>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</si>
  <si>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</si>
  <si>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</si>
  <si>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</si>
  <si>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</si>
  <si>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</si>
  <si>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</si>
  <si>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</si>
  <si>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</si>
  <si>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</si>
  <si>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</si>
  <si>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</si>
  <si>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</si>
  <si>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</si>
  <si>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</si>
  <si>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</si>
  <si>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</si>
  <si>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</si>
  <si>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</si>
  <si>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</si>
  <si>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</si>
  <si>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</si>
  <si>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</si>
  <si>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</si>
  <si>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</si>
  <si>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</si>
  <si>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</si>
  <si>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</si>
  <si>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</si>
  <si>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</si>
  <si>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</si>
  <si>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</si>
  <si>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</si>
  <si>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</si>
  <si>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</si>
  <si>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</si>
  <si>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</si>
  <si>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</si>
  <si>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</si>
  <si>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</si>
  <si>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</si>
  <si>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</si>
  <si>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</si>
  <si>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</si>
  <si>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</si>
  <si>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</si>
  <si>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</si>
  <si>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</si>
  <si>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</si>
  <si>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</si>
  <si>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</si>
  <si>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</si>
  <si>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</si>
  <si>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</si>
  <si>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</si>
  <si>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</si>
  <si>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</si>
  <si>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</si>
  <si>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</si>
  <si>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</si>
  <si>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</si>
  <si>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</si>
  <si>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</si>
  <si>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</si>
  <si>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</si>
  <si>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</si>
  <si>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</si>
  <si>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</si>
  <si>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</si>
  <si>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</si>
  <si>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</si>
  <si>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</si>
  <si>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</si>
  <si>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</si>
  <si>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</si>
  <si>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</si>
  <si>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</si>
  <si>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</si>
  <si>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</si>
  <si>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</si>
  <si>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</si>
  <si>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</si>
  <si>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</si>
  <si>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</si>
  <si>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</si>
  <si>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</si>
  <si>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</si>
  <si>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</si>
  <si>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</si>
  <si>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</si>
  <si>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</si>
  <si>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</si>
  <si>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</si>
  <si>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</si>
  <si>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</si>
  <si>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</si>
  <si>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</si>
  <si>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</si>
  <si>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</si>
  <si>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</si>
  <si>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</si>
  <si>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</si>
  <si>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</si>
  <si>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</si>
  <si>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</si>
  <si>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</si>
  <si>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</si>
  <si>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</si>
  <si>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</si>
  <si>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</si>
  <si>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</si>
  <si>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</si>
  <si>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</si>
  <si>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</si>
  <si>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</si>
  <si>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</si>
  <si>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</si>
  <si>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</si>
  <si>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</si>
  <si>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</si>
  <si>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</si>
  <si>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</si>
  <si>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</si>
  <si>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</si>
  <si>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</si>
  <si>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</si>
  <si>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</si>
  <si>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</si>
  <si>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</si>
  <si>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</si>
  <si>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</si>
  <si>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</si>
  <si>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</si>
  <si>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</si>
  <si>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</si>
  <si>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</si>
  <si>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</si>
  <si>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</si>
  <si>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</si>
  <si>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</si>
  <si>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</si>
  <si>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</si>
  <si>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</si>
  <si>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</si>
  <si>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</si>
  <si>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</si>
  <si>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</si>
  <si>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</si>
  <si>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</si>
  <si>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</si>
  <si>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</si>
  <si>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</si>
  <si>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</si>
  <si>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</si>
  <si>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</si>
  <si>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</si>
  <si>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</si>
  <si>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</si>
  <si>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</si>
  <si>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</si>
  <si>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</si>
  <si>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</si>
  <si>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</si>
  <si>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</si>
  <si>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</si>
  <si>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</si>
  <si>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</si>
  <si>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</si>
  <si>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</si>
  <si>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</si>
  <si>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</si>
  <si>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</si>
  <si>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</si>
  <si>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</si>
  <si>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</si>
  <si>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</si>
  <si>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</si>
  <si>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</si>
  <si>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</si>
  <si>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</si>
  <si>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</si>
  <si>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</si>
  <si>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</si>
  <si>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</si>
  <si>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</si>
  <si>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</si>
  <si>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</si>
  <si>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</si>
  <si>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</si>
  <si>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</si>
  <si>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</si>
  <si>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</si>
  <si>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</si>
  <si>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</si>
  <si>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</si>
  <si>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</si>
  <si>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</si>
  <si>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</si>
  <si>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</si>
  <si>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</si>
  <si>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</si>
  <si>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</si>
  <si>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</si>
  <si>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</si>
  <si>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</si>
  <si>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</si>
  <si>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</si>
  <si>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</si>
  <si>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</si>
  <si>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</si>
  <si>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</si>
  <si>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</si>
  <si>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</si>
  <si>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</si>
  <si>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</si>
  <si>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</si>
  <si>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</si>
  <si>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</si>
  <si>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</si>
  <si>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</si>
  <si>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</si>
  <si>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</si>
  <si>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</si>
  <si>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</si>
  <si>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</si>
  <si>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</si>
  <si>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</si>
  <si>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</si>
  <si>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</si>
  <si>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</si>
  <si>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</si>
  <si>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</si>
  <si>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</si>
  <si>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</si>
  <si>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</si>
  <si>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</si>
  <si>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</si>
  <si>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</si>
  <si>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</si>
  <si>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</si>
  <si>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</si>
  <si>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</si>
  <si>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</si>
  <si>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</si>
  <si>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</si>
  <si>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</si>
  <si>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</si>
  <si>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</si>
  <si>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</si>
  <si>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</si>
  <si>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</si>
  <si>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</si>
  <si>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</si>
  <si>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</si>
  <si>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</si>
  <si>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</si>
  <si>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</si>
  <si>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</si>
  <si>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</si>
  <si>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</si>
  <si>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</si>
  <si>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</si>
  <si>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</si>
  <si>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</si>
  <si>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</si>
  <si>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</si>
  <si>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</si>
  <si>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</si>
  <si>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</si>
  <si>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</si>
  <si>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</si>
  <si>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</si>
  <si>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</si>
  <si>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</si>
  <si>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</si>
  <si>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</si>
  <si>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</si>
  <si>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</si>
  <si>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</si>
  <si>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</si>
  <si>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</si>
  <si>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</si>
  <si>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</si>
  <si>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</si>
  <si>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</si>
  <si>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</si>
  <si>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</si>
  <si>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</si>
  <si>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</si>
  <si>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</si>
  <si>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</si>
  <si>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</si>
  <si>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</si>
  <si>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</si>
  <si>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</si>
  <si>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</si>
  <si>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</si>
  <si>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</si>
  <si>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</si>
  <si>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</si>
  <si>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</si>
  <si>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</si>
  <si>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</si>
  <si>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</si>
  <si>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</si>
  <si>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</si>
  <si>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</si>
  <si>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</si>
  <si>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</si>
  <si>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</si>
  <si>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</si>
  <si>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</si>
  <si>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</si>
  <si>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</si>
  <si>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</si>
  <si>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</si>
  <si>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</si>
  <si>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</si>
  <si>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</si>
  <si>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</si>
  <si>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</si>
  <si>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</si>
  <si>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</si>
  <si>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</si>
  <si>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</si>
  <si>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</si>
  <si>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</si>
  <si>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</si>
  <si>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</si>
  <si>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</si>
  <si>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</si>
  <si>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</si>
  <si>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</si>
  <si>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</si>
  <si>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</si>
  <si>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</si>
  <si>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</si>
  <si>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</si>
  <si>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</si>
  <si>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</si>
  <si>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</si>
  <si>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</si>
  <si>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</si>
  <si>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</si>
  <si>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</si>
  <si>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</si>
  <si>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</si>
  <si>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</si>
  <si>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</si>
  <si>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</si>
  <si>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</si>
  <si>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</si>
  <si>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</si>
  <si>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</si>
  <si>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</si>
  <si>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</si>
  <si>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</si>
  <si>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</si>
  <si>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</si>
  <si>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</si>
  <si>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</si>
  <si>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</si>
  <si>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</si>
  <si>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</si>
  <si>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</si>
  <si>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</si>
  <si>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</si>
  <si>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</si>
  <si>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</si>
  <si>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</si>
  <si>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</si>
  <si>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</si>
  <si>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</si>
  <si>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</si>
  <si>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</si>
  <si>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</si>
  <si>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</si>
  <si>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</si>
  <si>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</si>
  <si>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</si>
  <si>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</si>
  <si>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</si>
  <si>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</si>
  <si>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</si>
  <si>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</si>
  <si>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</si>
  <si>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</si>
  <si>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</si>
  <si>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</si>
  <si>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</si>
  <si>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</si>
  <si>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</si>
  <si>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</si>
  <si>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</si>
  <si>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</si>
  <si>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</si>
  <si>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</si>
  <si>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</si>
  <si>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</si>
  <si>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</si>
  <si>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</si>
  <si>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</si>
  <si>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</si>
  <si>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</si>
  <si>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</si>
  <si>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</si>
  <si>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</si>
  <si>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</si>
  <si>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</si>
  <si>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</si>
  <si>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</si>
  <si>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</si>
  <si>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</si>
  <si>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</si>
  <si>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</si>
  <si>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</si>
  <si>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</si>
  <si>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</si>
  <si>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</si>
  <si>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</si>
  <si>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</si>
  <si>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</si>
  <si>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</si>
  <si>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</si>
  <si>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</si>
  <si>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</si>
  <si>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</si>
  <si>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</si>
  <si>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</si>
  <si>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</si>
  <si>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</si>
  <si>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</si>
  <si>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</si>
  <si>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</si>
  <si>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</si>
  <si>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</si>
  <si>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</si>
  <si>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</si>
  <si>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</si>
  <si>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</si>
  <si>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</si>
  <si>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</si>
  <si>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</si>
  <si>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</si>
  <si>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</si>
  <si>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</si>
  <si>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</si>
  <si>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</si>
  <si>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</si>
  <si>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</si>
  <si>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</si>
  <si>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</si>
  <si>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</si>
  <si>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</si>
  <si>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</si>
  <si>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</si>
  <si>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</si>
  <si>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</si>
  <si>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</si>
  <si>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</si>
  <si>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</si>
  <si>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</si>
  <si>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</si>
  <si>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</si>
  <si>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</si>
  <si>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</si>
  <si>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</si>
  <si>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</si>
  <si>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</si>
  <si>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</si>
  <si>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</si>
  <si>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</si>
  <si>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</si>
  <si>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</si>
  <si>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</si>
  <si>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</si>
  <si>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</si>
  <si>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</si>
  <si>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</si>
  <si>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</si>
  <si>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</si>
  <si>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</si>
  <si>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</si>
  <si>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</si>
  <si>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</si>
  <si>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</si>
  <si>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</si>
  <si>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</si>
  <si>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</si>
  <si>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</si>
  <si>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</si>
  <si>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</si>
  <si>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</si>
  <si>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</si>
  <si>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</si>
  <si>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</si>
  <si>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</si>
  <si>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</si>
  <si>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</si>
  <si>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</si>
  <si>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</si>
  <si>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</si>
  <si>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</si>
  <si>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</si>
  <si>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</si>
  <si>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</si>
  <si>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</si>
  <si>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</si>
  <si>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</si>
  <si>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</si>
  <si>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</si>
  <si>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</si>
  <si>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</si>
  <si>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</si>
  <si>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</si>
  <si>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</si>
  <si>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</si>
  <si>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</si>
  <si>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</si>
  <si>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</si>
  <si>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</si>
  <si>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</si>
  <si>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</si>
  <si>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</si>
  <si>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</si>
  <si>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</si>
  <si>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</si>
  <si>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</si>
  <si>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</si>
  <si>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</si>
  <si>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</si>
  <si>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</si>
  <si>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</si>
  <si>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</si>
  <si>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</si>
  <si>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</si>
  <si>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</si>
  <si>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</si>
  <si>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</si>
  <si>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</si>
  <si>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</si>
  <si>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</si>
  <si>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</si>
  <si>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</si>
  <si>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</si>
  <si>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</si>
  <si>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</si>
  <si>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</si>
  <si>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</si>
  <si>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</si>
  <si>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</si>
  <si>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</si>
  <si>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</si>
  <si>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</si>
  <si>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</si>
  <si>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</si>
  <si>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</si>
  <si>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</si>
  <si>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</si>
  <si>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</si>
  <si>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</si>
  <si>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</si>
  <si>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</si>
  <si>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</si>
  <si>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</si>
  <si>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</si>
  <si>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</si>
  <si>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</si>
  <si>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</si>
  <si>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</si>
  <si>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</si>
  <si>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</si>
  <si>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</si>
  <si>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</si>
  <si>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</si>
  <si>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</si>
  <si>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</si>
  <si>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</si>
  <si>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</si>
  <si>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</si>
  <si>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</si>
  <si>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</si>
  <si>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</si>
  <si>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</si>
  <si>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</si>
  <si>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</si>
  <si>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</si>
  <si>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</si>
  <si>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</si>
  <si>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</si>
  <si>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</si>
  <si>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</si>
  <si>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</si>
  <si>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</si>
  <si>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</si>
  <si>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</si>
  <si>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</si>
  <si>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</si>
  <si>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</si>
  <si>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</si>
  <si>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</si>
  <si>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</si>
  <si>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</si>
  <si>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</si>
  <si>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</si>
  <si>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</si>
  <si>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</si>
  <si>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</si>
  <si>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</si>
  <si>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</si>
  <si>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</si>
  <si>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</si>
  <si>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</si>
  <si>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</si>
  <si>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</si>
  <si>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</si>
  <si>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</si>
  <si>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</si>
  <si>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</si>
  <si>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</si>
  <si>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</si>
  <si>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</si>
  <si>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</si>
  <si>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</si>
  <si>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</si>
  <si>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</si>
  <si>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</si>
  <si>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</si>
  <si>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</si>
  <si>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</si>
  <si>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</si>
  <si>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</si>
  <si>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</si>
  <si>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</si>
  <si>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</si>
  <si>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</si>
  <si>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</si>
  <si>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</si>
  <si>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</si>
  <si>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</si>
  <si>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</si>
  <si>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</si>
  <si>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</si>
  <si>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</si>
  <si>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</si>
  <si>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</si>
  <si>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</si>
  <si>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</si>
  <si>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</si>
  <si>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</si>
  <si>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</si>
  <si>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</si>
  <si>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</si>
  <si>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</si>
  <si>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</si>
  <si>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</si>
  <si>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</si>
  <si>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</si>
  <si>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</si>
  <si>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</si>
  <si>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</si>
  <si>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</si>
  <si>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</si>
  <si>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</si>
  <si>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</si>
  <si>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</si>
  <si>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</si>
  <si>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</si>
  <si>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</si>
  <si>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</si>
  <si>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</si>
  <si>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</si>
  <si>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</si>
  <si>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</si>
  <si>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</si>
  <si>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</si>
  <si>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</si>
  <si>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</si>
  <si>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</si>
  <si>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</si>
  <si>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</si>
  <si>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</si>
  <si>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</si>
  <si>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</si>
  <si>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</si>
  <si>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</si>
  <si>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</si>
  <si>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</si>
  <si>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</si>
  <si>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</si>
  <si>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</si>
  <si>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</si>
  <si>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</si>
  <si>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</si>
  <si>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</si>
  <si>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</si>
  <si>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</si>
  <si>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</si>
  <si>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</si>
  <si>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</si>
  <si>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</si>
  <si>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</si>
  <si>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</si>
  <si>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</si>
  <si>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</si>
  <si>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</si>
  <si>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</si>
  <si>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</si>
  <si>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</si>
  <si>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</si>
  <si>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</si>
  <si>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</si>
  <si>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</si>
  <si>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</si>
  <si>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</si>
  <si>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</si>
  <si>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</si>
  <si>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</si>
  <si>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</si>
  <si>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</si>
  <si>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</si>
  <si>
    <t>Row Labels</t>
  </si>
  <si>
    <t>Grand Total</t>
  </si>
  <si>
    <t>Sum of Order Quantity</t>
  </si>
  <si>
    <t>Average Quantity per Order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</si>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</sst>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5192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5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 Nzoka-okoye" refreshedDate="45540.154692476855" backgroundQuery="1" createdVersion="6" refreshedVersion="6" minRefreshableVersion="3" recordCount="0" supportSubquery="1" supportAdvancedDrill="1">
  <cacheSource type="external" connectionId="3"/>
  <cacheFields count="3">
    <cacheField name="[Measures].[Sum of Order Quantity]" caption="Sum of Order Quantity" numFmtId="0" hierarchy="31" level="32767"/>
    <cacheField name="[Range].[Market].[Market]" caption="Market" numFmtId="0" hierarchy="11" level="1">
      <sharedItems count="5">
        <s v="Africa"/>
        <s v="Europe"/>
        <s v="LATAM"/>
        <s v="Pacific Asia"/>
        <s v="USCA"/>
      </sharedItems>
    </cacheField>
    <cacheField name="[Measures].[Count of Order Id]" caption="Count of Order Id" numFmtId="0" hierarchy="32" level="32767"/>
  </cacheFields>
  <cacheHierarchies count="33">
    <cacheHierarchy uniqueName="[Range].[Order Id]" caption="Order Id" attribute="1" defaultMemberUniqueName="[Range].[Order Id].[All]" allUniqueName="[Range].[Order Id].[All]" dimensionUniqueName="[Range]" displayFolder="" count="0" memberValueDatatype="2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Days for shipment (scheduled)]" caption="Days for shipment (scheduled)" attribute="1" defaultMemberUniqueName="[Range].[Days for shipment (scheduled)].[All]" allUniqueName="[Range].[Days for shipment (scheduled)].[All]" dimensionUniqueName="[Range]" displayFolder="" count="0" memberValueDatatype="20" unbalanced="0"/>
    <cacheHierarchy uniqueName="[Range].[Scheduled Delivery Date]" caption="Scheduled Delivery Date" attribute="1" time="1" defaultMemberUniqueName="[Range].[Scheduled Delivery Date].[All]" allUniqueName="[Range].[Scheduled Delivery Date].[All]" dimensionUniqueName="[Range]" displayFolder="" count="0" memberValueDatatype="7" unbalanced="0"/>
    <cacheHierarchy uniqueName="[Range].[Late_delivery_risk]" caption="Late_delivery_risk" attribute="1" defaultMemberUniqueName="[Range].[Late_delivery_risk].[All]" allUniqueName="[Range].[Late_delivery_risk].[All]" dimensionUniqueName="[Range]" displayFolder="" count="0" memberValueDatatype="20" unbalanced="0"/>
    <cacheHierarchy uniqueName="[Range].[Shipping Mode]" caption="Shipping Mode" attribute="1" defaultMemberUniqueName="[Range].[Shipping Mode].[All]" allUniqueName="[Range].[Shipping Mode].[All]" dimensionUniqueName="[Range]" displayFolder="" count="0" memberValueDatatype="130" unbalanced="0"/>
    <cacheHierarchy uniqueName="[Range].[On Time Priority Deliveries]" caption="On Time Priority Deliveries" attribute="1" defaultMemberUniqueName="[Range].[On Time Priority Deliveries].[All]" allUniqueName="[Range].[On Time Priority Deliveries].[All]" dimensionUniqueName="[Range]" displayFolder="" count="0" memberValueDatatype="130" unbalanced="0"/>
    <cacheHierarchy uniqueName="[Range].[Category Id]" caption="Category Id" attribute="1" defaultMemberUniqueName="[Range].[Category Id].[All]" allUniqueName="[Range].[Category Id].[All]" dimensionUniqueName="[Range]" displayFolder="" count="0" memberValueDatatype="20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20" unbalanced="0"/>
    <cacheHierarchy uniqueName="[Range].[Department Id]" caption="Department Id" attribute="1" defaultMemberUniqueName="[Range].[Department Id].[All]" allUniqueName="[Range].[Department Id].[All]" dimensionUniqueName="[Range]" displayFolder="" count="0" memberValueDatatype="20" unbalanced="0"/>
    <cacheHierarchy uniqueName="[Range].[Department Name]" caption="Department Name" attribute="1" defaultMemberUniqueName="[Range].[Department Name].[All]" allUniqueName="[Range].[Department Name].[All]" dimensionUniqueName="[Range]" displayFolder="" count="0" memberValueDatatype="130" unbalanced="0"/>
    <cacheHierarchy uniqueName="[Range].[Market]" caption="Market" attribute="1" defaultMemberUniqueName="[Range].[Market].[All]" allUniqueName="[Range].[Marke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Order City]" caption="Order City" attribute="1" defaultMemberUniqueName="[Range].[Order City].[All]" allUniqueName="[Range].[Order City].[All]" dimensionUniqueName="[Range]" displayFolder="" count="0" memberValueDatatype="130" unbalanced="0"/>
    <cacheHierarchy uniqueName="[Range].[Order State]" caption="Order State" attribute="1" defaultMemberUniqueName="[Range].[Order State].[All]" allUniqueName="[Range].[Order State].[All]" dimensionUniqueName="[Range]" displayFolder="" count="0" memberValueDatatype="130" unbalanced="0"/>
    <cacheHierarchy uniqueName="[Range].[Order Zipcode]" caption="Order Zipcode" attribute="1" defaultMemberUniqueName="[Range].[Order Zipcode].[All]" allUniqueName="[Range].[Order Zipcode].[All]" dimensionUniqueName="[Range]" displayFolder="" count="0" memberValueDatatype="20" unbalanced="0"/>
    <cacheHierarchy uniqueName="[Range].[Order Country]" caption="Order Country" attribute="1" defaultMemberUniqueName="[Range].[Order Country].[All]" allUniqueName="[Range].[Order Country].[All]" dimensionUniqueName="[Range]" displayFolder="" count="0" memberValueDatatype="130" unbalanced="0"/>
    <cacheHierarchy uniqueName="[Range].[Order Region]" caption="Order Region" attribute="1" defaultMemberUniqueName="[Range].[Order Region].[All]" allUniqueName="[Range].[Order Region].[All]" dimensionUniqueName="[Range]" displayFolder="" count="0" memberValueDatatype="130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0" memberValueDatatype="13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Product Price]" caption="Product Price" attribute="1" defaultMemberUniqueName="[Range].[Product Price].[All]" allUniqueName="[Range].[Product Price].[All]" dimensionUniqueName="[Range]" displayFolder="" count="0" memberValueDatatype="5" unbalanced="0"/>
    <cacheHierarchy uniqueName="[Range].[Product Cost]" caption="Product Cost" attribute="1" defaultMemberUniqueName="[Range].[Product Cost].[All]" allUniqueName="[Range].[Product Cost].[All]" dimensionUniqueName="[Range]" displayFolder="" count="0" memberValueDatatype="5" unbalanced="0"/>
    <cacheHierarchy uniqueName="[Range].[Order Quantity]" caption="Order Quantity" attribute="1" defaultMemberUniqueName="[Range].[Order Quantity].[All]" allUniqueName="[Range].[Order Quantity].[All]" dimensionUniqueName="[Range]" displayFolder="" count="0" memberValueDatatype="20" unbalanced="0"/>
    <cacheHierarchy uniqueName="[Range].[Order Total Discount]" caption="Order Total Discount" attribute="1" defaultMemberUniqueName="[Range].[Order Total Discount].[All]" allUniqueName="[Range].[Order Total Discount].[All]" dimensionUniqueName="[Range]" displayFolder="" count="0" memberValueDatatype="5" unbalanced="0"/>
    <cacheHierarchy uniqueName="[Range].[Sales]" caption="Sales" attribute="1" defaultMemberUniqueName="[Range].[Sales].[All]" allUniqueName="[Range].[Sales].[All]" dimensionUniqueName="[Range]" displayFolder="" count="0" memberValueDatatype="5" unbalanced="0"/>
    <cacheHierarchy uniqueName="[Range].[Order Total Sales]" caption="Order Total Sales" attribute="1" defaultMemberUniqueName="[Range].[Order Total Sales].[All]" allUniqueName="[Range].[Order Total Sales].[All]" dimensionUniqueName="[Range]" displayFolder="" count="0" memberValueDatatype="5" unbalanced="0"/>
    <cacheHierarchy uniqueName="[Range].[Payment Type]" caption="Payment Type" attribute="1" defaultMemberUniqueName="[Range].[Payment Type].[All]" allUniqueName="[Range].[Payment Type].[All]" dimensionUniqueName="[Range]" displayFolder="" count="0" memberValueDatatype="130" unbalanced="0"/>
    <cacheHierarchy uniqueName="[Range].[Cash Payments]" caption="Cash Payments" attribute="1" defaultMemberUniqueName="[Range].[Cash Payments].[All]" allUniqueName="[Range].[Cash Payment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arket]" caption="Count of Marke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 Id]" caption="Sum of Order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 Quantity]" caption="Sum of Order Quantit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Order Id]" caption="Count of Order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C9" firstHeaderRow="0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Quantity" fld="0" baseField="0" baseItem="0"/>
    <dataField name="Count of Order Id" fld="2" subtotal="count" baseField="1" baseItem="0"/>
  </dataFields>
  <pivotHierarchies count="33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rders!$A:$AA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selection activeCell="D2" sqref="D2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D4" sqref="D4:D9"/>
    </sheetView>
  </sheetViews>
  <sheetFormatPr defaultRowHeight="15.75" x14ac:dyDescent="0.25"/>
  <cols>
    <col min="1" max="1" width="12.375" customWidth="1"/>
    <col min="2" max="2" width="20.75" customWidth="1"/>
    <col min="3" max="3" width="16" customWidth="1"/>
    <col min="4" max="4" width="25.875" bestFit="1" customWidth="1"/>
    <col min="5" max="7" width="3.875" customWidth="1"/>
    <col min="8" max="84" width="4.875" customWidth="1"/>
    <col min="85" max="1085" width="5.875" customWidth="1"/>
    <col min="1086" max="1086" width="11" customWidth="1"/>
    <col min="1087" max="1087" width="11" bestFit="1" customWidth="1"/>
  </cols>
  <sheetData>
    <row r="3" spans="1:4" x14ac:dyDescent="0.25">
      <c r="A3" s="9" t="s">
        <v>3032</v>
      </c>
      <c r="B3" t="s">
        <v>3034</v>
      </c>
      <c r="C3" t="s">
        <v>3036</v>
      </c>
      <c r="D3" s="8" t="s">
        <v>3035</v>
      </c>
    </row>
    <row r="4" spans="1:4" x14ac:dyDescent="0.25">
      <c r="A4" s="10" t="s">
        <v>25</v>
      </c>
      <c r="B4" s="11">
        <v>805</v>
      </c>
      <c r="C4" s="11">
        <v>276</v>
      </c>
      <c r="D4" s="12">
        <f>B4/C4</f>
        <v>2.9166666666666665</v>
      </c>
    </row>
    <row r="5" spans="1:4" x14ac:dyDescent="0.25">
      <c r="A5" s="10" t="s">
        <v>237</v>
      </c>
      <c r="B5" s="11">
        <v>608</v>
      </c>
      <c r="C5" s="11">
        <v>242</v>
      </c>
      <c r="D5" s="12">
        <f t="shared" ref="D5:D9" si="0">B5/C5</f>
        <v>2.5123966942148761</v>
      </c>
    </row>
    <row r="6" spans="1:4" x14ac:dyDescent="0.25">
      <c r="A6" s="10" t="s">
        <v>480</v>
      </c>
      <c r="B6" s="11">
        <v>915</v>
      </c>
      <c r="C6" s="11">
        <v>240</v>
      </c>
      <c r="D6" s="12">
        <f t="shared" si="0"/>
        <v>3.8125</v>
      </c>
    </row>
    <row r="7" spans="1:4" x14ac:dyDescent="0.25">
      <c r="A7" s="10" t="s">
        <v>683</v>
      </c>
      <c r="B7" s="11">
        <v>459</v>
      </c>
      <c r="C7" s="11">
        <v>267</v>
      </c>
      <c r="D7" s="12">
        <f t="shared" si="0"/>
        <v>1.7191011235955056</v>
      </c>
    </row>
    <row r="8" spans="1:4" x14ac:dyDescent="0.25">
      <c r="A8" s="10" t="s">
        <v>893</v>
      </c>
      <c r="B8" s="11">
        <v>817</v>
      </c>
      <c r="C8" s="11">
        <v>244</v>
      </c>
      <c r="D8" s="12">
        <f t="shared" si="0"/>
        <v>3.348360655737705</v>
      </c>
    </row>
    <row r="9" spans="1:4" x14ac:dyDescent="0.25">
      <c r="A9" s="10" t="s">
        <v>3033</v>
      </c>
      <c r="B9" s="11">
        <v>3604</v>
      </c>
      <c r="C9" s="11">
        <v>1269</v>
      </c>
      <c r="D9" s="12">
        <f t="shared" si="0"/>
        <v>2.8400315208825848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70"/>
  <sheetViews>
    <sheetView workbookViewId="0">
      <selection sqref="A1:AA104857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customWidth="1"/>
    <col min="19" max="19" width="30.125" bestFit="1" customWidth="1"/>
    <col min="20" max="20" width="14.5" style="7" bestFit="1" customWidth="1"/>
    <col min="21" max="21" width="13.875" style="7" bestFit="1" customWidth="1"/>
    <col min="22" max="22" width="16.125" bestFit="1" customWidth="1"/>
    <col min="23" max="23" width="22.25" style="7" bestFit="1" customWidth="1"/>
    <col min="24" max="24" width="11.875" style="7" bestFit="1" customWidth="1"/>
    <col min="25" max="25" width="18.875" style="7" bestFit="1" customWidth="1"/>
    <col min="26" max="26" width="15.25" bestFit="1" customWidth="1"/>
    <col min="27" max="27" width="17.375" bestFit="1" customWidth="1"/>
  </cols>
  <sheetData>
    <row r="1" spans="1:27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8" t="s">
        <v>3031</v>
      </c>
      <c r="S1" s="8" t="s">
        <v>1042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1045</v>
      </c>
      <c r="S2" t="s">
        <v>1044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 t="s">
        <v>1047</v>
      </c>
      <c r="S3" t="s">
        <v>1046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 t="s">
        <v>1049</v>
      </c>
      <c r="S4" t="s">
        <v>1048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 t="s">
        <v>1051</v>
      </c>
      <c r="S5" t="s">
        <v>1050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 t="s">
        <v>1053</v>
      </c>
      <c r="S6" t="s">
        <v>1052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 t="s">
        <v>1055</v>
      </c>
      <c r="S7" t="s">
        <v>1054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 t="s">
        <v>1057</v>
      </c>
      <c r="S8" t="s">
        <v>1056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 t="s">
        <v>1059</v>
      </c>
      <c r="S9" t="s">
        <v>1058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 t="s">
        <v>1061</v>
      </c>
      <c r="S10" t="s">
        <v>1060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 t="s">
        <v>1063</v>
      </c>
      <c r="S11" t="s">
        <v>1062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 t="s">
        <v>1061</v>
      </c>
      <c r="S12" t="s">
        <v>1064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 t="s">
        <v>1061</v>
      </c>
      <c r="S13" t="s">
        <v>1065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 t="s">
        <v>1061</v>
      </c>
      <c r="S14" t="s">
        <v>1066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 t="s">
        <v>1049</v>
      </c>
      <c r="S15" t="s">
        <v>1067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 t="s">
        <v>1049</v>
      </c>
      <c r="S16" t="s">
        <v>1068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 t="s">
        <v>1051</v>
      </c>
      <c r="S17" t="s">
        <v>1069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 t="s">
        <v>1071</v>
      </c>
      <c r="S18" t="s">
        <v>1070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 t="s">
        <v>1073</v>
      </c>
      <c r="S19" t="s">
        <v>1072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 t="s">
        <v>1051</v>
      </c>
      <c r="S20" t="s">
        <v>1074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 t="s">
        <v>1051</v>
      </c>
      <c r="S21" t="s">
        <v>1075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 t="s">
        <v>1077</v>
      </c>
      <c r="S22" t="s">
        <v>1076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 t="s">
        <v>1063</v>
      </c>
      <c r="S23" t="s">
        <v>1078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 t="s">
        <v>1051</v>
      </c>
      <c r="S24" t="s">
        <v>1079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 t="s">
        <v>1061</v>
      </c>
      <c r="S25" t="s">
        <v>1080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 t="s">
        <v>1063</v>
      </c>
      <c r="S26" t="s">
        <v>1081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 t="s">
        <v>1083</v>
      </c>
      <c r="S27" t="s">
        <v>1082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 t="s">
        <v>1083</v>
      </c>
      <c r="S28" t="s">
        <v>1084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 t="s">
        <v>1051</v>
      </c>
      <c r="S29" t="s">
        <v>1085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 t="s">
        <v>1087</v>
      </c>
      <c r="S30" t="s">
        <v>1086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 t="s">
        <v>1089</v>
      </c>
      <c r="S31" t="s">
        <v>1088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 t="s">
        <v>1077</v>
      </c>
      <c r="S32" t="s">
        <v>1090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 t="s">
        <v>1047</v>
      </c>
      <c r="S33" t="s">
        <v>1091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 t="s">
        <v>1061</v>
      </c>
      <c r="S34" t="s">
        <v>1092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 t="s">
        <v>1094</v>
      </c>
      <c r="S35" t="s">
        <v>1093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 t="s">
        <v>1045</v>
      </c>
      <c r="S36" t="s">
        <v>1095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 t="s">
        <v>1097</v>
      </c>
      <c r="S37" t="s">
        <v>1096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 t="s">
        <v>1099</v>
      </c>
      <c r="S38" t="s">
        <v>1098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 t="s">
        <v>1101</v>
      </c>
      <c r="S39" t="s">
        <v>1100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 t="s">
        <v>1103</v>
      </c>
      <c r="S40" t="s">
        <v>1102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 t="s">
        <v>1105</v>
      </c>
      <c r="S41" t="s">
        <v>1104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 t="s">
        <v>1051</v>
      </c>
      <c r="S42" t="s">
        <v>1106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 t="s">
        <v>1051</v>
      </c>
      <c r="S43" t="s">
        <v>1107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 t="s">
        <v>1109</v>
      </c>
      <c r="S44" t="s">
        <v>1108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 t="s">
        <v>1051</v>
      </c>
      <c r="S45" t="s">
        <v>1110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 t="s">
        <v>1063</v>
      </c>
      <c r="S46" t="s">
        <v>1111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 t="s">
        <v>1113</v>
      </c>
      <c r="S47" t="s">
        <v>1112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 t="s">
        <v>1115</v>
      </c>
      <c r="S48" t="s">
        <v>1114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 t="s">
        <v>1055</v>
      </c>
      <c r="S49" t="s">
        <v>1116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 t="s">
        <v>1118</v>
      </c>
      <c r="S50" t="s">
        <v>1117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 t="s">
        <v>1120</v>
      </c>
      <c r="S51" t="s">
        <v>1119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 t="s">
        <v>1122</v>
      </c>
      <c r="S52" t="s">
        <v>1121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 t="s">
        <v>1087</v>
      </c>
      <c r="S53" t="s">
        <v>1123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 t="s">
        <v>1051</v>
      </c>
      <c r="S54" t="s">
        <v>1124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 t="s">
        <v>1051</v>
      </c>
      <c r="S55" t="s">
        <v>1125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 t="s">
        <v>1127</v>
      </c>
      <c r="S56" t="s">
        <v>1126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 t="s">
        <v>1129</v>
      </c>
      <c r="S57" t="s">
        <v>1128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 t="s">
        <v>1131</v>
      </c>
      <c r="S58" t="s">
        <v>1130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 t="s">
        <v>1089</v>
      </c>
      <c r="S59" t="s">
        <v>1132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 t="s">
        <v>1077</v>
      </c>
      <c r="S60" t="s">
        <v>1133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 t="e">
        <v>#N/A</v>
      </c>
      <c r="S61" t="e">
        <v>#N/A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 t="e">
        <v>#N/A</v>
      </c>
      <c r="S62" t="e">
        <v>#N/A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 t="e">
        <v>#N/A</v>
      </c>
      <c r="S63" t="e">
        <v>#N/A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 t="e">
        <v>#N/A</v>
      </c>
      <c r="S64" t="e">
        <v>#N/A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 t="e">
        <v>#N/A</v>
      </c>
      <c r="S65" t="e">
        <v>#N/A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 t="e">
        <v>#N/A</v>
      </c>
      <c r="S66" t="e">
        <v>#N/A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 t="e">
        <v>#N/A</v>
      </c>
      <c r="S67" t="e">
        <v>#N/A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 t="e">
        <v>#N/A</v>
      </c>
      <c r="S68" t="e">
        <v>#N/A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 t="e">
        <v>#N/A</v>
      </c>
      <c r="S69" t="e">
        <v>#N/A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 t="e">
        <v>#N/A</v>
      </c>
      <c r="S70" t="e">
        <v>#N/A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 t="e">
        <v>#N/A</v>
      </c>
      <c r="S71" t="e">
        <v>#N/A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 t="e">
        <v>#N/A</v>
      </c>
      <c r="S72" t="e">
        <v>#N/A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 t="e">
        <v>#N/A</v>
      </c>
      <c r="S73" t="e">
        <v>#N/A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 t="e">
        <v>#N/A</v>
      </c>
      <c r="S74" t="e">
        <v>#N/A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 t="e">
        <v>#N/A</v>
      </c>
      <c r="S75" t="e">
        <v>#N/A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 t="e">
        <v>#N/A</v>
      </c>
      <c r="S76" t="e">
        <v>#N/A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 t="e">
        <v>#N/A</v>
      </c>
      <c r="S77" t="e">
        <v>#N/A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 t="e">
        <v>#N/A</v>
      </c>
      <c r="S78" t="e">
        <v>#N/A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 t="e">
        <v>#N/A</v>
      </c>
      <c r="S79" t="e">
        <v>#N/A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 t="e">
        <v>#N/A</v>
      </c>
      <c r="S80" t="e">
        <v>#N/A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 t="e">
        <v>#N/A</v>
      </c>
      <c r="S81" t="e">
        <v>#N/A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 t="e">
        <v>#N/A</v>
      </c>
      <c r="S82" t="e">
        <v>#N/A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 t="e">
        <v>#N/A</v>
      </c>
      <c r="S83" t="e">
        <v>#N/A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 t="e">
        <v>#N/A</v>
      </c>
      <c r="S84" t="e">
        <v>#N/A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 t="e">
        <v>#N/A</v>
      </c>
      <c r="S85" t="e">
        <v>#N/A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 t="e">
        <v>#N/A</v>
      </c>
      <c r="S86" t="e">
        <v>#N/A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 t="e">
        <v>#N/A</v>
      </c>
      <c r="S87" t="e">
        <v>#N/A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 t="e">
        <v>#N/A</v>
      </c>
      <c r="S88" t="e">
        <v>#N/A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 t="e">
        <v>#N/A</v>
      </c>
      <c r="S89" t="e">
        <v>#N/A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 t="e">
        <v>#N/A</v>
      </c>
      <c r="S90" t="e">
        <v>#N/A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 t="e">
        <v>#N/A</v>
      </c>
      <c r="S91" t="e">
        <v>#N/A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 t="e">
        <v>#N/A</v>
      </c>
      <c r="S92" t="e">
        <v>#N/A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 t="e">
        <v>#N/A</v>
      </c>
      <c r="S93" t="e">
        <v>#N/A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 t="e">
        <v>#N/A</v>
      </c>
      <c r="S94" t="e">
        <v>#N/A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 t="e">
        <v>#N/A</v>
      </c>
      <c r="S95" t="e">
        <v>#N/A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 t="e">
        <v>#N/A</v>
      </c>
      <c r="S96" t="e">
        <v>#N/A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 t="e">
        <v>#N/A</v>
      </c>
      <c r="S97" t="e">
        <v>#N/A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 t="e">
        <v>#N/A</v>
      </c>
      <c r="S98" t="e">
        <v>#N/A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 t="e">
        <v>#N/A</v>
      </c>
      <c r="S99" t="e">
        <v>#N/A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 t="e">
        <v>#N/A</v>
      </c>
      <c r="S100" t="e">
        <v>#N/A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 t="e">
        <v>#N/A</v>
      </c>
      <c r="S101" t="e">
        <v>#N/A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 t="e">
        <v>#N/A</v>
      </c>
      <c r="S102" t="e">
        <v>#N/A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 t="e">
        <v>#N/A</v>
      </c>
      <c r="S103" t="e">
        <v>#N/A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 t="e">
        <v>#N/A</v>
      </c>
      <c r="S104" t="e">
        <v>#N/A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 t="e">
        <v>#N/A</v>
      </c>
      <c r="S105" t="e">
        <v>#N/A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 t="e">
        <v>#N/A</v>
      </c>
      <c r="S106" t="e">
        <v>#N/A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 t="e">
        <v>#N/A</v>
      </c>
      <c r="S107" t="e">
        <v>#N/A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 t="e">
        <v>#N/A</v>
      </c>
      <c r="S108" t="e">
        <v>#N/A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 t="e">
        <v>#N/A</v>
      </c>
      <c r="S109" t="e">
        <v>#N/A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 t="e">
        <v>#N/A</v>
      </c>
      <c r="S110" t="e">
        <v>#N/A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 t="e">
        <v>#N/A</v>
      </c>
      <c r="S111" t="e">
        <v>#N/A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 t="e">
        <v>#N/A</v>
      </c>
      <c r="S112" t="e">
        <v>#N/A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 t="e">
        <v>#N/A</v>
      </c>
      <c r="S113" t="e">
        <v>#N/A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 t="e">
        <v>#N/A</v>
      </c>
      <c r="S114" t="e">
        <v>#N/A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 t="e">
        <v>#N/A</v>
      </c>
      <c r="S115" t="e">
        <v>#N/A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 t="e">
        <v>#N/A</v>
      </c>
      <c r="S116" t="e">
        <v>#N/A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 t="e">
        <v>#N/A</v>
      </c>
      <c r="S117" t="e">
        <v>#N/A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 t="e">
        <v>#N/A</v>
      </c>
      <c r="S118" t="e">
        <v>#N/A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 t="e">
        <v>#N/A</v>
      </c>
      <c r="S119" t="e">
        <v>#N/A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 t="e">
        <v>#N/A</v>
      </c>
      <c r="S120" t="e">
        <v>#N/A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 t="e">
        <v>#N/A</v>
      </c>
      <c r="S121" t="e">
        <v>#N/A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 t="e">
        <v>#N/A</v>
      </c>
      <c r="S122" t="e">
        <v>#N/A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 t="e">
        <v>#N/A</v>
      </c>
      <c r="S123" t="e">
        <v>#N/A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 t="e">
        <v>#N/A</v>
      </c>
      <c r="S124" t="e">
        <v>#N/A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 t="e">
        <v>#N/A</v>
      </c>
      <c r="S125" t="e">
        <v>#N/A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 t="e">
        <v>#N/A</v>
      </c>
      <c r="S126" t="e">
        <v>#N/A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 t="e">
        <v>#N/A</v>
      </c>
      <c r="S127" t="e">
        <v>#N/A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 t="e">
        <v>#N/A</v>
      </c>
      <c r="S128" t="e">
        <v>#N/A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 t="e">
        <v>#N/A</v>
      </c>
      <c r="S129" t="e">
        <v>#N/A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 t="e">
        <v>#N/A</v>
      </c>
      <c r="S130" t="e">
        <v>#N/A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 t="e">
        <v>#N/A</v>
      </c>
      <c r="S131" t="e">
        <v>#N/A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 t="e">
        <v>#N/A</v>
      </c>
      <c r="S132" t="e">
        <v>#N/A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 t="e">
        <v>#N/A</v>
      </c>
      <c r="S133" t="e">
        <v>#N/A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 t="e">
        <v>#N/A</v>
      </c>
      <c r="S134" t="e">
        <v>#N/A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 t="e">
        <v>#N/A</v>
      </c>
      <c r="S135" t="e">
        <v>#N/A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 t="e">
        <v>#N/A</v>
      </c>
      <c r="S136" t="e">
        <v>#N/A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 t="e">
        <v>#N/A</v>
      </c>
      <c r="S137" t="e">
        <v>#N/A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 t="e">
        <v>#N/A</v>
      </c>
      <c r="S138" t="e">
        <v>#N/A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 t="e">
        <v>#N/A</v>
      </c>
      <c r="S139" t="e">
        <v>#N/A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 t="e">
        <v>#N/A</v>
      </c>
      <c r="S140" t="e">
        <v>#N/A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 t="e">
        <v>#N/A</v>
      </c>
      <c r="S141" t="e">
        <v>#N/A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 t="e">
        <v>#N/A</v>
      </c>
      <c r="S142" t="e">
        <v>#N/A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 t="e">
        <v>#N/A</v>
      </c>
      <c r="S143" t="e">
        <v>#N/A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 t="e">
        <v>#N/A</v>
      </c>
      <c r="S144" t="e">
        <v>#N/A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 t="e">
        <v>#N/A</v>
      </c>
      <c r="S145" t="e">
        <v>#N/A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 t="e">
        <v>#N/A</v>
      </c>
      <c r="S146" t="e">
        <v>#N/A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 t="e">
        <v>#N/A</v>
      </c>
      <c r="S147" t="e">
        <v>#N/A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 t="e">
        <v>#N/A</v>
      </c>
      <c r="S148" t="e">
        <v>#N/A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 t="e">
        <v>#N/A</v>
      </c>
      <c r="S149" t="e">
        <v>#N/A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 t="e">
        <v>#N/A</v>
      </c>
      <c r="S150" t="e">
        <v>#N/A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 t="e">
        <v>#N/A</v>
      </c>
      <c r="S151" t="e">
        <v>#N/A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 t="e">
        <v>#N/A</v>
      </c>
      <c r="S152" t="e">
        <v>#N/A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 t="e">
        <v>#N/A</v>
      </c>
      <c r="S153" t="e">
        <v>#N/A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 t="e">
        <v>#N/A</v>
      </c>
      <c r="S154" t="e">
        <v>#N/A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 t="e">
        <v>#N/A</v>
      </c>
      <c r="S155" t="e">
        <v>#N/A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 t="e">
        <v>#N/A</v>
      </c>
      <c r="S156" t="e">
        <v>#N/A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 t="e">
        <v>#N/A</v>
      </c>
      <c r="S157" t="e">
        <v>#N/A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 t="e">
        <v>#N/A</v>
      </c>
      <c r="S158" t="e">
        <v>#N/A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 t="e">
        <v>#N/A</v>
      </c>
      <c r="S159" t="e">
        <v>#N/A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 t="e">
        <v>#N/A</v>
      </c>
      <c r="S160" t="e">
        <v>#N/A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 t="e">
        <v>#N/A</v>
      </c>
      <c r="S161" t="e">
        <v>#N/A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 t="e">
        <v>#N/A</v>
      </c>
      <c r="S162" t="e">
        <v>#N/A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 t="e">
        <v>#N/A</v>
      </c>
      <c r="S163" t="e">
        <v>#N/A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 t="e">
        <v>#N/A</v>
      </c>
      <c r="S164" t="e">
        <v>#N/A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 t="e">
        <v>#N/A</v>
      </c>
      <c r="S165" t="e">
        <v>#N/A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 t="e">
        <v>#N/A</v>
      </c>
      <c r="S166" t="e">
        <v>#N/A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 t="e">
        <v>#N/A</v>
      </c>
      <c r="S167" t="e">
        <v>#N/A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 t="e">
        <v>#N/A</v>
      </c>
      <c r="S168" t="e">
        <v>#N/A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 t="e">
        <v>#N/A</v>
      </c>
      <c r="S169" t="e">
        <v>#N/A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 t="e">
        <v>#N/A</v>
      </c>
      <c r="S170" t="e">
        <v>#N/A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 t="e">
        <v>#N/A</v>
      </c>
      <c r="S171" t="e">
        <v>#N/A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 t="e">
        <v>#N/A</v>
      </c>
      <c r="S172" t="e">
        <v>#N/A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 t="e">
        <v>#N/A</v>
      </c>
      <c r="S173" t="e">
        <v>#N/A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 t="e">
        <v>#N/A</v>
      </c>
      <c r="S174" t="e">
        <v>#N/A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 t="e">
        <v>#N/A</v>
      </c>
      <c r="S175" t="e">
        <v>#N/A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 t="e">
        <v>#N/A</v>
      </c>
      <c r="S176" t="e">
        <v>#N/A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 t="e">
        <v>#N/A</v>
      </c>
      <c r="S177" t="e">
        <v>#N/A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 t="e">
        <v>#N/A</v>
      </c>
      <c r="S178" t="e">
        <v>#N/A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 t="e">
        <v>#N/A</v>
      </c>
      <c r="S179" t="e">
        <v>#N/A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 t="e">
        <v>#N/A</v>
      </c>
      <c r="S180" t="e">
        <v>#N/A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 t="e">
        <v>#N/A</v>
      </c>
      <c r="S181" t="e">
        <v>#N/A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 t="e">
        <v>#N/A</v>
      </c>
      <c r="S182" t="e">
        <v>#N/A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 t="e">
        <v>#N/A</v>
      </c>
      <c r="S183" t="e">
        <v>#N/A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 t="e">
        <v>#N/A</v>
      </c>
      <c r="S184" t="e">
        <v>#N/A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 t="e">
        <v>#N/A</v>
      </c>
      <c r="S185" t="e">
        <v>#N/A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 t="e">
        <v>#N/A</v>
      </c>
      <c r="S186" t="e">
        <v>#N/A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 t="e">
        <v>#N/A</v>
      </c>
      <c r="S187" t="e">
        <v>#N/A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 t="e">
        <v>#N/A</v>
      </c>
      <c r="S188" t="e">
        <v>#N/A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 t="e">
        <v>#N/A</v>
      </c>
      <c r="S189" t="e">
        <v>#N/A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 t="e">
        <v>#N/A</v>
      </c>
      <c r="S190" t="e">
        <v>#N/A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 t="e">
        <v>#N/A</v>
      </c>
      <c r="S191" t="e">
        <v>#N/A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 t="e">
        <v>#N/A</v>
      </c>
      <c r="S192" t="e">
        <v>#N/A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 t="e">
        <v>#N/A</v>
      </c>
      <c r="S193" t="e">
        <v>#N/A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 t="e">
        <v>#N/A</v>
      </c>
      <c r="S194" t="e">
        <v>#N/A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 t="e">
        <v>#N/A</v>
      </c>
      <c r="S195" t="e">
        <v>#N/A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 t="e">
        <v>#N/A</v>
      </c>
      <c r="S196" t="e">
        <v>#N/A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 t="e">
        <v>#N/A</v>
      </c>
      <c r="S197" t="e">
        <v>#N/A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 t="e">
        <v>#N/A</v>
      </c>
      <c r="S198" t="e">
        <v>#N/A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 t="e">
        <v>#N/A</v>
      </c>
      <c r="S199" t="e">
        <v>#N/A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 t="e">
        <v>#N/A</v>
      </c>
      <c r="S200" t="e">
        <v>#N/A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 t="e">
        <v>#N/A</v>
      </c>
      <c r="S201" t="e">
        <v>#N/A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 t="e">
        <v>#N/A</v>
      </c>
      <c r="S202" t="e">
        <v>#N/A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 t="e">
        <v>#N/A</v>
      </c>
      <c r="S203" t="e">
        <v>#N/A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 t="e">
        <v>#N/A</v>
      </c>
      <c r="S204" t="e">
        <v>#N/A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 t="e">
        <v>#N/A</v>
      </c>
      <c r="S205" t="e">
        <v>#N/A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 t="e">
        <v>#N/A</v>
      </c>
      <c r="S206" t="e">
        <v>#N/A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 t="e">
        <v>#N/A</v>
      </c>
      <c r="S207" t="e">
        <v>#N/A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 t="e">
        <v>#N/A</v>
      </c>
      <c r="S208" t="e">
        <v>#N/A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 t="e">
        <v>#N/A</v>
      </c>
      <c r="S209" t="e">
        <v>#N/A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 t="e">
        <v>#N/A</v>
      </c>
      <c r="S210" t="e">
        <v>#N/A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 t="e">
        <v>#N/A</v>
      </c>
      <c r="S211" t="e">
        <v>#N/A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 t="e">
        <v>#N/A</v>
      </c>
      <c r="S212" t="e">
        <v>#N/A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 t="e">
        <v>#N/A</v>
      </c>
      <c r="S213" t="e">
        <v>#N/A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 t="e">
        <v>#N/A</v>
      </c>
      <c r="S214" t="e">
        <v>#N/A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 t="e">
        <v>#N/A</v>
      </c>
      <c r="S215" t="e">
        <v>#N/A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 t="e">
        <v>#N/A</v>
      </c>
      <c r="S216" t="e">
        <v>#N/A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 t="e">
        <v>#N/A</v>
      </c>
      <c r="S217" t="e">
        <v>#N/A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 t="e">
        <v>#N/A</v>
      </c>
      <c r="S218" t="e">
        <v>#N/A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 t="e">
        <v>#N/A</v>
      </c>
      <c r="S219" t="e">
        <v>#N/A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 t="e">
        <v>#N/A</v>
      </c>
      <c r="S220" t="e">
        <v>#N/A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 t="e">
        <v>#N/A</v>
      </c>
      <c r="S221" t="e">
        <v>#N/A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 t="e">
        <v>#N/A</v>
      </c>
      <c r="S222" t="e">
        <v>#N/A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 t="e">
        <v>#N/A</v>
      </c>
      <c r="S223" t="e">
        <v>#N/A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 t="e">
        <v>#N/A</v>
      </c>
      <c r="S224" t="e">
        <v>#N/A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 t="e">
        <v>#N/A</v>
      </c>
      <c r="S225" t="e">
        <v>#N/A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 t="e">
        <v>#N/A</v>
      </c>
      <c r="S226" t="e">
        <v>#N/A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 t="e">
        <v>#N/A</v>
      </c>
      <c r="S227" t="e">
        <v>#N/A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 t="e">
        <v>#N/A</v>
      </c>
      <c r="S228" t="e">
        <v>#N/A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 t="e">
        <v>#N/A</v>
      </c>
      <c r="S229" t="e">
        <v>#N/A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 t="e">
        <v>#N/A</v>
      </c>
      <c r="S230" t="e">
        <v>#N/A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 t="e">
        <v>#N/A</v>
      </c>
      <c r="S231" t="e">
        <v>#N/A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 t="e">
        <v>#N/A</v>
      </c>
      <c r="S232" t="e">
        <v>#N/A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 t="e">
        <v>#N/A</v>
      </c>
      <c r="S233" t="e">
        <v>#N/A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 t="e">
        <v>#N/A</v>
      </c>
      <c r="S234" t="e">
        <v>#N/A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 t="e">
        <v>#N/A</v>
      </c>
      <c r="S235" t="e">
        <v>#N/A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 t="e">
        <v>#N/A</v>
      </c>
      <c r="S236" t="e">
        <v>#N/A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 t="e">
        <v>#N/A</v>
      </c>
      <c r="S237" t="e">
        <v>#N/A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 t="e">
        <v>#N/A</v>
      </c>
      <c r="S238" t="e">
        <v>#N/A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 t="e">
        <v>#N/A</v>
      </c>
      <c r="S239" t="e">
        <v>#N/A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 t="e">
        <v>#N/A</v>
      </c>
      <c r="S240" t="e">
        <v>#N/A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 t="e">
        <v>#N/A</v>
      </c>
      <c r="S241" t="e">
        <v>#N/A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 t="e">
        <v>#N/A</v>
      </c>
      <c r="S242" t="e">
        <v>#N/A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 t="e">
        <v>#N/A</v>
      </c>
      <c r="S243" t="e">
        <v>#N/A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 t="e">
        <v>#N/A</v>
      </c>
      <c r="S244" t="e">
        <v>#N/A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 t="e">
        <v>#N/A</v>
      </c>
      <c r="S245" t="e">
        <v>#N/A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 t="e">
        <v>#N/A</v>
      </c>
      <c r="S246" t="e">
        <v>#N/A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 t="e">
        <v>#N/A</v>
      </c>
      <c r="S247" t="e">
        <v>#N/A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 t="e">
        <v>#N/A</v>
      </c>
      <c r="S248" t="e">
        <v>#N/A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 t="e">
        <v>#N/A</v>
      </c>
      <c r="S249" t="e">
        <v>#N/A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 t="e">
        <v>#N/A</v>
      </c>
      <c r="S250" t="e">
        <v>#N/A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 t="e">
        <v>#N/A</v>
      </c>
      <c r="S251" t="e">
        <v>#N/A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 t="e">
        <v>#N/A</v>
      </c>
      <c r="S252" t="e">
        <v>#N/A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 t="e">
        <v>#N/A</v>
      </c>
      <c r="S253" t="e">
        <v>#N/A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 t="e">
        <v>#N/A</v>
      </c>
      <c r="S254" t="e">
        <v>#N/A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 t="e">
        <v>#N/A</v>
      </c>
      <c r="S255" t="e">
        <v>#N/A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 t="e">
        <v>#N/A</v>
      </c>
      <c r="S256" t="e">
        <v>#N/A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 t="e">
        <v>#N/A</v>
      </c>
      <c r="S257" t="e">
        <v>#N/A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 t="e">
        <v>#N/A</v>
      </c>
      <c r="S258" t="e">
        <v>#N/A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 t="e">
        <v>#N/A</v>
      </c>
      <c r="S259" t="e">
        <v>#N/A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 t="e">
        <v>#N/A</v>
      </c>
      <c r="S260" t="e">
        <v>#N/A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 t="e">
        <v>#N/A</v>
      </c>
      <c r="S261" t="e">
        <v>#N/A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 t="e">
        <v>#N/A</v>
      </c>
      <c r="S262" t="e">
        <v>#N/A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 t="e">
        <v>#N/A</v>
      </c>
      <c r="S263" t="e">
        <v>#N/A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 t="e">
        <v>#N/A</v>
      </c>
      <c r="S264" t="e">
        <v>#N/A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 t="e">
        <v>#N/A</v>
      </c>
      <c r="S265" t="e">
        <v>#N/A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 t="e">
        <v>#N/A</v>
      </c>
      <c r="S266" t="e">
        <v>#N/A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 t="e">
        <v>#N/A</v>
      </c>
      <c r="S267" t="e">
        <v>#N/A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 t="e">
        <v>#N/A</v>
      </c>
      <c r="S268" t="e">
        <v>#N/A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 t="e">
        <v>#N/A</v>
      </c>
      <c r="S269" t="e">
        <v>#N/A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 t="e">
        <v>#N/A</v>
      </c>
      <c r="S270" t="e">
        <v>#N/A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 t="e">
        <v>#N/A</v>
      </c>
      <c r="S271" t="e">
        <v>#N/A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 t="e">
        <v>#N/A</v>
      </c>
      <c r="S272" t="e">
        <v>#N/A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 t="e">
        <v>#N/A</v>
      </c>
      <c r="S273" t="e">
        <v>#N/A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 t="e">
        <v>#N/A</v>
      </c>
      <c r="S274" t="e">
        <v>#N/A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 t="e">
        <v>#N/A</v>
      </c>
      <c r="S275" t="e">
        <v>#N/A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 t="e">
        <v>#N/A</v>
      </c>
      <c r="S276" t="e">
        <v>#N/A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 t="e">
        <v>#N/A</v>
      </c>
      <c r="S277" t="e">
        <v>#N/A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 t="e">
        <v>#N/A</v>
      </c>
      <c r="S278" t="e">
        <v>#N/A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 t="e">
        <v>#N/A</v>
      </c>
      <c r="S279" t="e">
        <v>#N/A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 t="e">
        <v>#N/A</v>
      </c>
      <c r="S280" t="e">
        <v>#N/A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 t="e">
        <v>#N/A</v>
      </c>
      <c r="S281" t="e">
        <v>#N/A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 t="e">
        <v>#N/A</v>
      </c>
      <c r="S282" t="e">
        <v>#N/A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 t="e">
        <v>#N/A</v>
      </c>
      <c r="S283" t="e">
        <v>#N/A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 t="e">
        <v>#N/A</v>
      </c>
      <c r="S284" t="e">
        <v>#N/A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 t="e">
        <v>#N/A</v>
      </c>
      <c r="S285" t="e">
        <v>#N/A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 t="e">
        <v>#N/A</v>
      </c>
      <c r="S286" t="e">
        <v>#N/A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 t="e">
        <v>#N/A</v>
      </c>
      <c r="S287" t="e">
        <v>#N/A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 t="e">
        <v>#N/A</v>
      </c>
      <c r="S288" t="e">
        <v>#N/A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 t="e">
        <v>#N/A</v>
      </c>
      <c r="S289" t="e">
        <v>#N/A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 t="e">
        <v>#N/A</v>
      </c>
      <c r="S290" t="e">
        <v>#N/A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 t="e">
        <v>#N/A</v>
      </c>
      <c r="S291" t="e">
        <v>#N/A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 t="e">
        <v>#N/A</v>
      </c>
      <c r="S292" t="e">
        <v>#N/A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 t="e">
        <v>#N/A</v>
      </c>
      <c r="S293" t="e">
        <v>#N/A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 t="e">
        <v>#N/A</v>
      </c>
      <c r="S294" t="e">
        <v>#N/A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 t="e">
        <v>#N/A</v>
      </c>
      <c r="S295" t="e">
        <v>#N/A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 t="e">
        <v>#N/A</v>
      </c>
      <c r="S296" t="e">
        <v>#N/A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 t="e">
        <v>#N/A</v>
      </c>
      <c r="S297" t="e">
        <v>#N/A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 t="e">
        <v>#N/A</v>
      </c>
      <c r="S298" t="e">
        <v>#N/A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 t="e">
        <v>#N/A</v>
      </c>
      <c r="S299" t="e">
        <v>#N/A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 t="e">
        <v>#N/A</v>
      </c>
      <c r="S300" t="e">
        <v>#N/A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 t="e">
        <v>#N/A</v>
      </c>
      <c r="S301" t="e">
        <v>#N/A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 t="e">
        <v>#N/A</v>
      </c>
      <c r="S302" t="e">
        <v>#N/A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 t="e">
        <v>#N/A</v>
      </c>
      <c r="S303" t="e">
        <v>#N/A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 t="e">
        <v>#N/A</v>
      </c>
      <c r="S304" t="e">
        <v>#N/A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 t="e">
        <v>#N/A</v>
      </c>
      <c r="S305" t="e">
        <v>#N/A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 t="e">
        <v>#N/A</v>
      </c>
      <c r="S306" t="e">
        <v>#N/A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 t="e">
        <v>#N/A</v>
      </c>
      <c r="S307" t="e">
        <v>#N/A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 t="e">
        <v>#N/A</v>
      </c>
      <c r="S308" t="e">
        <v>#N/A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 t="e">
        <v>#N/A</v>
      </c>
      <c r="S309" t="e">
        <v>#N/A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 t="e">
        <v>#N/A</v>
      </c>
      <c r="S310" t="e">
        <v>#N/A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 t="e">
        <v>#N/A</v>
      </c>
      <c r="S311" t="e">
        <v>#N/A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 t="e">
        <v>#N/A</v>
      </c>
      <c r="S312" t="e">
        <v>#N/A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 t="e">
        <v>#N/A</v>
      </c>
      <c r="S313" t="e">
        <v>#N/A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 t="e">
        <v>#N/A</v>
      </c>
      <c r="S314" t="e">
        <v>#N/A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 t="e">
        <v>#N/A</v>
      </c>
      <c r="S315" t="e">
        <v>#N/A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 t="e">
        <v>#N/A</v>
      </c>
      <c r="S316" t="e">
        <v>#N/A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 t="e">
        <v>#N/A</v>
      </c>
      <c r="S317" t="e">
        <v>#N/A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 t="e">
        <v>#N/A</v>
      </c>
      <c r="S318" t="e">
        <v>#N/A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 t="e">
        <v>#N/A</v>
      </c>
      <c r="S319" t="e">
        <v>#N/A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 t="e">
        <v>#N/A</v>
      </c>
      <c r="S320" t="e">
        <v>#N/A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 t="e">
        <v>#N/A</v>
      </c>
      <c r="S321" t="e">
        <v>#N/A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 t="e">
        <v>#N/A</v>
      </c>
      <c r="S322" t="e">
        <v>#N/A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 t="e">
        <v>#N/A</v>
      </c>
      <c r="S323" t="e">
        <v>#N/A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 t="e">
        <v>#N/A</v>
      </c>
      <c r="S324" t="e">
        <v>#N/A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 t="e">
        <v>#N/A</v>
      </c>
      <c r="S325" t="e">
        <v>#N/A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 t="e">
        <v>#N/A</v>
      </c>
      <c r="S326" t="e">
        <v>#N/A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 t="e">
        <v>#N/A</v>
      </c>
      <c r="S327" t="e">
        <v>#N/A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 t="e">
        <v>#N/A</v>
      </c>
      <c r="S328" t="e">
        <v>#N/A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 t="e">
        <v>#N/A</v>
      </c>
      <c r="S329" t="e">
        <v>#N/A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 t="e">
        <v>#N/A</v>
      </c>
      <c r="S330" t="e">
        <v>#N/A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 t="e">
        <v>#N/A</v>
      </c>
      <c r="S331" t="e">
        <v>#N/A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 t="e">
        <v>#N/A</v>
      </c>
      <c r="S332" t="e">
        <v>#N/A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 t="e">
        <v>#N/A</v>
      </c>
      <c r="S333" t="e">
        <v>#N/A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 t="e">
        <v>#N/A</v>
      </c>
      <c r="S334" t="e">
        <v>#N/A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 t="e">
        <v>#N/A</v>
      </c>
      <c r="S335" t="e">
        <v>#N/A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 t="e">
        <v>#N/A</v>
      </c>
      <c r="S336" t="e">
        <v>#N/A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 t="e">
        <v>#N/A</v>
      </c>
      <c r="S337" t="e">
        <v>#N/A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 t="e">
        <v>#N/A</v>
      </c>
      <c r="S338" t="e">
        <v>#N/A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 t="e">
        <v>#N/A</v>
      </c>
      <c r="S339" t="e">
        <v>#N/A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 t="e">
        <v>#N/A</v>
      </c>
      <c r="S340" t="e">
        <v>#N/A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 t="e">
        <v>#N/A</v>
      </c>
      <c r="S341" t="e">
        <v>#N/A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 t="e">
        <v>#N/A</v>
      </c>
      <c r="S342" t="e">
        <v>#N/A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 t="e">
        <v>#N/A</v>
      </c>
      <c r="S343" t="e">
        <v>#N/A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 t="e">
        <v>#N/A</v>
      </c>
      <c r="S344" t="e">
        <v>#N/A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 t="e">
        <v>#N/A</v>
      </c>
      <c r="S345" t="e">
        <v>#N/A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 t="e">
        <v>#N/A</v>
      </c>
      <c r="S346" t="e">
        <v>#N/A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 t="e">
        <v>#N/A</v>
      </c>
      <c r="S347" t="e">
        <v>#N/A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 t="e">
        <v>#N/A</v>
      </c>
      <c r="S348" t="e">
        <v>#N/A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 t="e">
        <v>#N/A</v>
      </c>
      <c r="S349" t="e">
        <v>#N/A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 t="e">
        <v>#N/A</v>
      </c>
      <c r="S350" t="e">
        <v>#N/A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 t="e">
        <v>#N/A</v>
      </c>
      <c r="S351" t="e">
        <v>#N/A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 t="e">
        <v>#N/A</v>
      </c>
      <c r="S352" t="e">
        <v>#N/A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 t="e">
        <v>#N/A</v>
      </c>
      <c r="S353" t="e">
        <v>#N/A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 t="e">
        <v>#N/A</v>
      </c>
      <c r="S354" t="e">
        <v>#N/A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 t="e">
        <v>#N/A</v>
      </c>
      <c r="S355" t="e">
        <v>#N/A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 t="e">
        <v>#N/A</v>
      </c>
      <c r="S356" t="e">
        <v>#N/A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 t="e">
        <v>#N/A</v>
      </c>
      <c r="S357" t="e">
        <v>#N/A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 t="e">
        <v>#N/A</v>
      </c>
      <c r="S358" t="e">
        <v>#N/A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 t="e">
        <v>#N/A</v>
      </c>
      <c r="S359" t="e">
        <v>#N/A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 t="e">
        <v>#N/A</v>
      </c>
      <c r="S360" t="e">
        <v>#N/A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 t="e">
        <v>#N/A</v>
      </c>
      <c r="S361" t="e">
        <v>#N/A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 t="e">
        <v>#N/A</v>
      </c>
      <c r="S362" t="e">
        <v>#N/A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 t="e">
        <v>#N/A</v>
      </c>
      <c r="S363" t="e">
        <v>#N/A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 t="e">
        <v>#N/A</v>
      </c>
      <c r="S364" t="e">
        <v>#N/A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 t="e">
        <v>#N/A</v>
      </c>
      <c r="S365" t="e">
        <v>#N/A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 t="e">
        <v>#N/A</v>
      </c>
      <c r="S366" t="e">
        <v>#N/A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 t="e">
        <v>#N/A</v>
      </c>
      <c r="S367" t="e">
        <v>#N/A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 t="e">
        <v>#N/A</v>
      </c>
      <c r="S368" t="e">
        <v>#N/A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 t="e">
        <v>#N/A</v>
      </c>
      <c r="S369" t="e">
        <v>#N/A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 t="e">
        <v>#N/A</v>
      </c>
      <c r="S370" t="e">
        <v>#N/A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 t="e">
        <v>#N/A</v>
      </c>
      <c r="S371" t="e">
        <v>#N/A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 t="e">
        <v>#N/A</v>
      </c>
      <c r="S372" t="e">
        <v>#N/A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 t="e">
        <v>#N/A</v>
      </c>
      <c r="S373" t="e">
        <v>#N/A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 t="e">
        <v>#N/A</v>
      </c>
      <c r="S374" t="e">
        <v>#N/A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 t="e">
        <v>#N/A</v>
      </c>
      <c r="S375" t="e">
        <v>#N/A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 t="e">
        <v>#N/A</v>
      </c>
      <c r="S376" t="e">
        <v>#N/A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 t="e">
        <v>#N/A</v>
      </c>
      <c r="S377" t="e">
        <v>#N/A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 t="e">
        <v>#N/A</v>
      </c>
      <c r="S378" t="e">
        <v>#N/A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 t="e">
        <v>#N/A</v>
      </c>
      <c r="S379" t="e">
        <v>#N/A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 t="e">
        <v>#N/A</v>
      </c>
      <c r="S380" t="e">
        <v>#N/A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 t="e">
        <v>#N/A</v>
      </c>
      <c r="S381" t="e">
        <v>#N/A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 t="e">
        <v>#N/A</v>
      </c>
      <c r="S382" t="e">
        <v>#N/A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 t="e">
        <v>#N/A</v>
      </c>
      <c r="S383" t="e">
        <v>#N/A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 t="e">
        <v>#N/A</v>
      </c>
      <c r="S384" t="e">
        <v>#N/A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 t="e">
        <v>#N/A</v>
      </c>
      <c r="S385" t="e">
        <v>#N/A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 t="e">
        <v>#N/A</v>
      </c>
      <c r="S386" t="e">
        <v>#N/A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 t="e">
        <v>#N/A</v>
      </c>
      <c r="S387" t="e">
        <v>#N/A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 t="e">
        <v>#N/A</v>
      </c>
      <c r="S388" t="e">
        <v>#N/A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 t="e">
        <v>#N/A</v>
      </c>
      <c r="S389" t="e">
        <v>#N/A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 t="e">
        <v>#N/A</v>
      </c>
      <c r="S390" t="e">
        <v>#N/A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 t="e">
        <v>#N/A</v>
      </c>
      <c r="S391" t="e">
        <v>#N/A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 t="e">
        <v>#N/A</v>
      </c>
      <c r="S392" t="e">
        <v>#N/A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 t="e">
        <v>#N/A</v>
      </c>
      <c r="S393" t="e">
        <v>#N/A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 t="e">
        <v>#N/A</v>
      </c>
      <c r="S394" t="e">
        <v>#N/A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 t="e">
        <v>#N/A</v>
      </c>
      <c r="S395" t="e">
        <v>#N/A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 t="e">
        <v>#N/A</v>
      </c>
      <c r="S396" t="e">
        <v>#N/A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 t="e">
        <v>#N/A</v>
      </c>
      <c r="S397" t="e">
        <v>#N/A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 t="e">
        <v>#N/A</v>
      </c>
      <c r="S398" t="e">
        <v>#N/A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 t="e">
        <v>#N/A</v>
      </c>
      <c r="S399" t="e">
        <v>#N/A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 t="e">
        <v>#N/A</v>
      </c>
      <c r="S400" t="e">
        <v>#N/A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 t="e">
        <v>#N/A</v>
      </c>
      <c r="S401" t="e">
        <v>#N/A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 t="e">
        <v>#N/A</v>
      </c>
      <c r="S402" t="e">
        <v>#N/A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 t="e">
        <v>#N/A</v>
      </c>
      <c r="S403" t="e">
        <v>#N/A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 t="e">
        <v>#N/A</v>
      </c>
      <c r="S404" t="e">
        <v>#N/A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 t="e">
        <v>#N/A</v>
      </c>
      <c r="S405" t="e">
        <v>#N/A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 t="e">
        <v>#N/A</v>
      </c>
      <c r="S406" t="e">
        <v>#N/A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 t="e">
        <v>#N/A</v>
      </c>
      <c r="S407" t="e">
        <v>#N/A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 t="e">
        <v>#N/A</v>
      </c>
      <c r="S408" t="e">
        <v>#N/A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 t="e">
        <v>#N/A</v>
      </c>
      <c r="S409" t="e">
        <v>#N/A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 t="e">
        <v>#N/A</v>
      </c>
      <c r="S410" t="e">
        <v>#N/A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 t="e">
        <v>#N/A</v>
      </c>
      <c r="S411" t="e">
        <v>#N/A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 t="e">
        <v>#N/A</v>
      </c>
      <c r="S412" t="e">
        <v>#N/A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 t="e">
        <v>#N/A</v>
      </c>
      <c r="S413" t="e">
        <v>#N/A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 t="e">
        <v>#N/A</v>
      </c>
      <c r="S414" t="e">
        <v>#N/A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 t="e">
        <v>#N/A</v>
      </c>
      <c r="S415" t="e">
        <v>#N/A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 t="e">
        <v>#N/A</v>
      </c>
      <c r="S416" t="e">
        <v>#N/A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 t="e">
        <v>#N/A</v>
      </c>
      <c r="S417" t="e">
        <v>#N/A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 t="e">
        <v>#N/A</v>
      </c>
      <c r="S418" t="e">
        <v>#N/A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 t="e">
        <v>#N/A</v>
      </c>
      <c r="S419" t="e">
        <v>#N/A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 t="e">
        <v>#N/A</v>
      </c>
      <c r="S420" t="e">
        <v>#N/A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 t="e">
        <v>#N/A</v>
      </c>
      <c r="S421" t="e">
        <v>#N/A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 t="e">
        <v>#N/A</v>
      </c>
      <c r="S422" t="e">
        <v>#N/A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 t="e">
        <v>#N/A</v>
      </c>
      <c r="S423" t="e">
        <v>#N/A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 t="e">
        <v>#N/A</v>
      </c>
      <c r="S424" t="e">
        <v>#N/A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 t="e">
        <v>#N/A</v>
      </c>
      <c r="S425" t="e">
        <v>#N/A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 t="e">
        <v>#N/A</v>
      </c>
      <c r="S426" t="e">
        <v>#N/A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 t="e">
        <v>#N/A</v>
      </c>
      <c r="S427" t="e">
        <v>#N/A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 t="e">
        <v>#N/A</v>
      </c>
      <c r="S428" t="e">
        <v>#N/A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 t="e">
        <v>#N/A</v>
      </c>
      <c r="S429" t="e">
        <v>#N/A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 t="e">
        <v>#N/A</v>
      </c>
      <c r="S430" t="e">
        <v>#N/A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 t="e">
        <v>#N/A</v>
      </c>
      <c r="S431" t="e">
        <v>#N/A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 t="e">
        <v>#N/A</v>
      </c>
      <c r="S432" t="e">
        <v>#N/A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 t="e">
        <v>#N/A</v>
      </c>
      <c r="S433" t="e">
        <v>#N/A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 t="e">
        <v>#N/A</v>
      </c>
      <c r="S434" t="e">
        <v>#N/A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 t="e">
        <v>#N/A</v>
      </c>
      <c r="S435" t="e">
        <v>#N/A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 t="e">
        <v>#N/A</v>
      </c>
      <c r="S436" t="e">
        <v>#N/A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 t="e">
        <v>#N/A</v>
      </c>
      <c r="S437" t="e">
        <v>#N/A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 t="e">
        <v>#N/A</v>
      </c>
      <c r="S438" t="e">
        <v>#N/A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 t="e">
        <v>#N/A</v>
      </c>
      <c r="S439" t="e">
        <v>#N/A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 t="e">
        <v>#N/A</v>
      </c>
      <c r="S440" t="e">
        <v>#N/A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 t="e">
        <v>#N/A</v>
      </c>
      <c r="S441" t="e">
        <v>#N/A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 t="e">
        <v>#N/A</v>
      </c>
      <c r="S442" t="e">
        <v>#N/A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 t="e">
        <v>#N/A</v>
      </c>
      <c r="S443" t="e">
        <v>#N/A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 t="e">
        <v>#N/A</v>
      </c>
      <c r="S444" t="e">
        <v>#N/A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 t="e">
        <v>#N/A</v>
      </c>
      <c r="S445" t="e">
        <v>#N/A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 t="e">
        <v>#N/A</v>
      </c>
      <c r="S446" t="e">
        <v>#N/A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 t="e">
        <v>#N/A</v>
      </c>
      <c r="S447" t="e">
        <v>#N/A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 t="e">
        <v>#N/A</v>
      </c>
      <c r="S448" t="e">
        <v>#N/A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 t="e">
        <v>#N/A</v>
      </c>
      <c r="S449" t="e">
        <v>#N/A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 t="e">
        <v>#N/A</v>
      </c>
      <c r="S450" t="e">
        <v>#N/A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 t="e">
        <v>#N/A</v>
      </c>
      <c r="S451" t="e">
        <v>#N/A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 t="e">
        <v>#N/A</v>
      </c>
      <c r="S452" t="e">
        <v>#N/A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 t="e">
        <v>#N/A</v>
      </c>
      <c r="S453" t="e">
        <v>#N/A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 t="e">
        <v>#N/A</v>
      </c>
      <c r="S454" t="e">
        <v>#N/A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 t="e">
        <v>#N/A</v>
      </c>
      <c r="S455" t="e">
        <v>#N/A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 t="e">
        <v>#N/A</v>
      </c>
      <c r="S456" t="e">
        <v>#N/A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 t="e">
        <v>#N/A</v>
      </c>
      <c r="S457" t="e">
        <v>#N/A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 t="e">
        <v>#N/A</v>
      </c>
      <c r="S458" t="e">
        <v>#N/A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 t="e">
        <v>#N/A</v>
      </c>
      <c r="S459" t="e">
        <v>#N/A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 t="e">
        <v>#N/A</v>
      </c>
      <c r="S460" t="e">
        <v>#N/A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 t="e">
        <v>#N/A</v>
      </c>
      <c r="S461" t="e">
        <v>#N/A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 t="e">
        <v>#N/A</v>
      </c>
      <c r="S462" t="e">
        <v>#N/A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 t="e">
        <v>#N/A</v>
      </c>
      <c r="S463" t="e">
        <v>#N/A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 t="e">
        <v>#N/A</v>
      </c>
      <c r="S464" t="e">
        <v>#N/A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 t="e">
        <v>#N/A</v>
      </c>
      <c r="S465" t="e">
        <v>#N/A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 t="e">
        <v>#N/A</v>
      </c>
      <c r="S466" t="e">
        <v>#N/A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 t="e">
        <v>#N/A</v>
      </c>
      <c r="S467" t="e">
        <v>#N/A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 t="e">
        <v>#N/A</v>
      </c>
      <c r="S468" t="e">
        <v>#N/A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 t="e">
        <v>#N/A</v>
      </c>
      <c r="S469" t="e">
        <v>#N/A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 t="e">
        <v>#N/A</v>
      </c>
      <c r="S470" t="e">
        <v>#N/A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 t="e">
        <v>#N/A</v>
      </c>
      <c r="S471" t="e">
        <v>#N/A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 t="e">
        <v>#N/A</v>
      </c>
      <c r="S472" t="e">
        <v>#N/A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 t="e">
        <v>#N/A</v>
      </c>
      <c r="S473" t="e">
        <v>#N/A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 t="e">
        <v>#N/A</v>
      </c>
      <c r="S474" t="e">
        <v>#N/A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 t="e">
        <v>#N/A</v>
      </c>
      <c r="S475" t="e">
        <v>#N/A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 t="e">
        <v>#N/A</v>
      </c>
      <c r="S476" t="e">
        <v>#N/A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 t="e">
        <v>#N/A</v>
      </c>
      <c r="S477" t="e">
        <v>#N/A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 t="e">
        <v>#N/A</v>
      </c>
      <c r="S478" t="e">
        <v>#N/A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 t="e">
        <v>#N/A</v>
      </c>
      <c r="S479" t="e">
        <v>#N/A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 t="e">
        <v>#N/A</v>
      </c>
      <c r="S480" t="e">
        <v>#N/A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 t="e">
        <v>#N/A</v>
      </c>
      <c r="S481" t="e">
        <v>#N/A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 t="e">
        <v>#N/A</v>
      </c>
      <c r="S482" t="e">
        <v>#N/A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 t="e">
        <v>#N/A</v>
      </c>
      <c r="S483" t="e">
        <v>#N/A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 t="e">
        <v>#N/A</v>
      </c>
      <c r="S484" t="e">
        <v>#N/A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 t="e">
        <v>#N/A</v>
      </c>
      <c r="S485" t="e">
        <v>#N/A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 t="e">
        <v>#N/A</v>
      </c>
      <c r="S486" t="e">
        <v>#N/A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 t="e">
        <v>#N/A</v>
      </c>
      <c r="S487" t="e">
        <v>#N/A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 t="e">
        <v>#N/A</v>
      </c>
      <c r="S488" t="e">
        <v>#N/A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 t="e">
        <v>#N/A</v>
      </c>
      <c r="S489" t="e">
        <v>#N/A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 t="e">
        <v>#N/A</v>
      </c>
      <c r="S490" t="e">
        <v>#N/A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 t="e">
        <v>#N/A</v>
      </c>
      <c r="S491" t="e">
        <v>#N/A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 t="e">
        <v>#N/A</v>
      </c>
      <c r="S492" t="e">
        <v>#N/A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 t="e">
        <v>#N/A</v>
      </c>
      <c r="S493" t="e">
        <v>#N/A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 t="e">
        <v>#N/A</v>
      </c>
      <c r="S494" t="e">
        <v>#N/A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 t="e">
        <v>#N/A</v>
      </c>
      <c r="S495" t="e">
        <v>#N/A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 t="e">
        <v>#N/A</v>
      </c>
      <c r="S496" t="e">
        <v>#N/A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 t="e">
        <v>#N/A</v>
      </c>
      <c r="S497" t="e">
        <v>#N/A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 t="e">
        <v>#N/A</v>
      </c>
      <c r="S498" t="e">
        <v>#N/A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 t="e">
        <v>#N/A</v>
      </c>
      <c r="S499" t="e">
        <v>#N/A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 t="e">
        <v>#N/A</v>
      </c>
      <c r="S500" t="e">
        <v>#N/A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 t="e">
        <v>#N/A</v>
      </c>
      <c r="S501" t="e">
        <v>#N/A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 t="e">
        <v>#N/A</v>
      </c>
      <c r="S502" t="e">
        <v>#N/A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 t="e">
        <v>#N/A</v>
      </c>
      <c r="S503" t="e">
        <v>#N/A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 t="e">
        <v>#N/A</v>
      </c>
      <c r="S504" t="e">
        <v>#N/A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 t="e">
        <v>#N/A</v>
      </c>
      <c r="S505" t="e">
        <v>#N/A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 t="e">
        <v>#N/A</v>
      </c>
      <c r="S506" t="e">
        <v>#N/A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 t="e">
        <v>#N/A</v>
      </c>
      <c r="S507" t="e">
        <v>#N/A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 t="e">
        <v>#N/A</v>
      </c>
      <c r="S508" t="e">
        <v>#N/A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 t="e">
        <v>#N/A</v>
      </c>
      <c r="S509" t="e">
        <v>#N/A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 t="e">
        <v>#N/A</v>
      </c>
      <c r="S510" t="e">
        <v>#N/A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 t="e">
        <v>#N/A</v>
      </c>
      <c r="S511" t="e">
        <v>#N/A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 t="e">
        <v>#N/A</v>
      </c>
      <c r="S512" t="e">
        <v>#N/A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 t="e">
        <v>#N/A</v>
      </c>
      <c r="S513" t="e">
        <v>#N/A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 t="e">
        <v>#N/A</v>
      </c>
      <c r="S514" t="e">
        <v>#N/A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 t="e">
        <v>#N/A</v>
      </c>
      <c r="S515" t="e">
        <v>#N/A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 t="e">
        <v>#N/A</v>
      </c>
      <c r="S516" t="e">
        <v>#N/A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 t="e">
        <v>#N/A</v>
      </c>
      <c r="S517" t="e">
        <v>#N/A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 t="e">
        <v>#N/A</v>
      </c>
      <c r="S518" t="e">
        <v>#N/A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 t="e">
        <v>#N/A</v>
      </c>
      <c r="S519" t="e">
        <v>#N/A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 t="e">
        <v>#N/A</v>
      </c>
      <c r="S520" t="e">
        <v>#N/A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 t="e">
        <v>#N/A</v>
      </c>
      <c r="S521" t="e">
        <v>#N/A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 t="e">
        <v>#N/A</v>
      </c>
      <c r="S522" t="e">
        <v>#N/A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 t="e">
        <v>#N/A</v>
      </c>
      <c r="S523" t="e">
        <v>#N/A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 t="e">
        <v>#N/A</v>
      </c>
      <c r="S524" t="e">
        <v>#N/A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 t="e">
        <v>#N/A</v>
      </c>
      <c r="S525" t="e">
        <v>#N/A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 t="e">
        <v>#N/A</v>
      </c>
      <c r="S526" t="e">
        <v>#N/A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 t="e">
        <v>#N/A</v>
      </c>
      <c r="S527" t="e">
        <v>#N/A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 t="e">
        <v>#N/A</v>
      </c>
      <c r="S528" t="e">
        <v>#N/A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 t="e">
        <v>#N/A</v>
      </c>
      <c r="S529" t="e">
        <v>#N/A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 t="e">
        <v>#N/A</v>
      </c>
      <c r="S530" t="e">
        <v>#N/A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 t="e">
        <v>#N/A</v>
      </c>
      <c r="S531" t="e">
        <v>#N/A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 t="e">
        <v>#N/A</v>
      </c>
      <c r="S532" t="e">
        <v>#N/A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 t="e">
        <v>#N/A</v>
      </c>
      <c r="S533" t="e">
        <v>#N/A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 t="e">
        <v>#N/A</v>
      </c>
      <c r="S534" t="e">
        <v>#N/A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 t="e">
        <v>#N/A</v>
      </c>
      <c r="S535" t="e">
        <v>#N/A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 t="e">
        <v>#N/A</v>
      </c>
      <c r="S536" t="e">
        <v>#N/A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 t="e">
        <v>#N/A</v>
      </c>
      <c r="S537" t="e">
        <v>#N/A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 t="e">
        <v>#N/A</v>
      </c>
      <c r="S538" t="e">
        <v>#N/A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 t="e">
        <v>#N/A</v>
      </c>
      <c r="S539" t="e">
        <v>#N/A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 t="e">
        <v>#N/A</v>
      </c>
      <c r="S540" t="e">
        <v>#N/A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 t="e">
        <v>#N/A</v>
      </c>
      <c r="S541" t="e">
        <v>#N/A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 t="e">
        <v>#N/A</v>
      </c>
      <c r="S542" t="e">
        <v>#N/A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 t="e">
        <v>#N/A</v>
      </c>
      <c r="S543" t="e">
        <v>#N/A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 t="e">
        <v>#N/A</v>
      </c>
      <c r="S544" t="e">
        <v>#N/A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 t="e">
        <v>#N/A</v>
      </c>
      <c r="S545" t="e">
        <v>#N/A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 t="e">
        <v>#N/A</v>
      </c>
      <c r="S546" t="e">
        <v>#N/A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 t="e">
        <v>#N/A</v>
      </c>
      <c r="S547" t="e">
        <v>#N/A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 t="e">
        <v>#N/A</v>
      </c>
      <c r="S548" t="e">
        <v>#N/A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 t="e">
        <v>#N/A</v>
      </c>
      <c r="S549" t="e">
        <v>#N/A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 t="e">
        <v>#N/A</v>
      </c>
      <c r="S550" t="e">
        <v>#N/A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 t="e">
        <v>#N/A</v>
      </c>
      <c r="S551" t="e">
        <v>#N/A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 t="e">
        <v>#N/A</v>
      </c>
      <c r="S552" t="e">
        <v>#N/A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 t="e">
        <v>#N/A</v>
      </c>
      <c r="S553" t="e">
        <v>#N/A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 t="e">
        <v>#N/A</v>
      </c>
      <c r="S554" t="e">
        <v>#N/A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 t="e">
        <v>#N/A</v>
      </c>
      <c r="S555" t="e">
        <v>#N/A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 t="e">
        <v>#N/A</v>
      </c>
      <c r="S556" t="e">
        <v>#N/A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 t="e">
        <v>#N/A</v>
      </c>
      <c r="S557" t="e">
        <v>#N/A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 t="e">
        <v>#N/A</v>
      </c>
      <c r="S558" t="e">
        <v>#N/A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 t="e">
        <v>#N/A</v>
      </c>
      <c r="S559" t="e">
        <v>#N/A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 t="e">
        <v>#N/A</v>
      </c>
      <c r="S560" t="e">
        <v>#N/A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 t="e">
        <v>#N/A</v>
      </c>
      <c r="S561" t="e">
        <v>#N/A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 t="e">
        <v>#N/A</v>
      </c>
      <c r="S562" t="e">
        <v>#N/A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 t="e">
        <v>#N/A</v>
      </c>
      <c r="S563" t="e">
        <v>#N/A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 t="e">
        <v>#N/A</v>
      </c>
      <c r="S564" t="e">
        <v>#N/A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 t="e">
        <v>#N/A</v>
      </c>
      <c r="S565" t="e">
        <v>#N/A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 t="e">
        <v>#N/A</v>
      </c>
      <c r="S566" t="e">
        <v>#N/A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 t="e">
        <v>#N/A</v>
      </c>
      <c r="S567" t="e">
        <v>#N/A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 t="e">
        <v>#N/A</v>
      </c>
      <c r="S568" t="e">
        <v>#N/A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 t="e">
        <v>#N/A</v>
      </c>
      <c r="S569" t="e">
        <v>#N/A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 t="e">
        <v>#N/A</v>
      </c>
      <c r="S570" t="e">
        <v>#N/A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 t="e">
        <v>#N/A</v>
      </c>
      <c r="S571" t="e">
        <v>#N/A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 t="e">
        <v>#N/A</v>
      </c>
      <c r="S572" t="e">
        <v>#N/A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 t="e">
        <v>#N/A</v>
      </c>
      <c r="S573" t="e">
        <v>#N/A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 t="e">
        <v>#N/A</v>
      </c>
      <c r="S574" t="e">
        <v>#N/A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 t="e">
        <v>#N/A</v>
      </c>
      <c r="S575" t="e">
        <v>#N/A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 t="e">
        <v>#N/A</v>
      </c>
      <c r="S576" t="e">
        <v>#N/A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 t="e">
        <v>#N/A</v>
      </c>
      <c r="S577" t="e">
        <v>#N/A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 t="e">
        <v>#N/A</v>
      </c>
      <c r="S578" t="e">
        <v>#N/A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 t="e">
        <v>#N/A</v>
      </c>
      <c r="S579" t="e">
        <v>#N/A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 t="e">
        <v>#N/A</v>
      </c>
      <c r="S580" t="e">
        <v>#N/A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 t="e">
        <v>#N/A</v>
      </c>
      <c r="S581" t="e">
        <v>#N/A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 t="e">
        <v>#N/A</v>
      </c>
      <c r="S582" t="e">
        <v>#N/A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 t="e">
        <v>#N/A</v>
      </c>
      <c r="S583" t="e">
        <v>#N/A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 t="e">
        <v>#N/A</v>
      </c>
      <c r="S584" t="e">
        <v>#N/A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 t="e">
        <v>#N/A</v>
      </c>
      <c r="S585" t="e">
        <v>#N/A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 t="e">
        <v>#N/A</v>
      </c>
      <c r="S586" t="e">
        <v>#N/A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 t="e">
        <v>#N/A</v>
      </c>
      <c r="S587" t="e">
        <v>#N/A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 t="e">
        <v>#N/A</v>
      </c>
      <c r="S588" t="e">
        <v>#N/A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 t="e">
        <v>#N/A</v>
      </c>
      <c r="S589" t="e">
        <v>#N/A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 t="e">
        <v>#N/A</v>
      </c>
      <c r="S590" t="e">
        <v>#N/A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 t="e">
        <v>#N/A</v>
      </c>
      <c r="S591" t="e">
        <v>#N/A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 t="e">
        <v>#N/A</v>
      </c>
      <c r="S592" t="e">
        <v>#N/A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 t="e">
        <v>#N/A</v>
      </c>
      <c r="S593" t="e">
        <v>#N/A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 t="e">
        <v>#N/A</v>
      </c>
      <c r="S594" t="e">
        <v>#N/A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 t="e">
        <v>#N/A</v>
      </c>
      <c r="S595" t="e">
        <v>#N/A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 t="e">
        <v>#N/A</v>
      </c>
      <c r="S596" t="e">
        <v>#N/A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 t="e">
        <v>#N/A</v>
      </c>
      <c r="S597" t="e">
        <v>#N/A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 t="e">
        <v>#N/A</v>
      </c>
      <c r="S598" t="e">
        <v>#N/A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 t="e">
        <v>#N/A</v>
      </c>
      <c r="S599" t="e">
        <v>#N/A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 t="e">
        <v>#N/A</v>
      </c>
      <c r="S600" t="e">
        <v>#N/A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 t="e">
        <v>#N/A</v>
      </c>
      <c r="S601" t="e">
        <v>#N/A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 t="e">
        <v>#N/A</v>
      </c>
      <c r="S602" t="e">
        <v>#N/A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 t="e">
        <v>#N/A</v>
      </c>
      <c r="S603" t="e">
        <v>#N/A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 t="e">
        <v>#N/A</v>
      </c>
      <c r="S604" t="e">
        <v>#N/A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 t="e">
        <v>#N/A</v>
      </c>
      <c r="S605" t="e">
        <v>#N/A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 t="e">
        <v>#N/A</v>
      </c>
      <c r="S606" t="e">
        <v>#N/A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 t="e">
        <v>#N/A</v>
      </c>
      <c r="S607" t="e">
        <v>#N/A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 t="e">
        <v>#N/A</v>
      </c>
      <c r="S608" t="e">
        <v>#N/A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 t="e">
        <v>#N/A</v>
      </c>
      <c r="S609" t="e">
        <v>#N/A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 t="e">
        <v>#N/A</v>
      </c>
      <c r="S610" t="e">
        <v>#N/A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 t="e">
        <v>#N/A</v>
      </c>
      <c r="S611" t="e">
        <v>#N/A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 t="e">
        <v>#N/A</v>
      </c>
      <c r="S612" t="e">
        <v>#N/A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 t="e">
        <v>#N/A</v>
      </c>
      <c r="S613" t="e">
        <v>#N/A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 t="e">
        <v>#N/A</v>
      </c>
      <c r="S614" t="e">
        <v>#N/A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 t="e">
        <v>#N/A</v>
      </c>
      <c r="S615" t="e">
        <v>#N/A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 t="e">
        <v>#N/A</v>
      </c>
      <c r="S616" t="e">
        <v>#N/A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 t="e">
        <v>#N/A</v>
      </c>
      <c r="S617" t="e">
        <v>#N/A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 t="e">
        <v>#N/A</v>
      </c>
      <c r="S618" t="e">
        <v>#N/A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 t="e">
        <v>#N/A</v>
      </c>
      <c r="S619" t="e">
        <v>#N/A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 t="e">
        <v>#N/A</v>
      </c>
      <c r="S620" t="e">
        <v>#N/A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 t="e">
        <v>#N/A</v>
      </c>
      <c r="S621" t="e">
        <v>#N/A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 t="e">
        <v>#N/A</v>
      </c>
      <c r="S622" t="e">
        <v>#N/A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 t="e">
        <v>#N/A</v>
      </c>
      <c r="S623" t="e">
        <v>#N/A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 t="e">
        <v>#N/A</v>
      </c>
      <c r="S624" t="e">
        <v>#N/A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 t="e">
        <v>#N/A</v>
      </c>
      <c r="S625" t="e">
        <v>#N/A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 t="e">
        <v>#N/A</v>
      </c>
      <c r="S626" t="e">
        <v>#N/A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 t="e">
        <v>#N/A</v>
      </c>
      <c r="S627" t="e">
        <v>#N/A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 t="e">
        <v>#N/A</v>
      </c>
      <c r="S628" t="e">
        <v>#N/A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 t="e">
        <v>#N/A</v>
      </c>
      <c r="S629" t="e">
        <v>#N/A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 t="e">
        <v>#N/A</v>
      </c>
      <c r="S630" t="e">
        <v>#N/A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 t="e">
        <v>#N/A</v>
      </c>
      <c r="S631" t="e">
        <v>#N/A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 t="e">
        <v>#N/A</v>
      </c>
      <c r="S632" t="e">
        <v>#N/A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 t="e">
        <v>#N/A</v>
      </c>
      <c r="S633" t="e">
        <v>#N/A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 t="e">
        <v>#N/A</v>
      </c>
      <c r="S634" t="e">
        <v>#N/A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 t="e">
        <v>#N/A</v>
      </c>
      <c r="S635" t="e">
        <v>#N/A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 t="e">
        <v>#N/A</v>
      </c>
      <c r="S636" t="e">
        <v>#N/A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 t="e">
        <v>#N/A</v>
      </c>
      <c r="S637" t="e">
        <v>#N/A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 t="e">
        <v>#N/A</v>
      </c>
      <c r="S638" t="e">
        <v>#N/A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 t="e">
        <v>#N/A</v>
      </c>
      <c r="S639" t="e">
        <v>#N/A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 t="e">
        <v>#N/A</v>
      </c>
      <c r="S640" t="e">
        <v>#N/A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 t="e">
        <v>#N/A</v>
      </c>
      <c r="S641" t="e">
        <v>#N/A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 t="e">
        <v>#N/A</v>
      </c>
      <c r="S642" t="e">
        <v>#N/A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 t="e">
        <v>#N/A</v>
      </c>
      <c r="S643" t="e">
        <v>#N/A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 t="e">
        <v>#N/A</v>
      </c>
      <c r="S644" t="e">
        <v>#N/A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 t="e">
        <v>#N/A</v>
      </c>
      <c r="S645" t="e">
        <v>#N/A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 t="e">
        <v>#N/A</v>
      </c>
      <c r="S646" t="e">
        <v>#N/A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 t="e">
        <v>#N/A</v>
      </c>
      <c r="S647" t="e">
        <v>#N/A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 t="e">
        <v>#N/A</v>
      </c>
      <c r="S648" t="e">
        <v>#N/A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 t="e">
        <v>#N/A</v>
      </c>
      <c r="S649" t="e">
        <v>#N/A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 t="e">
        <v>#N/A</v>
      </c>
      <c r="S650" t="e">
        <v>#N/A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 t="e">
        <v>#N/A</v>
      </c>
      <c r="S651" t="e">
        <v>#N/A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 t="e">
        <v>#N/A</v>
      </c>
      <c r="S652" t="e">
        <v>#N/A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 t="e">
        <v>#N/A</v>
      </c>
      <c r="S653" t="e">
        <v>#N/A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 t="e">
        <v>#N/A</v>
      </c>
      <c r="S654" t="e">
        <v>#N/A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 t="e">
        <v>#N/A</v>
      </c>
      <c r="S655" t="e">
        <v>#N/A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 t="e">
        <v>#N/A</v>
      </c>
      <c r="S656" t="e">
        <v>#N/A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 t="e">
        <v>#N/A</v>
      </c>
      <c r="S657" t="e">
        <v>#N/A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 t="e">
        <v>#N/A</v>
      </c>
      <c r="S658" t="e">
        <v>#N/A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 t="e">
        <v>#N/A</v>
      </c>
      <c r="S659" t="e">
        <v>#N/A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 t="e">
        <v>#N/A</v>
      </c>
      <c r="S660" t="e">
        <v>#N/A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 t="e">
        <v>#N/A</v>
      </c>
      <c r="S661" t="e">
        <v>#N/A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 t="e">
        <v>#N/A</v>
      </c>
      <c r="S662" t="e">
        <v>#N/A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 t="e">
        <v>#N/A</v>
      </c>
      <c r="S663" t="e">
        <v>#N/A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 t="e">
        <v>#N/A</v>
      </c>
      <c r="S664" t="e">
        <v>#N/A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 t="e">
        <v>#N/A</v>
      </c>
      <c r="S665" t="e">
        <v>#N/A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 t="e">
        <v>#N/A</v>
      </c>
      <c r="S666" t="e">
        <v>#N/A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 t="e">
        <v>#N/A</v>
      </c>
      <c r="S667" t="e">
        <v>#N/A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 t="e">
        <v>#N/A</v>
      </c>
      <c r="S668" t="e">
        <v>#N/A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 t="e">
        <v>#N/A</v>
      </c>
      <c r="S669" t="e">
        <v>#N/A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 t="e">
        <v>#N/A</v>
      </c>
      <c r="S670" t="e">
        <v>#N/A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 t="e">
        <v>#N/A</v>
      </c>
      <c r="S671" t="e">
        <v>#N/A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 t="e">
        <v>#N/A</v>
      </c>
      <c r="S672" t="e">
        <v>#N/A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 t="e">
        <v>#N/A</v>
      </c>
      <c r="S673" t="e">
        <v>#N/A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 t="e">
        <v>#N/A</v>
      </c>
      <c r="S674" t="e">
        <v>#N/A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 t="e">
        <v>#N/A</v>
      </c>
      <c r="S675" t="e">
        <v>#N/A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 t="e">
        <v>#N/A</v>
      </c>
      <c r="S676" t="e">
        <v>#N/A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 t="e">
        <v>#N/A</v>
      </c>
      <c r="S677" t="e">
        <v>#N/A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 t="e">
        <v>#N/A</v>
      </c>
      <c r="S678" t="e">
        <v>#N/A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 t="e">
        <v>#N/A</v>
      </c>
      <c r="S679" t="e">
        <v>#N/A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 t="e">
        <v>#N/A</v>
      </c>
      <c r="S680" t="e">
        <v>#N/A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 t="e">
        <v>#N/A</v>
      </c>
      <c r="S681" t="e">
        <v>#N/A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 t="e">
        <v>#N/A</v>
      </c>
      <c r="S682" t="e">
        <v>#N/A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 t="e">
        <v>#N/A</v>
      </c>
      <c r="S683" t="e">
        <v>#N/A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 t="e">
        <v>#N/A</v>
      </c>
      <c r="S684" t="e">
        <v>#N/A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 t="e">
        <v>#N/A</v>
      </c>
      <c r="S685" t="e">
        <v>#N/A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 t="e">
        <v>#N/A</v>
      </c>
      <c r="S686" t="e">
        <v>#N/A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 t="e">
        <v>#N/A</v>
      </c>
      <c r="S687" t="e">
        <v>#N/A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 t="e">
        <v>#N/A</v>
      </c>
      <c r="S688" t="e">
        <v>#N/A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 t="e">
        <v>#N/A</v>
      </c>
      <c r="S689" t="e">
        <v>#N/A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 t="e">
        <v>#N/A</v>
      </c>
      <c r="S690" t="e">
        <v>#N/A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 t="e">
        <v>#N/A</v>
      </c>
      <c r="S691" t="e">
        <v>#N/A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 t="e">
        <v>#N/A</v>
      </c>
      <c r="S692" t="e">
        <v>#N/A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 t="e">
        <v>#N/A</v>
      </c>
      <c r="S693" t="e">
        <v>#N/A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 t="e">
        <v>#N/A</v>
      </c>
      <c r="S694" t="e">
        <v>#N/A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 t="e">
        <v>#N/A</v>
      </c>
      <c r="S695" t="e">
        <v>#N/A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 t="e">
        <v>#N/A</v>
      </c>
      <c r="S696" t="e">
        <v>#N/A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 t="e">
        <v>#N/A</v>
      </c>
      <c r="S697" t="e">
        <v>#N/A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 t="e">
        <v>#N/A</v>
      </c>
      <c r="S698" t="e">
        <v>#N/A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 t="e">
        <v>#N/A</v>
      </c>
      <c r="S699" t="e">
        <v>#N/A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 t="e">
        <v>#N/A</v>
      </c>
      <c r="S700" t="e">
        <v>#N/A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 t="e">
        <v>#N/A</v>
      </c>
      <c r="S701" t="e">
        <v>#N/A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 t="e">
        <v>#N/A</v>
      </c>
      <c r="S702" t="e">
        <v>#N/A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 t="e">
        <v>#N/A</v>
      </c>
      <c r="S703" t="e">
        <v>#N/A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 t="e">
        <v>#N/A</v>
      </c>
      <c r="S704" t="e">
        <v>#N/A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 t="e">
        <v>#N/A</v>
      </c>
      <c r="S705" t="e">
        <v>#N/A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 t="e">
        <v>#N/A</v>
      </c>
      <c r="S706" t="e">
        <v>#N/A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 t="e">
        <v>#N/A</v>
      </c>
      <c r="S707" t="e">
        <v>#N/A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 t="e">
        <v>#N/A</v>
      </c>
      <c r="S708" t="e">
        <v>#N/A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 t="e">
        <v>#N/A</v>
      </c>
      <c r="S709" t="e">
        <v>#N/A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 t="e">
        <v>#N/A</v>
      </c>
      <c r="S710" t="e">
        <v>#N/A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 t="e">
        <v>#N/A</v>
      </c>
      <c r="S711" t="e">
        <v>#N/A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 t="e">
        <v>#N/A</v>
      </c>
      <c r="S712" t="e">
        <v>#N/A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 t="e">
        <v>#N/A</v>
      </c>
      <c r="S713" t="e">
        <v>#N/A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 t="e">
        <v>#N/A</v>
      </c>
      <c r="S714" t="e">
        <v>#N/A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 t="e">
        <v>#N/A</v>
      </c>
      <c r="S715" t="e">
        <v>#N/A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 t="e">
        <v>#N/A</v>
      </c>
      <c r="S716" t="e">
        <v>#N/A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 t="e">
        <v>#N/A</v>
      </c>
      <c r="S717" t="e">
        <v>#N/A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 t="e">
        <v>#N/A</v>
      </c>
      <c r="S718" t="e">
        <v>#N/A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 t="e">
        <v>#N/A</v>
      </c>
      <c r="S719" t="e">
        <v>#N/A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 t="e">
        <v>#N/A</v>
      </c>
      <c r="S720" t="e">
        <v>#N/A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 t="e">
        <v>#N/A</v>
      </c>
      <c r="S721" t="e">
        <v>#N/A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 t="e">
        <v>#N/A</v>
      </c>
      <c r="S722" t="e">
        <v>#N/A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 t="e">
        <v>#N/A</v>
      </c>
      <c r="S723" t="e">
        <v>#N/A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 t="e">
        <v>#N/A</v>
      </c>
      <c r="S724" t="e">
        <v>#N/A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 t="e">
        <v>#N/A</v>
      </c>
      <c r="S725" t="e">
        <v>#N/A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 t="e">
        <v>#N/A</v>
      </c>
      <c r="S726" t="e">
        <v>#N/A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 t="e">
        <v>#N/A</v>
      </c>
      <c r="S727" t="e">
        <v>#N/A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 t="e">
        <v>#N/A</v>
      </c>
      <c r="S728" t="e">
        <v>#N/A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 t="e">
        <v>#N/A</v>
      </c>
      <c r="S729" t="e">
        <v>#N/A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 t="e">
        <v>#N/A</v>
      </c>
      <c r="S730" t="e">
        <v>#N/A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 t="e">
        <v>#N/A</v>
      </c>
      <c r="S731" t="e">
        <v>#N/A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 t="e">
        <v>#N/A</v>
      </c>
      <c r="S732" t="e">
        <v>#N/A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 t="e">
        <v>#N/A</v>
      </c>
      <c r="S733" t="e">
        <v>#N/A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 t="e">
        <v>#N/A</v>
      </c>
      <c r="S734" t="e">
        <v>#N/A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 t="e">
        <v>#N/A</v>
      </c>
      <c r="S735" t="e">
        <v>#N/A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 t="e">
        <v>#N/A</v>
      </c>
      <c r="S736" t="e">
        <v>#N/A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 t="e">
        <v>#N/A</v>
      </c>
      <c r="S737" t="e">
        <v>#N/A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 t="e">
        <v>#N/A</v>
      </c>
      <c r="S738" t="e">
        <v>#N/A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 t="e">
        <v>#N/A</v>
      </c>
      <c r="S739" t="e">
        <v>#N/A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 t="e">
        <v>#N/A</v>
      </c>
      <c r="S740" t="e">
        <v>#N/A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 t="e">
        <v>#N/A</v>
      </c>
      <c r="S741" t="e">
        <v>#N/A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 t="e">
        <v>#N/A</v>
      </c>
      <c r="S742" t="e">
        <v>#N/A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 t="e">
        <v>#N/A</v>
      </c>
      <c r="S743" t="e">
        <v>#N/A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 t="e">
        <v>#N/A</v>
      </c>
      <c r="S744" t="e">
        <v>#N/A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 t="e">
        <v>#N/A</v>
      </c>
      <c r="S745" t="e">
        <v>#N/A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 t="e">
        <v>#N/A</v>
      </c>
      <c r="S746" t="e">
        <v>#N/A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 t="e">
        <v>#N/A</v>
      </c>
      <c r="S747" t="e">
        <v>#N/A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 t="e">
        <v>#N/A</v>
      </c>
      <c r="S748" t="e">
        <v>#N/A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 t="e">
        <v>#N/A</v>
      </c>
      <c r="S749" t="e">
        <v>#N/A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 t="e">
        <v>#N/A</v>
      </c>
      <c r="S750" t="e">
        <v>#N/A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 t="e">
        <v>#N/A</v>
      </c>
      <c r="S751" t="e">
        <v>#N/A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 t="e">
        <v>#N/A</v>
      </c>
      <c r="S752" t="e">
        <v>#N/A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 t="e">
        <v>#N/A</v>
      </c>
      <c r="S753" t="e">
        <v>#N/A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 t="e">
        <v>#N/A</v>
      </c>
      <c r="S754" t="e">
        <v>#N/A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 t="e">
        <v>#N/A</v>
      </c>
      <c r="S755" t="e">
        <v>#N/A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 t="e">
        <v>#N/A</v>
      </c>
      <c r="S756" t="e">
        <v>#N/A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 t="e">
        <v>#N/A</v>
      </c>
      <c r="S757" t="e">
        <v>#N/A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 t="e">
        <v>#N/A</v>
      </c>
      <c r="S758" t="e">
        <v>#N/A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 t="e">
        <v>#N/A</v>
      </c>
      <c r="S759" t="e">
        <v>#N/A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 t="e">
        <v>#N/A</v>
      </c>
      <c r="S760" t="e">
        <v>#N/A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 t="e">
        <v>#N/A</v>
      </c>
      <c r="S761" t="e">
        <v>#N/A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 t="e">
        <v>#N/A</v>
      </c>
      <c r="S762" t="e">
        <v>#N/A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 t="e">
        <v>#N/A</v>
      </c>
      <c r="S763" t="e">
        <v>#N/A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 t="e">
        <v>#N/A</v>
      </c>
      <c r="S764" t="e">
        <v>#N/A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 t="e">
        <v>#N/A</v>
      </c>
      <c r="S765" t="e">
        <v>#N/A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 t="e">
        <v>#N/A</v>
      </c>
      <c r="S766" t="e">
        <v>#N/A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 t="e">
        <v>#N/A</v>
      </c>
      <c r="S767" t="e">
        <v>#N/A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 t="e">
        <v>#N/A</v>
      </c>
      <c r="S768" t="e">
        <v>#N/A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 t="e">
        <v>#N/A</v>
      </c>
      <c r="S769" t="e">
        <v>#N/A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 t="e">
        <v>#N/A</v>
      </c>
      <c r="S770" t="e">
        <v>#N/A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 t="e">
        <v>#N/A</v>
      </c>
      <c r="S771" t="e">
        <v>#N/A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 t="e">
        <v>#N/A</v>
      </c>
      <c r="S772" t="e">
        <v>#N/A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 t="e">
        <v>#N/A</v>
      </c>
      <c r="S773" t="e">
        <v>#N/A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 t="e">
        <v>#N/A</v>
      </c>
      <c r="S774" t="e">
        <v>#N/A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 t="e">
        <v>#N/A</v>
      </c>
      <c r="S775" t="e">
        <v>#N/A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 t="e">
        <v>#N/A</v>
      </c>
      <c r="S776" t="e">
        <v>#N/A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 t="e">
        <v>#N/A</v>
      </c>
      <c r="S777" t="e">
        <v>#N/A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 t="e">
        <v>#N/A</v>
      </c>
      <c r="S778" t="e">
        <v>#N/A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 t="e">
        <v>#N/A</v>
      </c>
      <c r="S779" t="e">
        <v>#N/A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 t="e">
        <v>#N/A</v>
      </c>
      <c r="S780" t="e">
        <v>#N/A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 t="e">
        <v>#N/A</v>
      </c>
      <c r="S781" t="e">
        <v>#N/A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 t="e">
        <v>#N/A</v>
      </c>
      <c r="S782" t="e">
        <v>#N/A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 t="e">
        <v>#N/A</v>
      </c>
      <c r="S783" t="e">
        <v>#N/A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 t="e">
        <v>#N/A</v>
      </c>
      <c r="S784" t="e">
        <v>#N/A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 t="e">
        <v>#N/A</v>
      </c>
      <c r="S785" t="e">
        <v>#N/A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 t="e">
        <v>#N/A</v>
      </c>
      <c r="S786" t="e">
        <v>#N/A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 t="e">
        <v>#N/A</v>
      </c>
      <c r="S787" t="e">
        <v>#N/A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 t="e">
        <v>#N/A</v>
      </c>
      <c r="S788" t="e">
        <v>#N/A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 t="e">
        <v>#N/A</v>
      </c>
      <c r="S789" t="e">
        <v>#N/A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 t="e">
        <v>#N/A</v>
      </c>
      <c r="S790" t="e">
        <v>#N/A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 t="e">
        <v>#N/A</v>
      </c>
      <c r="S791" t="e">
        <v>#N/A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 t="e">
        <v>#N/A</v>
      </c>
      <c r="S792" t="e">
        <v>#N/A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 t="e">
        <v>#N/A</v>
      </c>
      <c r="S793" t="e">
        <v>#N/A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 t="e">
        <v>#N/A</v>
      </c>
      <c r="S794" t="e">
        <v>#N/A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 t="e">
        <v>#N/A</v>
      </c>
      <c r="S795" t="e">
        <v>#N/A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 t="e">
        <v>#N/A</v>
      </c>
      <c r="S796" t="e">
        <v>#N/A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 t="e">
        <v>#N/A</v>
      </c>
      <c r="S797" t="e">
        <v>#N/A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 t="e">
        <v>#N/A</v>
      </c>
      <c r="S798" t="e">
        <v>#N/A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 t="e">
        <v>#N/A</v>
      </c>
      <c r="S799" t="e">
        <v>#N/A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 t="e">
        <v>#N/A</v>
      </c>
      <c r="S800" t="e">
        <v>#N/A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 t="e">
        <v>#N/A</v>
      </c>
      <c r="S801" t="e">
        <v>#N/A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 t="e">
        <v>#N/A</v>
      </c>
      <c r="S802" t="e">
        <v>#N/A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 t="e">
        <v>#N/A</v>
      </c>
      <c r="S803" t="e">
        <v>#N/A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 t="e">
        <v>#N/A</v>
      </c>
      <c r="S804" t="e">
        <v>#N/A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 t="e">
        <v>#N/A</v>
      </c>
      <c r="S805" t="e">
        <v>#N/A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 t="e">
        <v>#N/A</v>
      </c>
      <c r="S806" t="e">
        <v>#N/A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 t="e">
        <v>#N/A</v>
      </c>
      <c r="S807" t="e">
        <v>#N/A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 t="e">
        <v>#N/A</v>
      </c>
      <c r="S808" t="e">
        <v>#N/A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 t="e">
        <v>#N/A</v>
      </c>
      <c r="S809" t="e">
        <v>#N/A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 t="e">
        <v>#N/A</v>
      </c>
      <c r="S810" t="e">
        <v>#N/A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 t="e">
        <v>#N/A</v>
      </c>
      <c r="S811" t="e">
        <v>#N/A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 t="e">
        <v>#N/A</v>
      </c>
      <c r="S812" t="e">
        <v>#N/A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 t="e">
        <v>#N/A</v>
      </c>
      <c r="S813" t="e">
        <v>#N/A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 t="e">
        <v>#N/A</v>
      </c>
      <c r="S814" t="e">
        <v>#N/A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 t="e">
        <v>#N/A</v>
      </c>
      <c r="S815" t="e">
        <v>#N/A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 t="e">
        <v>#N/A</v>
      </c>
      <c r="S816" t="e">
        <v>#N/A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 t="e">
        <v>#N/A</v>
      </c>
      <c r="S817" t="e">
        <v>#N/A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 t="e">
        <v>#N/A</v>
      </c>
      <c r="S818" t="e">
        <v>#N/A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 t="e">
        <v>#N/A</v>
      </c>
      <c r="S819" t="e">
        <v>#N/A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 t="e">
        <v>#N/A</v>
      </c>
      <c r="S820" t="e">
        <v>#N/A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 t="e">
        <v>#N/A</v>
      </c>
      <c r="S821" t="e">
        <v>#N/A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 t="e">
        <v>#N/A</v>
      </c>
      <c r="S822" t="e">
        <v>#N/A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 t="e">
        <v>#N/A</v>
      </c>
      <c r="S823" t="e">
        <v>#N/A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 t="e">
        <v>#N/A</v>
      </c>
      <c r="S824" t="e">
        <v>#N/A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 t="e">
        <v>#N/A</v>
      </c>
      <c r="S825" t="e">
        <v>#N/A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 t="e">
        <v>#N/A</v>
      </c>
      <c r="S826" t="e">
        <v>#N/A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 t="e">
        <v>#N/A</v>
      </c>
      <c r="S827" t="e">
        <v>#N/A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 t="e">
        <v>#N/A</v>
      </c>
      <c r="S828" t="e">
        <v>#N/A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 t="e">
        <v>#N/A</v>
      </c>
      <c r="S829" t="e">
        <v>#N/A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 t="e">
        <v>#N/A</v>
      </c>
      <c r="S830" t="e">
        <v>#N/A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 t="e">
        <v>#N/A</v>
      </c>
      <c r="S831" t="e">
        <v>#N/A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 t="e">
        <v>#N/A</v>
      </c>
      <c r="S832" t="e">
        <v>#N/A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 t="e">
        <v>#N/A</v>
      </c>
      <c r="S833" t="e">
        <v>#N/A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 t="e">
        <v>#N/A</v>
      </c>
      <c r="S834" t="e">
        <v>#N/A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 t="e">
        <v>#N/A</v>
      </c>
      <c r="S835" t="e">
        <v>#N/A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 t="e">
        <v>#N/A</v>
      </c>
      <c r="S836" t="e">
        <v>#N/A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 t="e">
        <v>#N/A</v>
      </c>
      <c r="S837" t="e">
        <v>#N/A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 t="e">
        <v>#N/A</v>
      </c>
      <c r="S838" t="e">
        <v>#N/A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 t="e">
        <v>#N/A</v>
      </c>
      <c r="S839" t="e">
        <v>#N/A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 t="e">
        <v>#N/A</v>
      </c>
      <c r="S840" t="e">
        <v>#N/A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 t="e">
        <v>#N/A</v>
      </c>
      <c r="S841" t="e">
        <v>#N/A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 t="e">
        <v>#N/A</v>
      </c>
      <c r="S842" t="e">
        <v>#N/A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 t="e">
        <v>#N/A</v>
      </c>
      <c r="S843" t="e">
        <v>#N/A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 t="e">
        <v>#N/A</v>
      </c>
      <c r="S844" t="e">
        <v>#N/A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 t="e">
        <v>#N/A</v>
      </c>
      <c r="S845" t="e">
        <v>#N/A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 t="e">
        <v>#N/A</v>
      </c>
      <c r="S846" t="e">
        <v>#N/A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 t="e">
        <v>#N/A</v>
      </c>
      <c r="S847" t="e">
        <v>#N/A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 t="e">
        <v>#N/A</v>
      </c>
      <c r="S848" t="e">
        <v>#N/A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 t="e">
        <v>#N/A</v>
      </c>
      <c r="S849" t="e">
        <v>#N/A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 t="e">
        <v>#N/A</v>
      </c>
      <c r="S850" t="e">
        <v>#N/A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 t="e">
        <v>#N/A</v>
      </c>
      <c r="S851" t="e">
        <v>#N/A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 t="e">
        <v>#N/A</v>
      </c>
      <c r="S852" t="e">
        <v>#N/A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 t="e">
        <v>#N/A</v>
      </c>
      <c r="S853" t="e">
        <v>#N/A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 t="e">
        <v>#N/A</v>
      </c>
      <c r="S854" t="e">
        <v>#N/A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 t="e">
        <v>#N/A</v>
      </c>
      <c r="S855" t="e">
        <v>#N/A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 t="e">
        <v>#N/A</v>
      </c>
      <c r="S856" t="e">
        <v>#N/A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 t="e">
        <v>#N/A</v>
      </c>
      <c r="S857" t="e">
        <v>#N/A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 t="e">
        <v>#N/A</v>
      </c>
      <c r="S858" t="e">
        <v>#N/A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 t="e">
        <v>#N/A</v>
      </c>
      <c r="S859" t="e">
        <v>#N/A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 t="e">
        <v>#N/A</v>
      </c>
      <c r="S860" t="e">
        <v>#N/A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 t="e">
        <v>#N/A</v>
      </c>
      <c r="S861" t="e">
        <v>#N/A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 t="e">
        <v>#N/A</v>
      </c>
      <c r="S862" t="e">
        <v>#N/A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 t="e">
        <v>#N/A</v>
      </c>
      <c r="S863" t="e">
        <v>#N/A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 t="e">
        <v>#N/A</v>
      </c>
      <c r="S864" t="e">
        <v>#N/A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 t="e">
        <v>#N/A</v>
      </c>
      <c r="S865" t="e">
        <v>#N/A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 t="e">
        <v>#N/A</v>
      </c>
      <c r="S866" t="e">
        <v>#N/A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 t="e">
        <v>#N/A</v>
      </c>
      <c r="S867" t="e">
        <v>#N/A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 t="e">
        <v>#N/A</v>
      </c>
      <c r="S868" t="e">
        <v>#N/A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 t="e">
        <v>#N/A</v>
      </c>
      <c r="S869" t="e">
        <v>#N/A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 t="e">
        <v>#N/A</v>
      </c>
      <c r="S870" t="e">
        <v>#N/A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 t="e">
        <v>#N/A</v>
      </c>
      <c r="S871" t="e">
        <v>#N/A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 t="e">
        <v>#N/A</v>
      </c>
      <c r="S872" t="e">
        <v>#N/A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 t="e">
        <v>#N/A</v>
      </c>
      <c r="S873" t="e">
        <v>#N/A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 t="e">
        <v>#N/A</v>
      </c>
      <c r="S874" t="e">
        <v>#N/A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 t="e">
        <v>#N/A</v>
      </c>
      <c r="S875" t="e">
        <v>#N/A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 t="e">
        <v>#N/A</v>
      </c>
      <c r="S876" t="e">
        <v>#N/A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 t="e">
        <v>#N/A</v>
      </c>
      <c r="S877" t="e">
        <v>#N/A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 t="e">
        <v>#N/A</v>
      </c>
      <c r="S878" t="e">
        <v>#N/A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 t="e">
        <v>#N/A</v>
      </c>
      <c r="S879" t="e">
        <v>#N/A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 t="e">
        <v>#N/A</v>
      </c>
      <c r="S880" t="e">
        <v>#N/A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 t="e">
        <v>#N/A</v>
      </c>
      <c r="S881" t="e">
        <v>#N/A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 t="e">
        <v>#N/A</v>
      </c>
      <c r="S882" t="e">
        <v>#N/A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 t="e">
        <v>#N/A</v>
      </c>
      <c r="S883" t="e">
        <v>#N/A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 t="e">
        <v>#N/A</v>
      </c>
      <c r="S884" t="e">
        <v>#N/A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 t="e">
        <v>#N/A</v>
      </c>
      <c r="S885" t="e">
        <v>#N/A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 t="e">
        <v>#N/A</v>
      </c>
      <c r="S886" t="e">
        <v>#N/A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 t="e">
        <v>#N/A</v>
      </c>
      <c r="S887" t="e">
        <v>#N/A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 t="e">
        <v>#N/A</v>
      </c>
      <c r="S888" t="e">
        <v>#N/A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 t="e">
        <v>#N/A</v>
      </c>
      <c r="S889" t="e">
        <v>#N/A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 t="e">
        <v>#N/A</v>
      </c>
      <c r="S890" t="e">
        <v>#N/A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 t="e">
        <v>#N/A</v>
      </c>
      <c r="S891" t="e">
        <v>#N/A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 t="e">
        <v>#N/A</v>
      </c>
      <c r="S892" t="e">
        <v>#N/A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 t="e">
        <v>#N/A</v>
      </c>
      <c r="S893" t="e">
        <v>#N/A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 t="e">
        <v>#N/A</v>
      </c>
      <c r="S894" t="e">
        <v>#N/A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 t="e">
        <v>#N/A</v>
      </c>
      <c r="S895" t="e">
        <v>#N/A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 t="e">
        <v>#N/A</v>
      </c>
      <c r="S896" t="e">
        <v>#N/A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 t="e">
        <v>#N/A</v>
      </c>
      <c r="S897" t="e">
        <v>#N/A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 t="e">
        <v>#N/A</v>
      </c>
      <c r="S898" t="e">
        <v>#N/A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 t="e">
        <v>#N/A</v>
      </c>
      <c r="S899" t="e">
        <v>#N/A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 t="e">
        <v>#N/A</v>
      </c>
      <c r="S900" t="e">
        <v>#N/A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 t="e">
        <v>#N/A</v>
      </c>
      <c r="S901" t="e">
        <v>#N/A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 t="e">
        <v>#N/A</v>
      </c>
      <c r="S902" t="e">
        <v>#N/A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 t="e">
        <v>#N/A</v>
      </c>
      <c r="S903" t="e">
        <v>#N/A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 t="e">
        <v>#N/A</v>
      </c>
      <c r="S904" t="e">
        <v>#N/A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 t="e">
        <v>#N/A</v>
      </c>
      <c r="S905" t="e">
        <v>#N/A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 t="e">
        <v>#N/A</v>
      </c>
      <c r="S906" t="e">
        <v>#N/A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 t="e">
        <v>#N/A</v>
      </c>
      <c r="S907" t="e">
        <v>#N/A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 t="e">
        <v>#N/A</v>
      </c>
      <c r="S908" t="e">
        <v>#N/A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 t="e">
        <v>#N/A</v>
      </c>
      <c r="S909" t="e">
        <v>#N/A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 t="e">
        <v>#N/A</v>
      </c>
      <c r="S910" t="e">
        <v>#N/A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 t="e">
        <v>#N/A</v>
      </c>
      <c r="S911" t="e">
        <v>#N/A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 t="e">
        <v>#N/A</v>
      </c>
      <c r="S912" t="e">
        <v>#N/A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 t="e">
        <v>#N/A</v>
      </c>
      <c r="S913" t="e">
        <v>#N/A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 t="e">
        <v>#N/A</v>
      </c>
      <c r="S914" t="e">
        <v>#N/A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 t="e">
        <v>#N/A</v>
      </c>
      <c r="S915" t="e">
        <v>#N/A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 t="e">
        <v>#N/A</v>
      </c>
      <c r="S916" t="e">
        <v>#N/A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 t="e">
        <v>#N/A</v>
      </c>
      <c r="S917" t="e">
        <v>#N/A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 t="e">
        <v>#N/A</v>
      </c>
      <c r="S918" t="e">
        <v>#N/A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 t="e">
        <v>#N/A</v>
      </c>
      <c r="S919" t="e">
        <v>#N/A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 t="e">
        <v>#N/A</v>
      </c>
      <c r="S920" t="e">
        <v>#N/A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 t="e">
        <v>#N/A</v>
      </c>
      <c r="S921" t="e">
        <v>#N/A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 t="e">
        <v>#N/A</v>
      </c>
      <c r="S922" t="e">
        <v>#N/A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 t="e">
        <v>#N/A</v>
      </c>
      <c r="S923" t="e">
        <v>#N/A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 t="e">
        <v>#N/A</v>
      </c>
      <c r="S924" t="e">
        <v>#N/A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 t="e">
        <v>#N/A</v>
      </c>
      <c r="S925" t="e">
        <v>#N/A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 t="e">
        <v>#N/A</v>
      </c>
      <c r="S926" t="e">
        <v>#N/A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 t="e">
        <v>#N/A</v>
      </c>
      <c r="S927" t="e">
        <v>#N/A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 t="e">
        <v>#N/A</v>
      </c>
      <c r="S928" t="e">
        <v>#N/A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 t="e">
        <v>#N/A</v>
      </c>
      <c r="S929" t="e">
        <v>#N/A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 t="e">
        <v>#N/A</v>
      </c>
      <c r="S930" t="e">
        <v>#N/A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 t="e">
        <v>#N/A</v>
      </c>
      <c r="S931" t="e">
        <v>#N/A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 t="e">
        <v>#N/A</v>
      </c>
      <c r="S932" t="e">
        <v>#N/A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 t="e">
        <v>#N/A</v>
      </c>
      <c r="S933" t="e">
        <v>#N/A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 t="e">
        <v>#N/A</v>
      </c>
      <c r="S934" t="e">
        <v>#N/A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 t="e">
        <v>#N/A</v>
      </c>
      <c r="S935" t="e">
        <v>#N/A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 t="e">
        <v>#N/A</v>
      </c>
      <c r="S936" t="e">
        <v>#N/A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 t="e">
        <v>#N/A</v>
      </c>
      <c r="S937" t="e">
        <v>#N/A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 t="e">
        <v>#N/A</v>
      </c>
      <c r="S938" t="e">
        <v>#N/A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 t="e">
        <v>#N/A</v>
      </c>
      <c r="S939" t="e">
        <v>#N/A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 t="e">
        <v>#N/A</v>
      </c>
      <c r="S940" t="e">
        <v>#N/A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 t="e">
        <v>#N/A</v>
      </c>
      <c r="S941" t="e">
        <v>#N/A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 t="e">
        <v>#N/A</v>
      </c>
      <c r="S942" t="e">
        <v>#N/A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 t="e">
        <v>#N/A</v>
      </c>
      <c r="S943" t="e">
        <v>#N/A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 t="e">
        <v>#N/A</v>
      </c>
      <c r="S944" t="e">
        <v>#N/A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 t="e">
        <v>#N/A</v>
      </c>
      <c r="S945" t="e">
        <v>#N/A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 t="e">
        <v>#N/A</v>
      </c>
      <c r="S946" t="e">
        <v>#N/A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 t="e">
        <v>#N/A</v>
      </c>
      <c r="S947" t="e">
        <v>#N/A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 t="e">
        <v>#N/A</v>
      </c>
      <c r="S948" t="e">
        <v>#N/A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 t="e">
        <v>#N/A</v>
      </c>
      <c r="S949" t="e">
        <v>#N/A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 t="e">
        <v>#N/A</v>
      </c>
      <c r="S950" t="e">
        <v>#N/A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 t="e">
        <v>#N/A</v>
      </c>
      <c r="S951" t="e">
        <v>#N/A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 t="e">
        <v>#N/A</v>
      </c>
      <c r="S952" t="e">
        <v>#N/A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 t="e">
        <v>#N/A</v>
      </c>
      <c r="S953" t="e">
        <v>#N/A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 t="e">
        <v>#N/A</v>
      </c>
      <c r="S954" t="e">
        <v>#N/A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 t="e">
        <v>#N/A</v>
      </c>
      <c r="S955" t="e">
        <v>#N/A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 t="e">
        <v>#N/A</v>
      </c>
      <c r="S956" t="e">
        <v>#N/A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 t="e">
        <v>#N/A</v>
      </c>
      <c r="S957" t="e">
        <v>#N/A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 t="e">
        <v>#N/A</v>
      </c>
      <c r="S958" t="e">
        <v>#N/A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 t="e">
        <v>#N/A</v>
      </c>
      <c r="S959" t="e">
        <v>#N/A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 t="e">
        <v>#N/A</v>
      </c>
      <c r="S960" t="e">
        <v>#N/A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 t="e">
        <v>#N/A</v>
      </c>
      <c r="S961" t="e">
        <v>#N/A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 t="e">
        <v>#N/A</v>
      </c>
      <c r="S962" t="e">
        <v>#N/A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 t="e">
        <v>#N/A</v>
      </c>
      <c r="S963" t="e">
        <v>#N/A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 t="e">
        <v>#N/A</v>
      </c>
      <c r="S964" t="e">
        <v>#N/A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 t="e">
        <v>#N/A</v>
      </c>
      <c r="S965" t="e">
        <v>#N/A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 t="e">
        <v>#N/A</v>
      </c>
      <c r="S966" t="e">
        <v>#N/A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 t="e">
        <v>#N/A</v>
      </c>
      <c r="S967" t="e">
        <v>#N/A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 t="e">
        <v>#N/A</v>
      </c>
      <c r="S968" t="e">
        <v>#N/A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 t="e">
        <v>#N/A</v>
      </c>
      <c r="S969" t="e">
        <v>#N/A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 t="e">
        <v>#N/A</v>
      </c>
      <c r="S970" t="e">
        <v>#N/A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 t="e">
        <v>#N/A</v>
      </c>
      <c r="S971" t="e">
        <v>#N/A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 t="e">
        <v>#N/A</v>
      </c>
      <c r="S972" t="e">
        <v>#N/A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 t="e">
        <v>#N/A</v>
      </c>
      <c r="S973" t="e">
        <v>#N/A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 t="e">
        <v>#N/A</v>
      </c>
      <c r="S974" t="e">
        <v>#N/A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 t="e">
        <v>#N/A</v>
      </c>
      <c r="S975" t="e">
        <v>#N/A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 t="e">
        <v>#N/A</v>
      </c>
      <c r="S976" t="e">
        <v>#N/A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 t="e">
        <v>#N/A</v>
      </c>
      <c r="S977" t="e">
        <v>#N/A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 t="e">
        <v>#N/A</v>
      </c>
      <c r="S978" t="e">
        <v>#N/A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 t="e">
        <v>#N/A</v>
      </c>
      <c r="S979" t="e">
        <v>#N/A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 t="e">
        <v>#N/A</v>
      </c>
      <c r="S980" t="e">
        <v>#N/A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 t="e">
        <v>#N/A</v>
      </c>
      <c r="S981" t="e">
        <v>#N/A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 t="e">
        <v>#N/A</v>
      </c>
      <c r="S982" t="e">
        <v>#N/A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 t="e">
        <v>#N/A</v>
      </c>
      <c r="S983" t="e">
        <v>#N/A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 t="e">
        <v>#N/A</v>
      </c>
      <c r="S984" t="e">
        <v>#N/A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 t="e">
        <v>#N/A</v>
      </c>
      <c r="S985" t="e">
        <v>#N/A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 t="e">
        <v>#N/A</v>
      </c>
      <c r="S986" t="e">
        <v>#N/A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 t="e">
        <v>#N/A</v>
      </c>
      <c r="S987" t="e">
        <v>#N/A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 t="e">
        <v>#N/A</v>
      </c>
      <c r="S988" t="e">
        <v>#N/A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 t="e">
        <v>#N/A</v>
      </c>
      <c r="S989" t="e">
        <v>#N/A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 t="e">
        <v>#N/A</v>
      </c>
      <c r="S990" t="e">
        <v>#N/A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 t="e">
        <v>#N/A</v>
      </c>
      <c r="S991" t="e">
        <v>#N/A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 t="e">
        <v>#N/A</v>
      </c>
      <c r="S992" t="e">
        <v>#N/A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 t="e">
        <v>#N/A</v>
      </c>
      <c r="S993" t="e">
        <v>#N/A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 t="e">
        <v>#N/A</v>
      </c>
      <c r="S994" t="e">
        <v>#N/A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 t="e">
        <v>#N/A</v>
      </c>
      <c r="S995" t="e">
        <v>#N/A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 t="e">
        <v>#N/A</v>
      </c>
      <c r="S996" t="e">
        <v>#N/A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 t="e">
        <v>#N/A</v>
      </c>
      <c r="S997" t="e">
        <v>#N/A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 t="e">
        <v>#N/A</v>
      </c>
      <c r="S998" t="e">
        <v>#N/A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 t="e">
        <v>#N/A</v>
      </c>
      <c r="S999" t="e">
        <v>#N/A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 t="e">
        <v>#N/A</v>
      </c>
      <c r="S1000" t="e">
        <v>#N/A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 t="e">
        <v>#N/A</v>
      </c>
      <c r="S1001" t="e">
        <v>#N/A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 t="e">
        <v>#N/A</v>
      </c>
      <c r="S1002" t="e">
        <v>#N/A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 t="e">
        <v>#N/A</v>
      </c>
      <c r="S1003" t="e">
        <v>#N/A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 t="e">
        <v>#N/A</v>
      </c>
      <c r="S1004" t="e">
        <v>#N/A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 t="e">
        <v>#N/A</v>
      </c>
      <c r="S1005" t="e">
        <v>#N/A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 t="e">
        <v>#N/A</v>
      </c>
      <c r="S1006" t="e">
        <v>#N/A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 t="e">
        <v>#N/A</v>
      </c>
      <c r="S1007" t="e">
        <v>#N/A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 t="e">
        <v>#N/A</v>
      </c>
      <c r="S1008" t="e">
        <v>#N/A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 t="e">
        <v>#N/A</v>
      </c>
      <c r="S1009" t="e">
        <v>#N/A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 t="e">
        <v>#N/A</v>
      </c>
      <c r="S1010" t="e">
        <v>#N/A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 t="e">
        <v>#N/A</v>
      </c>
      <c r="S1011" t="e">
        <v>#N/A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 t="e">
        <v>#N/A</v>
      </c>
      <c r="S1012" t="e">
        <v>#N/A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 t="e">
        <v>#N/A</v>
      </c>
      <c r="S1013" t="e">
        <v>#N/A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 t="e">
        <v>#N/A</v>
      </c>
      <c r="S1014" t="e">
        <v>#N/A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 t="e">
        <v>#N/A</v>
      </c>
      <c r="S1015" t="e">
        <v>#N/A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 t="e">
        <v>#N/A</v>
      </c>
      <c r="S1016" t="e">
        <v>#N/A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 t="e">
        <v>#N/A</v>
      </c>
      <c r="S1017" t="e">
        <v>#N/A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 t="e">
        <v>#N/A</v>
      </c>
      <c r="S1018" t="e">
        <v>#N/A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 t="e">
        <v>#N/A</v>
      </c>
      <c r="S1019" t="e">
        <v>#N/A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 t="e">
        <v>#N/A</v>
      </c>
      <c r="S1020" t="e">
        <v>#N/A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 t="e">
        <v>#N/A</v>
      </c>
      <c r="S1021" t="e">
        <v>#N/A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 t="e">
        <v>#N/A</v>
      </c>
      <c r="S1022" t="e">
        <v>#N/A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 t="e">
        <v>#N/A</v>
      </c>
      <c r="S1023" t="e">
        <v>#N/A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 t="e">
        <v>#N/A</v>
      </c>
      <c r="S1024" t="e">
        <v>#N/A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 t="e">
        <v>#N/A</v>
      </c>
      <c r="S1025" t="e">
        <v>#N/A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 t="e">
        <v>#N/A</v>
      </c>
      <c r="S1026" t="e">
        <v>#N/A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 t="e">
        <v>#N/A</v>
      </c>
      <c r="S1027" t="e">
        <v>#N/A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 t="e">
        <v>#N/A</v>
      </c>
      <c r="S1028" t="e">
        <v>#N/A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 t="e">
        <v>#N/A</v>
      </c>
      <c r="S1029" t="e">
        <v>#N/A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 t="e">
        <v>#N/A</v>
      </c>
      <c r="S1030" t="e">
        <v>#N/A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 t="e">
        <v>#N/A</v>
      </c>
      <c r="S1031" t="e">
        <v>#N/A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 t="e">
        <v>#N/A</v>
      </c>
      <c r="S1032" t="e">
        <v>#N/A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 t="e">
        <v>#N/A</v>
      </c>
      <c r="S1033" t="e">
        <v>#N/A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 t="e">
        <v>#N/A</v>
      </c>
      <c r="S1034" t="e">
        <v>#N/A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 t="e">
        <v>#N/A</v>
      </c>
      <c r="S1035" t="e">
        <v>#N/A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 t="e">
        <v>#N/A</v>
      </c>
      <c r="S1036" t="e">
        <v>#N/A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 t="e">
        <v>#N/A</v>
      </c>
      <c r="S1037" t="e">
        <v>#N/A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 t="e">
        <v>#N/A</v>
      </c>
      <c r="S1038" t="e">
        <v>#N/A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 t="e">
        <v>#N/A</v>
      </c>
      <c r="S1039" t="e">
        <v>#N/A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 t="e">
        <v>#N/A</v>
      </c>
      <c r="S1040" t="e">
        <v>#N/A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 t="e">
        <v>#N/A</v>
      </c>
      <c r="S1041" t="e">
        <v>#N/A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 t="e">
        <v>#N/A</v>
      </c>
      <c r="S1042" t="e">
        <v>#N/A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 t="e">
        <v>#N/A</v>
      </c>
      <c r="S1043" t="e">
        <v>#N/A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 t="e">
        <v>#N/A</v>
      </c>
      <c r="S1044" t="e">
        <v>#N/A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 t="e">
        <v>#N/A</v>
      </c>
      <c r="S1045" t="e">
        <v>#N/A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 t="e">
        <v>#N/A</v>
      </c>
      <c r="S1046" t="e">
        <v>#N/A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 t="e">
        <v>#N/A</v>
      </c>
      <c r="S1047" t="e">
        <v>#N/A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 t="e">
        <v>#N/A</v>
      </c>
      <c r="S1048" t="e">
        <v>#N/A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 t="e">
        <v>#N/A</v>
      </c>
      <c r="S1049" t="e">
        <v>#N/A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 t="e">
        <v>#N/A</v>
      </c>
      <c r="S1050" t="e">
        <v>#N/A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 t="e">
        <v>#N/A</v>
      </c>
      <c r="S1051" t="e">
        <v>#N/A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 t="e">
        <v>#N/A</v>
      </c>
      <c r="S1052" t="e">
        <v>#N/A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 t="e">
        <v>#N/A</v>
      </c>
      <c r="S1053" t="e">
        <v>#N/A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 t="e">
        <v>#N/A</v>
      </c>
      <c r="S1054" t="e">
        <v>#N/A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 t="e">
        <v>#N/A</v>
      </c>
      <c r="S1055" t="e">
        <v>#N/A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 t="e">
        <v>#N/A</v>
      </c>
      <c r="S1056" t="e">
        <v>#N/A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 t="e">
        <v>#N/A</v>
      </c>
      <c r="S1057" t="e">
        <v>#N/A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 t="e">
        <v>#N/A</v>
      </c>
      <c r="S1058" t="e">
        <v>#N/A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 t="e">
        <v>#N/A</v>
      </c>
      <c r="S1059" t="e">
        <v>#N/A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 t="e">
        <v>#N/A</v>
      </c>
      <c r="S1060" t="e">
        <v>#N/A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 t="e">
        <v>#N/A</v>
      </c>
      <c r="S1061" t="e">
        <v>#N/A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 t="e">
        <v>#N/A</v>
      </c>
      <c r="S1062" t="e">
        <v>#N/A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 t="e">
        <v>#N/A</v>
      </c>
      <c r="S1063" t="e">
        <v>#N/A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 t="e">
        <v>#N/A</v>
      </c>
      <c r="S1064" t="e">
        <v>#N/A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 t="e">
        <v>#N/A</v>
      </c>
      <c r="S1065" t="e">
        <v>#N/A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 t="e">
        <v>#N/A</v>
      </c>
      <c r="S1066" t="e">
        <v>#N/A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 t="e">
        <v>#N/A</v>
      </c>
      <c r="S1067" t="e">
        <v>#N/A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 t="e">
        <v>#N/A</v>
      </c>
      <c r="S1068" t="e">
        <v>#N/A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 t="e">
        <v>#N/A</v>
      </c>
      <c r="S1069" t="e">
        <v>#N/A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 t="e">
        <v>#N/A</v>
      </c>
      <c r="S1070" t="e">
        <v>#N/A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 t="e">
        <v>#N/A</v>
      </c>
      <c r="S1071" t="e">
        <v>#N/A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 t="e">
        <v>#N/A</v>
      </c>
      <c r="S1072" t="e">
        <v>#N/A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 t="e">
        <v>#N/A</v>
      </c>
      <c r="S1073" t="e">
        <v>#N/A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 t="e">
        <v>#N/A</v>
      </c>
      <c r="S1074" t="e">
        <v>#N/A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 t="e">
        <v>#N/A</v>
      </c>
      <c r="S1075" t="e">
        <v>#N/A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 t="e">
        <v>#N/A</v>
      </c>
      <c r="S1076" t="e">
        <v>#N/A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 t="e">
        <v>#N/A</v>
      </c>
      <c r="S1077" t="e">
        <v>#N/A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 t="e">
        <v>#N/A</v>
      </c>
      <c r="S1078" t="e">
        <v>#N/A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 t="e">
        <v>#N/A</v>
      </c>
      <c r="S1079" t="e">
        <v>#N/A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 t="e">
        <v>#N/A</v>
      </c>
      <c r="S1080" t="e">
        <v>#N/A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 t="e">
        <v>#N/A</v>
      </c>
      <c r="S1081" t="e">
        <v>#N/A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 t="e">
        <v>#N/A</v>
      </c>
      <c r="S1082" t="e">
        <v>#N/A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 t="e">
        <v>#N/A</v>
      </c>
      <c r="S1083" t="e">
        <v>#N/A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 t="e">
        <v>#N/A</v>
      </c>
      <c r="S1084" t="e">
        <v>#N/A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 t="e">
        <v>#N/A</v>
      </c>
      <c r="S1085" t="e">
        <v>#N/A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 t="e">
        <v>#N/A</v>
      </c>
      <c r="S1086" t="e">
        <v>#N/A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 t="e">
        <v>#N/A</v>
      </c>
      <c r="S1087" t="e">
        <v>#N/A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 t="e">
        <v>#N/A</v>
      </c>
      <c r="S1088" t="e">
        <v>#N/A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 t="e">
        <v>#N/A</v>
      </c>
      <c r="S1089" t="e">
        <v>#N/A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 t="e">
        <v>#N/A</v>
      </c>
      <c r="S1090" t="e">
        <v>#N/A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 t="e">
        <v>#N/A</v>
      </c>
      <c r="S1091" t="e">
        <v>#N/A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 t="e">
        <v>#N/A</v>
      </c>
      <c r="S1092" t="e">
        <v>#N/A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 t="e">
        <v>#N/A</v>
      </c>
      <c r="S1093" t="e">
        <v>#N/A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 t="e">
        <v>#N/A</v>
      </c>
      <c r="S1094" t="e">
        <v>#N/A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 t="e">
        <v>#N/A</v>
      </c>
      <c r="S1095" t="e">
        <v>#N/A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 t="e">
        <v>#N/A</v>
      </c>
      <c r="S1096" t="e">
        <v>#N/A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 t="e">
        <v>#N/A</v>
      </c>
      <c r="S1097" t="e">
        <v>#N/A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 t="e">
        <v>#N/A</v>
      </c>
      <c r="S1098" t="e">
        <v>#N/A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 t="e">
        <v>#N/A</v>
      </c>
      <c r="S1099" t="e">
        <v>#N/A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 t="e">
        <v>#N/A</v>
      </c>
      <c r="S1100" t="e">
        <v>#N/A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 t="e">
        <v>#N/A</v>
      </c>
      <c r="S1101" t="e">
        <v>#N/A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 t="e">
        <v>#N/A</v>
      </c>
      <c r="S1102" t="e">
        <v>#N/A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 t="e">
        <v>#N/A</v>
      </c>
      <c r="S1103" t="e">
        <v>#N/A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 t="e">
        <v>#N/A</v>
      </c>
      <c r="S1104" t="e">
        <v>#N/A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 t="e">
        <v>#N/A</v>
      </c>
      <c r="S1105" t="e">
        <v>#N/A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 t="e">
        <v>#N/A</v>
      </c>
      <c r="S1106" t="e">
        <v>#N/A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 t="e">
        <v>#N/A</v>
      </c>
      <c r="S1107" t="e">
        <v>#N/A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 t="e">
        <v>#N/A</v>
      </c>
      <c r="S1108" t="e">
        <v>#N/A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 t="e">
        <v>#N/A</v>
      </c>
      <c r="S1109" t="e">
        <v>#N/A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 t="e">
        <v>#N/A</v>
      </c>
      <c r="S1110" t="e">
        <v>#N/A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 t="e">
        <v>#N/A</v>
      </c>
      <c r="S1111" t="e">
        <v>#N/A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 t="e">
        <v>#N/A</v>
      </c>
      <c r="S1112" t="e">
        <v>#N/A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 t="e">
        <v>#N/A</v>
      </c>
      <c r="S1113" t="e">
        <v>#N/A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 t="e">
        <v>#N/A</v>
      </c>
      <c r="S1114" t="e">
        <v>#N/A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 t="e">
        <v>#N/A</v>
      </c>
      <c r="S1115" t="e">
        <v>#N/A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 t="e">
        <v>#N/A</v>
      </c>
      <c r="S1116" t="e">
        <v>#N/A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 t="e">
        <v>#N/A</v>
      </c>
      <c r="S1117" t="e">
        <v>#N/A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 t="e">
        <v>#N/A</v>
      </c>
      <c r="S1118" t="e">
        <v>#N/A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 t="e">
        <v>#N/A</v>
      </c>
      <c r="S1119" t="e">
        <v>#N/A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 t="e">
        <v>#N/A</v>
      </c>
      <c r="S1120" t="e">
        <v>#N/A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 t="e">
        <v>#N/A</v>
      </c>
      <c r="S1121" t="e">
        <v>#N/A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 t="e">
        <v>#N/A</v>
      </c>
      <c r="S1122" t="e">
        <v>#N/A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 t="e">
        <v>#N/A</v>
      </c>
      <c r="S1123" t="e">
        <v>#N/A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 t="e">
        <v>#N/A</v>
      </c>
      <c r="S1124" t="e">
        <v>#N/A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 t="e">
        <v>#N/A</v>
      </c>
      <c r="S1125" t="e">
        <v>#N/A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 t="e">
        <v>#N/A</v>
      </c>
      <c r="S1126" t="e">
        <v>#N/A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 t="e">
        <v>#N/A</v>
      </c>
      <c r="S1127" t="e">
        <v>#N/A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 t="e">
        <v>#N/A</v>
      </c>
      <c r="S1128" t="e">
        <v>#N/A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 t="e">
        <v>#N/A</v>
      </c>
      <c r="S1129" t="e">
        <v>#N/A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 t="e">
        <v>#N/A</v>
      </c>
      <c r="S1130" t="e">
        <v>#N/A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 t="e">
        <v>#N/A</v>
      </c>
      <c r="S1131" t="e">
        <v>#N/A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 t="e">
        <v>#N/A</v>
      </c>
      <c r="S1132" t="e">
        <v>#N/A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 t="e">
        <v>#N/A</v>
      </c>
      <c r="S1133" t="e">
        <v>#N/A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 t="e">
        <v>#N/A</v>
      </c>
      <c r="S1134" t="e">
        <v>#N/A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 t="e">
        <v>#N/A</v>
      </c>
      <c r="S1135" t="e">
        <v>#N/A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 t="e">
        <v>#N/A</v>
      </c>
      <c r="S1136" t="e">
        <v>#N/A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 t="e">
        <v>#N/A</v>
      </c>
      <c r="S1137" t="e">
        <v>#N/A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 t="e">
        <v>#N/A</v>
      </c>
      <c r="S1138" t="e">
        <v>#N/A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 t="e">
        <v>#N/A</v>
      </c>
      <c r="S1139" t="e">
        <v>#N/A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 t="e">
        <v>#N/A</v>
      </c>
      <c r="S1140" t="e">
        <v>#N/A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 t="e">
        <v>#N/A</v>
      </c>
      <c r="S1141" t="e">
        <v>#N/A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 t="e">
        <v>#N/A</v>
      </c>
      <c r="S1142" t="e">
        <v>#N/A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 t="e">
        <v>#N/A</v>
      </c>
      <c r="S1143" t="e">
        <v>#N/A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 t="e">
        <v>#N/A</v>
      </c>
      <c r="S1144" t="e">
        <v>#N/A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 t="e">
        <v>#N/A</v>
      </c>
      <c r="S1145" t="e">
        <v>#N/A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 t="e">
        <v>#N/A</v>
      </c>
      <c r="S1146" t="e">
        <v>#N/A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 t="e">
        <v>#N/A</v>
      </c>
      <c r="S1147" t="e">
        <v>#N/A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 t="e">
        <v>#N/A</v>
      </c>
      <c r="S1148" t="e">
        <v>#N/A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 t="e">
        <v>#N/A</v>
      </c>
      <c r="S1149" t="e">
        <v>#N/A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 t="e">
        <v>#N/A</v>
      </c>
      <c r="S1150" t="e">
        <v>#N/A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 t="e">
        <v>#N/A</v>
      </c>
      <c r="S1151" t="e">
        <v>#N/A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 t="e">
        <v>#N/A</v>
      </c>
      <c r="S1152" t="e">
        <v>#N/A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 t="e">
        <v>#N/A</v>
      </c>
      <c r="S1153" t="e">
        <v>#N/A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 t="e">
        <v>#N/A</v>
      </c>
      <c r="S1154" t="e">
        <v>#N/A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 t="e">
        <v>#N/A</v>
      </c>
      <c r="S1155" t="e">
        <v>#N/A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 t="e">
        <v>#N/A</v>
      </c>
      <c r="S1156" t="e">
        <v>#N/A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 t="e">
        <v>#N/A</v>
      </c>
      <c r="S1157" t="e">
        <v>#N/A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 t="e">
        <v>#N/A</v>
      </c>
      <c r="S1158" t="e">
        <v>#N/A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 t="e">
        <v>#N/A</v>
      </c>
      <c r="S1159" t="e">
        <v>#N/A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 t="e">
        <v>#N/A</v>
      </c>
      <c r="S1160" t="e">
        <v>#N/A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 t="e">
        <v>#N/A</v>
      </c>
      <c r="S1161" t="e">
        <v>#N/A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 t="e">
        <v>#N/A</v>
      </c>
      <c r="S1162" t="e">
        <v>#N/A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 t="e">
        <v>#N/A</v>
      </c>
      <c r="S1163" t="e">
        <v>#N/A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 t="e">
        <v>#N/A</v>
      </c>
      <c r="S1164" t="e">
        <v>#N/A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 t="e">
        <v>#N/A</v>
      </c>
      <c r="S1165" t="e">
        <v>#N/A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 t="e">
        <v>#N/A</v>
      </c>
      <c r="S1166" t="e">
        <v>#N/A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 t="e">
        <v>#N/A</v>
      </c>
      <c r="S1167" t="e">
        <v>#N/A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 t="e">
        <v>#N/A</v>
      </c>
      <c r="S1168" t="e">
        <v>#N/A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 t="e">
        <v>#N/A</v>
      </c>
      <c r="S1169" t="e">
        <v>#N/A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 t="e">
        <v>#N/A</v>
      </c>
      <c r="S1170" t="e">
        <v>#N/A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 t="e">
        <v>#N/A</v>
      </c>
      <c r="S1171" t="e">
        <v>#N/A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 t="e">
        <v>#N/A</v>
      </c>
      <c r="S1172" t="e">
        <v>#N/A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 t="e">
        <v>#N/A</v>
      </c>
      <c r="S1173" t="e">
        <v>#N/A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 t="e">
        <v>#N/A</v>
      </c>
      <c r="S1174" t="e">
        <v>#N/A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 t="e">
        <v>#N/A</v>
      </c>
      <c r="S1175" t="e">
        <v>#N/A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 t="e">
        <v>#N/A</v>
      </c>
      <c r="S1176" t="e">
        <v>#N/A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 t="e">
        <v>#N/A</v>
      </c>
      <c r="S1177" t="e">
        <v>#N/A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 t="e">
        <v>#N/A</v>
      </c>
      <c r="S1178" t="e">
        <v>#N/A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 t="e">
        <v>#N/A</v>
      </c>
      <c r="S1179" t="e">
        <v>#N/A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 t="e">
        <v>#N/A</v>
      </c>
      <c r="S1180" t="e">
        <v>#N/A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 t="e">
        <v>#N/A</v>
      </c>
      <c r="S1181" t="e">
        <v>#N/A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 t="e">
        <v>#N/A</v>
      </c>
      <c r="S1182" t="e">
        <v>#N/A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 t="e">
        <v>#N/A</v>
      </c>
      <c r="S1183" t="e">
        <v>#N/A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 t="e">
        <v>#N/A</v>
      </c>
      <c r="S1184" t="e">
        <v>#N/A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 t="e">
        <v>#N/A</v>
      </c>
      <c r="S1185" t="e">
        <v>#N/A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 t="e">
        <v>#N/A</v>
      </c>
      <c r="S1186" t="e">
        <v>#N/A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 t="e">
        <v>#N/A</v>
      </c>
      <c r="S1187" t="e">
        <v>#N/A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 t="e">
        <v>#N/A</v>
      </c>
      <c r="S1188" t="e">
        <v>#N/A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 t="e">
        <v>#N/A</v>
      </c>
      <c r="S1189" t="e">
        <v>#N/A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 t="e">
        <v>#N/A</v>
      </c>
      <c r="S1190" t="e">
        <v>#N/A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 t="e">
        <v>#N/A</v>
      </c>
      <c r="S1191" t="e">
        <v>#N/A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 t="e">
        <v>#N/A</v>
      </c>
      <c r="S1192" t="e">
        <v>#N/A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 t="e">
        <v>#N/A</v>
      </c>
      <c r="S1193" t="e">
        <v>#N/A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 t="e">
        <v>#N/A</v>
      </c>
      <c r="S1194" t="e">
        <v>#N/A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 t="e">
        <v>#N/A</v>
      </c>
      <c r="S1195" t="e">
        <v>#N/A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 t="e">
        <v>#N/A</v>
      </c>
      <c r="S1196" t="e">
        <v>#N/A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 t="e">
        <v>#N/A</v>
      </c>
      <c r="S1197" t="e">
        <v>#N/A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 t="e">
        <v>#N/A</v>
      </c>
      <c r="S1198" t="e">
        <v>#N/A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 t="e">
        <v>#N/A</v>
      </c>
      <c r="S1199" t="e">
        <v>#N/A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 t="e">
        <v>#N/A</v>
      </c>
      <c r="S1200" t="e">
        <v>#N/A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 t="e">
        <v>#N/A</v>
      </c>
      <c r="S1201" t="e">
        <v>#N/A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 t="e">
        <v>#N/A</v>
      </c>
      <c r="S1202" t="e">
        <v>#N/A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 t="e">
        <v>#N/A</v>
      </c>
      <c r="S1203" t="e">
        <v>#N/A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 t="e">
        <v>#N/A</v>
      </c>
      <c r="S1204" t="e">
        <v>#N/A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 t="e">
        <v>#N/A</v>
      </c>
      <c r="S1205" t="e">
        <v>#N/A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 t="e">
        <v>#N/A</v>
      </c>
      <c r="S1206" t="e">
        <v>#N/A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 t="e">
        <v>#N/A</v>
      </c>
      <c r="S1207" t="e">
        <v>#N/A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 t="e">
        <v>#N/A</v>
      </c>
      <c r="S1208" t="e">
        <v>#N/A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 t="e">
        <v>#N/A</v>
      </c>
      <c r="S1209" t="e">
        <v>#N/A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 t="e">
        <v>#N/A</v>
      </c>
      <c r="S1210" t="e">
        <v>#N/A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 t="e">
        <v>#N/A</v>
      </c>
      <c r="S1211" t="e">
        <v>#N/A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 t="e">
        <v>#N/A</v>
      </c>
      <c r="S1212" t="e">
        <v>#N/A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 t="e">
        <v>#N/A</v>
      </c>
      <c r="S1213" t="e">
        <v>#N/A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 t="e">
        <v>#N/A</v>
      </c>
      <c r="S1214" t="e">
        <v>#N/A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 t="e">
        <v>#N/A</v>
      </c>
      <c r="S1215" t="e">
        <v>#N/A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 t="e">
        <v>#N/A</v>
      </c>
      <c r="S1216" t="e">
        <v>#N/A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 t="e">
        <v>#N/A</v>
      </c>
      <c r="S1217" t="e">
        <v>#N/A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 t="e">
        <v>#N/A</v>
      </c>
      <c r="S1218" t="e">
        <v>#N/A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 t="e">
        <v>#N/A</v>
      </c>
      <c r="S1219" t="e">
        <v>#N/A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 t="e">
        <v>#N/A</v>
      </c>
      <c r="S1220" t="e">
        <v>#N/A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 t="e">
        <v>#N/A</v>
      </c>
      <c r="S1221" t="e">
        <v>#N/A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 t="e">
        <v>#N/A</v>
      </c>
      <c r="S1222" t="e">
        <v>#N/A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 t="e">
        <v>#N/A</v>
      </c>
      <c r="S1223" t="e">
        <v>#N/A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 t="e">
        <v>#N/A</v>
      </c>
      <c r="S1224" t="e">
        <v>#N/A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 t="e">
        <v>#N/A</v>
      </c>
      <c r="S1225" t="e">
        <v>#N/A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 t="e">
        <v>#N/A</v>
      </c>
      <c r="S1226" t="e">
        <v>#N/A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 t="e">
        <v>#N/A</v>
      </c>
      <c r="S1227" t="e">
        <v>#N/A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 t="e">
        <v>#N/A</v>
      </c>
      <c r="S1228" t="e">
        <v>#N/A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 t="e">
        <v>#N/A</v>
      </c>
      <c r="S1229" t="e">
        <v>#N/A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 t="e">
        <v>#N/A</v>
      </c>
      <c r="S1230" t="e">
        <v>#N/A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 t="e">
        <v>#N/A</v>
      </c>
      <c r="S1231" t="e">
        <v>#N/A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 t="e">
        <v>#N/A</v>
      </c>
      <c r="S1232" t="e">
        <v>#N/A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 t="e">
        <v>#N/A</v>
      </c>
      <c r="S1233" t="e">
        <v>#N/A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 t="e">
        <v>#N/A</v>
      </c>
      <c r="S1234" t="e">
        <v>#N/A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 t="e">
        <v>#N/A</v>
      </c>
      <c r="S1235" t="e">
        <v>#N/A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 t="e">
        <v>#N/A</v>
      </c>
      <c r="S1236" t="e">
        <v>#N/A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 t="e">
        <v>#N/A</v>
      </c>
      <c r="S1237" t="e">
        <v>#N/A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 t="e">
        <v>#N/A</v>
      </c>
      <c r="S1238" t="e">
        <v>#N/A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 t="e">
        <v>#N/A</v>
      </c>
      <c r="S1239" t="e">
        <v>#N/A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 t="e">
        <v>#N/A</v>
      </c>
      <c r="S1240" t="e">
        <v>#N/A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 t="e">
        <v>#N/A</v>
      </c>
      <c r="S1241" t="e">
        <v>#N/A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 t="e">
        <v>#N/A</v>
      </c>
      <c r="S1242" t="e">
        <v>#N/A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 t="e">
        <v>#N/A</v>
      </c>
      <c r="S1243" t="e">
        <v>#N/A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 t="e">
        <v>#N/A</v>
      </c>
      <c r="S1244" t="e">
        <v>#N/A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 t="e">
        <v>#N/A</v>
      </c>
      <c r="S1245" t="e">
        <v>#N/A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 t="e">
        <v>#N/A</v>
      </c>
      <c r="S1246" t="e">
        <v>#N/A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 t="e">
        <v>#N/A</v>
      </c>
      <c r="S1247" t="e">
        <v>#N/A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 t="e">
        <v>#N/A</v>
      </c>
      <c r="S1248" t="e">
        <v>#N/A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 t="e">
        <v>#N/A</v>
      </c>
      <c r="S1249" t="e">
        <v>#N/A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 t="e">
        <v>#N/A</v>
      </c>
      <c r="S1250" t="e">
        <v>#N/A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 t="e">
        <v>#N/A</v>
      </c>
      <c r="S1251" t="e">
        <v>#N/A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 t="e">
        <v>#N/A</v>
      </c>
      <c r="S1252" t="e">
        <v>#N/A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 t="e">
        <v>#N/A</v>
      </c>
      <c r="S1253" t="e">
        <v>#N/A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 t="e">
        <v>#N/A</v>
      </c>
      <c r="S1254" t="e">
        <v>#N/A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 t="e">
        <v>#N/A</v>
      </c>
      <c r="S1255" t="e">
        <v>#N/A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 t="e">
        <v>#N/A</v>
      </c>
      <c r="S1256" t="e">
        <v>#N/A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 t="e">
        <v>#N/A</v>
      </c>
      <c r="S1257" t="e">
        <v>#N/A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 t="e">
        <v>#N/A</v>
      </c>
      <c r="S1258" t="e">
        <v>#N/A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 t="e">
        <v>#N/A</v>
      </c>
      <c r="S1259" t="e">
        <v>#N/A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 t="e">
        <v>#N/A</v>
      </c>
      <c r="S1260" t="e">
        <v>#N/A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 t="e">
        <v>#N/A</v>
      </c>
      <c r="S1261" t="e">
        <v>#N/A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 t="e">
        <v>#N/A</v>
      </c>
      <c r="S1262" t="e">
        <v>#N/A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 t="e">
        <v>#N/A</v>
      </c>
      <c r="S1263" t="e">
        <v>#N/A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 t="e">
        <v>#N/A</v>
      </c>
      <c r="S1264" t="e">
        <v>#N/A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 t="e">
        <v>#N/A</v>
      </c>
      <c r="S1265" t="e">
        <v>#N/A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 t="e">
        <v>#N/A</v>
      </c>
      <c r="S1266" t="e">
        <v>#N/A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 t="e">
        <v>#N/A</v>
      </c>
      <c r="S1267" t="e">
        <v>#N/A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 t="e">
        <v>#N/A</v>
      </c>
      <c r="S1268" t="e">
        <v>#N/A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 t="e">
        <v>#N/A</v>
      </c>
      <c r="S1269" t="e">
        <v>#N/A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 t="e">
        <v>#N/A</v>
      </c>
      <c r="S1270" t="e">
        <v>#N/A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45540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PivotTables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 Nzoka-okoye</cp:lastModifiedBy>
  <dcterms:created xsi:type="dcterms:W3CDTF">2023-07-26T13:39:43Z</dcterms:created>
  <dcterms:modified xsi:type="dcterms:W3CDTF">2024-09-05T03:04:52Z</dcterms:modified>
</cp:coreProperties>
</file>