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9DD2D863-D5AA-46FA-9CDA-A4AB70BCE970}" xr6:coauthVersionLast="47" xr6:coauthVersionMax="47" xr10:uidLastSave="{00000000-0000-0000-0000-000000000000}"/>
  <bookViews>
    <workbookView xWindow="-120" yWindow="-120" windowWidth="38640" windowHeight="21120" firstSheet="5" activeTab="7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2" l="1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<sst xmlns="http://schemas.openxmlformats.org/spreadsheetml/2006/main" count="3449" uniqueCount="164">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</sst>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106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17.28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17.28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63.96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63.96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57.28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57.28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53.58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53.58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53.58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53.58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53.58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53.58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53.58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53.58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53.58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53.58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70.31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70.31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70.31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70.31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70.31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70.31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70.31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70.31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70.31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70.31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114.04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114.04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114.04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114.04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114.04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114.04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114.04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114.04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114.04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114.04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641.63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641.63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641.63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641.63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641.63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641.63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641.63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641.63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641.63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641.63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641.63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641.63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641.63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641.63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641.63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641.63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641.63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641.63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641.63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641.63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0.192604641501465</v>
      </c>
      <c r="J19" s="3">
        <v>0.1932356553482201</v>
      </c>
      <c r="K19" s="3">
        <v>0.1936296633141413</v>
      </c>
      <c r="L19" s="3">
        <v>0.1947056772065979</v>
      </c>
      <c r="M19" s="3">
        <v>0.19711916702627461</v>
      </c>
      <c r="N19" s="3">
        <v>0.2002429874202955</v>
      </c>
      <c r="O19" s="3">
        <v>0.20240528828692669</v>
      </c>
      <c r="P19" s="3">
        <v>0.20279762363525031</v>
      </c>
      <c r="Q19" s="3">
        <v>0.202609797389949</v>
      </c>
      <c r="R19" s="3">
        <v>0.2026445209602368</v>
      </c>
      <c r="S19" s="3">
        <v>0.20248428315523989</v>
      </c>
      <c r="T19" s="3">
        <v>0.20155178093110979</v>
      </c>
      <c r="U19" s="3">
        <v>0.2004501817968746</v>
      </c>
      <c r="V19" s="3">
        <v>0.20029395456061361</v>
      </c>
      <c r="W19" s="3">
        <v>0.20089686023855241</v>
      </c>
      <c r="X19" s="3">
        <v>0.20219695445775129</v>
      </c>
      <c r="Y19" s="3">
        <v>0.20294548346509961</v>
      </c>
      <c r="Z19" s="3">
        <v>0.20226606071608669</v>
      </c>
      <c r="AA19" s="3">
        <v>0.20148262057133839</v>
      </c>
      <c r="AB19" s="3">
        <v>0.20163905742340071</v>
      </c>
      <c r="AC19" s="3">
        <v>0.20206463540672909</v>
      </c>
      <c r="AD19" s="3">
        <v>0.20245150862420769</v>
      </c>
      <c r="AE19" s="3">
        <v>0.20308936333636249</v>
      </c>
      <c r="AF19" s="3">
        <v>0.20313260454389881</v>
      </c>
      <c r="AG19" s="3">
        <v>0.20275050593654609</v>
      </c>
      <c r="AH19" s="3">
        <v>0.20279799687958441</v>
      </c>
      <c r="AI19" s="3">
        <v>0.20337790395076241</v>
      </c>
      <c r="AJ19" s="3">
        <v>0.20392073884890341</v>
      </c>
      <c r="AK19" s="3">
        <v>0.20486362793045651</v>
      </c>
      <c r="AL19" s="3">
        <v>0.20765511740649911</v>
      </c>
      <c r="AM19" s="3">
        <v>0.2109772760288241</v>
      </c>
      <c r="AN19" s="3">
        <v>0.21191131127356891</v>
      </c>
      <c r="AO19" s="3">
        <v>0.21156265179848091</v>
      </c>
      <c r="AP19" s="3">
        <v>0.21077990318419401</v>
      </c>
      <c r="AQ19" s="3">
        <v>0.2086130980396588</v>
      </c>
      <c r="AR19" s="3">
        <v>0.2053231982841667</v>
      </c>
      <c r="AS19" s="3">
        <v>0.20295998790201969</v>
      </c>
      <c r="AT19" s="3">
        <v>0.20233731260438911</v>
      </c>
      <c r="AU19" s="3">
        <v>0.20212542215879489</v>
      </c>
      <c r="AV19" s="3">
        <v>0.20215209622384661</v>
      </c>
      <c r="AW19" s="3">
        <v>0.20222777601526429</v>
      </c>
      <c r="AX19" s="3">
        <v>0.202510354284684</v>
      </c>
      <c r="AY19" s="3">
        <v>0.20258692416210941</v>
      </c>
      <c r="AZ19" s="3">
        <v>0.2026083014023366</v>
      </c>
      <c r="BA19" s="3">
        <v>0.20283953000106739</v>
      </c>
      <c r="BB19" s="3">
        <v>0.20309270137822619</v>
      </c>
      <c r="BC19" s="3">
        <v>0.20333368343413269</v>
      </c>
      <c r="BD19" s="3">
        <v>0.2035988255950342</v>
      </c>
      <c r="BE19" s="3">
        <v>0.20405175815676271</v>
      </c>
      <c r="BF19" s="3">
        <v>0.20448302929640019</v>
      </c>
      <c r="BG19" s="3">
        <v>0.20485250215637479</v>
      </c>
      <c r="BH19" s="3">
        <v>0.2053427409863666</v>
      </c>
      <c r="BI19" s="3">
        <v>0.20576916746401441</v>
      </c>
      <c r="BJ19" s="3">
        <v>0.20582950905888511</v>
      </c>
      <c r="BK19" s="3">
        <v>0.20587962090064429</v>
      </c>
      <c r="BL19" s="3">
        <v>0.20591538794176931</v>
      </c>
      <c r="BM19" s="3">
        <v>0.20582513126259469</v>
      </c>
      <c r="BN19" s="3">
        <v>0.20582741655927481</v>
      </c>
      <c r="BO19" s="3">
        <v>0.2057484442528732</v>
      </c>
      <c r="BP19" s="3">
        <v>0.20588448131728701</v>
      </c>
      <c r="BQ19" s="3">
        <v>0.206167798861808</v>
      </c>
      <c r="BR19" s="3">
        <v>0.20633495876391239</v>
      </c>
      <c r="BS19" s="3">
        <v>0.2064659486464844</v>
      </c>
      <c r="BT19" s="3">
        <v>0.20629472113873401</v>
      </c>
      <c r="BU19" s="3">
        <v>0.2060429612690784</v>
      </c>
      <c r="BV19" s="3">
        <v>0.20574330075224601</v>
      </c>
      <c r="BW19" s="3">
        <v>0.20532117193838209</v>
      </c>
      <c r="BX19" s="3">
        <v>0.2051561568227466</v>
      </c>
      <c r="BY19" s="3">
        <v>0.20510630674309149</v>
      </c>
      <c r="BZ19" s="3">
        <v>0.20502261972758051</v>
      </c>
      <c r="CA19" s="3">
        <v>0.20483530218450671</v>
      </c>
      <c r="CB19" s="3">
        <v>0.2046025246699282</v>
      </c>
      <c r="CC19" s="3">
        <v>0.20448183767135311</v>
      </c>
      <c r="CD19" s="3">
        <v>0.20439309056683791</v>
      </c>
      <c r="CE19" s="3">
        <v>0.20415595552766241</v>
      </c>
      <c r="CF19" s="3">
        <v>0.2040664944705646</v>
      </c>
      <c r="CG19" s="3">
        <v>0.20418952752648981</v>
      </c>
      <c r="CH19" s="3">
        <v>0.20436330069615771</v>
      </c>
      <c r="CI19" s="3">
        <v>0.2046675106361118</v>
      </c>
      <c r="CJ19" s="3">
        <v>0.2048956721728136</v>
      </c>
      <c r="CK19" s="3">
        <v>0.20493857732519269</v>
      </c>
      <c r="CL19" s="3">
        <v>0.20484939026506049</v>
      </c>
      <c r="CM19" s="3">
        <v>0.20496356571817931</v>
      </c>
      <c r="CN19" s="3">
        <v>0.2052182209327636</v>
      </c>
      <c r="CO19" s="3">
        <v>0.20529232883091969</v>
      </c>
      <c r="CP19" s="3">
        <v>0.2054296740211416</v>
      </c>
      <c r="CQ19" s="3">
        <v>0.2058904000783667</v>
      </c>
      <c r="CR19" s="3">
        <v>0.20607733166043729</v>
      </c>
      <c r="CS19" s="3">
        <v>0.2058782701984781</v>
      </c>
      <c r="CT19" s="3">
        <v>0.20576308081593489</v>
      </c>
      <c r="CU19" s="3">
        <v>0.20568811781712351</v>
      </c>
      <c r="CV19" s="3">
        <v>0.20570831443641741</v>
      </c>
      <c r="CW19" s="3">
        <v>0.20576606051844931</v>
      </c>
      <c r="CX19" s="3">
        <v>0.20574871080845311</v>
      </c>
      <c r="CY19" s="3">
        <v>0.2057002883981417</v>
      </c>
      <c r="CZ19" s="3">
        <v>0.205453534395066</v>
      </c>
      <c r="DA19" s="3">
        <v>0.2051677039529301</v>
      </c>
      <c r="DB19" s="3">
        <v>0.20495724745589541</v>
      </c>
      <c r="DC19" s="3">
        <v>0.20495450382150621</v>
      </c>
      <c r="DD19" s="3">
        <v>0.20503968589856189</v>
      </c>
      <c r="DE19" s="3">
        <v>0.20489041095800989</v>
      </c>
      <c r="DF19" s="3">
        <v>0.20488135123562359</v>
      </c>
      <c r="DG19" s="3">
        <v>0.20485901828367481</v>
      </c>
      <c r="DH19" s="3">
        <v>0.2048698791679083</v>
      </c>
      <c r="DI19" s="3">
        <v>0.2049960799045564</v>
      </c>
      <c r="DJ19" s="3">
        <v>0.20485805426461259</v>
      </c>
      <c r="DK19" s="3">
        <v>0.20468134377396099</v>
      </c>
      <c r="DL19" s="3">
        <v>0.20469022274760801</v>
      </c>
      <c r="DM19" s="3">
        <v>0.20476143268437549</v>
      </c>
      <c r="DN19" s="3">
        <v>0.2047775691149015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0.19309492940442941</v>
      </c>
      <c r="J30" s="3">
        <v>0.19370115408604599</v>
      </c>
      <c r="K30" s="3">
        <v>0.1940977861143415</v>
      </c>
      <c r="L30" s="3">
        <v>0.1951114219101206</v>
      </c>
      <c r="M30" s="3">
        <v>0.19742330100623501</v>
      </c>
      <c r="N30" s="3">
        <v>0.2004940525750441</v>
      </c>
      <c r="O30" s="3">
        <v>0.20265404321120459</v>
      </c>
      <c r="P30" s="3">
        <v>0.20300174017797451</v>
      </c>
      <c r="Q30" s="3">
        <v>0.20272362281072881</v>
      </c>
      <c r="R30" s="3">
        <v>0.20274902425396199</v>
      </c>
      <c r="S30" s="3">
        <v>0.20263311728945921</v>
      </c>
      <c r="T30" s="3">
        <v>0.2017701046297716</v>
      </c>
      <c r="U30" s="3">
        <v>0.20071431276379589</v>
      </c>
      <c r="V30" s="3">
        <v>0.2005096955405356</v>
      </c>
      <c r="W30" s="3">
        <v>0.20106936027648589</v>
      </c>
      <c r="X30" s="3">
        <v>0.20241084165439641</v>
      </c>
      <c r="Y30" s="3">
        <v>0.2032460191894209</v>
      </c>
      <c r="Z30" s="3">
        <v>0.20256190685512471</v>
      </c>
      <c r="AA30" s="3">
        <v>0.20169433147626109</v>
      </c>
      <c r="AB30" s="3">
        <v>0.20180733499469511</v>
      </c>
      <c r="AC30" s="3">
        <v>0.2022301207595181</v>
      </c>
      <c r="AD30" s="3">
        <v>0.20260695300083231</v>
      </c>
      <c r="AE30" s="3">
        <v>0.20328777542555301</v>
      </c>
      <c r="AF30" s="3">
        <v>0.20341765155453301</v>
      </c>
      <c r="AG30" s="3">
        <v>0.20299903392122259</v>
      </c>
      <c r="AH30" s="3">
        <v>0.2028537757919272</v>
      </c>
      <c r="AI30" s="3">
        <v>0.20326573253665009</v>
      </c>
      <c r="AJ30" s="3">
        <v>0.20383435313555329</v>
      </c>
      <c r="AK30" s="3">
        <v>0.20479018566611881</v>
      </c>
      <c r="AL30" s="3">
        <v>0.2076293845653851</v>
      </c>
      <c r="AM30" s="3">
        <v>0.21110974737109209</v>
      </c>
      <c r="AN30" s="3">
        <v>0.21203157882347781</v>
      </c>
      <c r="AO30" s="3">
        <v>0.21172326288410079</v>
      </c>
      <c r="AP30" s="3">
        <v>0.21115374119313751</v>
      </c>
      <c r="AQ30" s="3">
        <v>0.2089513735117578</v>
      </c>
      <c r="AR30" s="3">
        <v>0.20550135329589819</v>
      </c>
      <c r="AS30" s="3">
        <v>0.20310386471776051</v>
      </c>
      <c r="AT30" s="3">
        <v>0.20245966059422821</v>
      </c>
      <c r="AU30" s="3">
        <v>0.20225778983616949</v>
      </c>
      <c r="AV30" s="3">
        <v>0.20229252154740771</v>
      </c>
      <c r="AW30" s="3">
        <v>0.2023598733015847</v>
      </c>
      <c r="AX30" s="3">
        <v>0.20264485706788959</v>
      </c>
      <c r="AY30" s="3">
        <v>0.2027177431596556</v>
      </c>
      <c r="AZ30" s="3">
        <v>0.20272000559302089</v>
      </c>
      <c r="BA30" s="3">
        <v>0.20293916708175461</v>
      </c>
      <c r="BB30" s="3">
        <v>0.20319669910659799</v>
      </c>
      <c r="BC30" s="3">
        <v>0.20344284360576731</v>
      </c>
      <c r="BD30" s="3">
        <v>0.20370255312860849</v>
      </c>
      <c r="BE30" s="3">
        <v>0.20414840618304941</v>
      </c>
      <c r="BF30" s="3">
        <v>0.20458157063764701</v>
      </c>
      <c r="BG30" s="3">
        <v>0.20494815163691341</v>
      </c>
      <c r="BH30" s="3">
        <v>0.20543620067671581</v>
      </c>
      <c r="BI30" s="3">
        <v>0.2058707013329901</v>
      </c>
      <c r="BJ30" s="3">
        <v>0.20592517938604021</v>
      </c>
      <c r="BK30" s="3">
        <v>0.2059731500514411</v>
      </c>
      <c r="BL30" s="3">
        <v>0.20601509420967981</v>
      </c>
      <c r="BM30" s="3">
        <v>0.20591689087031601</v>
      </c>
      <c r="BN30" s="3">
        <v>0.2059143364706284</v>
      </c>
      <c r="BO30" s="3">
        <v>0.2058312270751263</v>
      </c>
      <c r="BP30" s="3">
        <v>0.20595689836313211</v>
      </c>
      <c r="BQ30" s="3">
        <v>0.2062333895842513</v>
      </c>
      <c r="BR30" s="3">
        <v>0.2064011520644429</v>
      </c>
      <c r="BS30" s="3">
        <v>0.2065392384186866</v>
      </c>
      <c r="BT30" s="3">
        <v>0.20637390944713699</v>
      </c>
      <c r="BU30" s="3">
        <v>0.20611925164729319</v>
      </c>
      <c r="BV30" s="3">
        <v>0.20581041584437021</v>
      </c>
      <c r="BW30" s="3">
        <v>0.20538146105860899</v>
      </c>
      <c r="BX30" s="3">
        <v>0.20521175035933059</v>
      </c>
      <c r="BY30" s="3">
        <v>0.20516725506502739</v>
      </c>
      <c r="BZ30" s="3">
        <v>0.20508416541239291</v>
      </c>
      <c r="CA30" s="3">
        <v>0.20488419735363339</v>
      </c>
      <c r="CB30" s="3">
        <v>0.2046365202552308</v>
      </c>
      <c r="CC30" s="3">
        <v>0.20451628953754211</v>
      </c>
      <c r="CD30" s="3">
        <v>0.2044331685455919</v>
      </c>
      <c r="CE30" s="3">
        <v>0.20419136148149139</v>
      </c>
      <c r="CF30" s="3">
        <v>0.2041033851140116</v>
      </c>
      <c r="CG30" s="3">
        <v>0.2042303444437506</v>
      </c>
      <c r="CH30" s="3">
        <v>0.20440726187738811</v>
      </c>
      <c r="CI30" s="3">
        <v>0.2047048983538948</v>
      </c>
      <c r="CJ30" s="3">
        <v>0.20493180563949759</v>
      </c>
      <c r="CK30" s="3">
        <v>0.204981601387285</v>
      </c>
      <c r="CL30" s="3">
        <v>0.20488524613084569</v>
      </c>
      <c r="CM30" s="3">
        <v>0.20499402697669911</v>
      </c>
      <c r="CN30" s="3">
        <v>0.20525079081230149</v>
      </c>
      <c r="CO30" s="3">
        <v>0.20532670431954331</v>
      </c>
      <c r="CP30" s="3">
        <v>0.20547006163384909</v>
      </c>
      <c r="CQ30" s="3">
        <v>0.2059310434186323</v>
      </c>
      <c r="CR30" s="3">
        <v>0.2061120908683555</v>
      </c>
      <c r="CS30" s="3">
        <v>0.20590446155757791</v>
      </c>
      <c r="CT30" s="3">
        <v>0.205778449657299</v>
      </c>
      <c r="CU30" s="3">
        <v>0.20570308538606741</v>
      </c>
      <c r="CV30" s="3">
        <v>0.20572369500207649</v>
      </c>
      <c r="CW30" s="3">
        <v>0.20578041032034591</v>
      </c>
      <c r="CX30" s="3">
        <v>0.20576300766635039</v>
      </c>
      <c r="CY30" s="3">
        <v>0.20571149346529621</v>
      </c>
      <c r="CZ30" s="3">
        <v>0.20546789996378911</v>
      </c>
      <c r="DA30" s="3">
        <v>0.20518787208123959</v>
      </c>
      <c r="DB30" s="3">
        <v>0.20497767426142691</v>
      </c>
      <c r="DC30" s="3">
        <v>0.2049745138015274</v>
      </c>
      <c r="DD30" s="3">
        <v>0.205064706767983</v>
      </c>
      <c r="DE30" s="3">
        <v>0.20491379950582911</v>
      </c>
      <c r="DF30" s="3">
        <v>0.2048896608115866</v>
      </c>
      <c r="DG30" s="3">
        <v>0.2048580911554076</v>
      </c>
      <c r="DH30" s="3">
        <v>0.2048728338470043</v>
      </c>
      <c r="DI30" s="3">
        <v>0.205004808010051</v>
      </c>
      <c r="DJ30" s="3">
        <v>0.20486629593405531</v>
      </c>
      <c r="DK30" s="3">
        <v>0.20468514274257329</v>
      </c>
      <c r="DL30" s="3">
        <v>0.20469086232360609</v>
      </c>
      <c r="DM30" s="3">
        <v>0.20476144684510611</v>
      </c>
      <c r="DN30" s="3">
        <v>0.20477573620145681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9.1376206520536324E-2</v>
      </c>
      <c r="J41" s="3">
        <v>9.1489951057380836E-2</v>
      </c>
      <c r="K41" s="3">
        <v>9.1813313369824082E-2</v>
      </c>
      <c r="L41" s="3">
        <v>9.2463380718813534E-2</v>
      </c>
      <c r="M41" s="3">
        <v>9.3592982889756302E-2</v>
      </c>
      <c r="N41" s="3">
        <v>9.4585445772029236E-2</v>
      </c>
      <c r="O41" s="3">
        <v>9.5031944887546793E-2</v>
      </c>
      <c r="P41" s="3">
        <v>9.5205104332493726E-2</v>
      </c>
      <c r="Q41" s="3">
        <v>9.5384104616861781E-2</v>
      </c>
      <c r="R41" s="3">
        <v>9.5911680320484402E-2</v>
      </c>
      <c r="S41" s="3">
        <v>9.676788620724848E-2</v>
      </c>
      <c r="T41" s="3">
        <v>9.7469113523920028E-2</v>
      </c>
      <c r="U41" s="3">
        <v>9.7986411359457737E-2</v>
      </c>
      <c r="V41" s="3">
        <v>9.8756258115187165E-2</v>
      </c>
      <c r="W41" s="3">
        <v>0.1001025888857322</v>
      </c>
      <c r="X41" s="3">
        <v>0.1014930182595969</v>
      </c>
      <c r="Y41" s="3">
        <v>0.10205843234088351</v>
      </c>
      <c r="Z41" s="3">
        <v>0.1019920318422408</v>
      </c>
      <c r="AA41" s="3">
        <v>0.1018490672975105</v>
      </c>
      <c r="AB41" s="3">
        <v>0.10187523131123211</v>
      </c>
      <c r="AC41" s="3">
        <v>0.10186082997092751</v>
      </c>
      <c r="AD41" s="3">
        <v>0.1015082415990598</v>
      </c>
      <c r="AE41" s="3">
        <v>0.1012114200505717</v>
      </c>
      <c r="AF41" s="3">
        <v>0.101397670171522</v>
      </c>
      <c r="AG41" s="3">
        <v>0.1018246398805991</v>
      </c>
      <c r="AH41" s="3">
        <v>0.1022075947980875</v>
      </c>
      <c r="AI41" s="3">
        <v>0.1020684268746067</v>
      </c>
      <c r="AJ41" s="3">
        <v>0.1015575105377443</v>
      </c>
      <c r="AK41" s="3">
        <v>0.1012523676802787</v>
      </c>
      <c r="AL41" s="3">
        <v>0.1013620473993485</v>
      </c>
      <c r="AM41" s="3">
        <v>0.1018594387338802</v>
      </c>
      <c r="AN41" s="3">
        <v>0.1026778546204121</v>
      </c>
      <c r="AO41" s="3">
        <v>0.1035934678552673</v>
      </c>
      <c r="AP41" s="3">
        <v>0.1040425799366433</v>
      </c>
      <c r="AQ41" s="3">
        <v>0.1042138590329285</v>
      </c>
      <c r="AR41" s="3">
        <v>0.1045018706647317</v>
      </c>
      <c r="AS41" s="3">
        <v>0.1049931197056356</v>
      </c>
      <c r="AT41" s="3">
        <v>0.1054651467666662</v>
      </c>
      <c r="AU41" s="3">
        <v>0.1059432876589905</v>
      </c>
      <c r="AV41" s="3">
        <v>0.10692280010856051</v>
      </c>
      <c r="AW41" s="3">
        <v>0.1079418345275653</v>
      </c>
      <c r="AX41" s="3">
        <v>0.1078260697927501</v>
      </c>
      <c r="AY41" s="3">
        <v>0.10714302078914339</v>
      </c>
      <c r="AZ41" s="3">
        <v>0.106399699256332</v>
      </c>
      <c r="BA41" s="3">
        <v>0.10514122396129599</v>
      </c>
      <c r="BB41" s="3">
        <v>0.1034648106361032</v>
      </c>
      <c r="BC41" s="3">
        <v>0.1022957996568554</v>
      </c>
      <c r="BD41" s="3">
        <v>0.1020091663431079</v>
      </c>
      <c r="BE41" s="3">
        <v>0.10194066123982159</v>
      </c>
      <c r="BF41" s="3">
        <v>0.10200940786698651</v>
      </c>
      <c r="BG41" s="3">
        <v>0.102103110434188</v>
      </c>
      <c r="BH41" s="3">
        <v>0.1023051816175026</v>
      </c>
      <c r="BI41" s="3">
        <v>0.10243731531390091</v>
      </c>
      <c r="BJ41" s="3">
        <v>0.1025583606718484</v>
      </c>
      <c r="BK41" s="3">
        <v>0.1027867940665593</v>
      </c>
      <c r="BL41" s="3">
        <v>0.1030406399488043</v>
      </c>
      <c r="BM41" s="3">
        <v>0.1032951654451935</v>
      </c>
      <c r="BN41" s="3">
        <v>0.1035352423165477</v>
      </c>
      <c r="BO41" s="3">
        <v>0.1038422721151801</v>
      </c>
      <c r="BP41" s="3">
        <v>0.1041139974094501</v>
      </c>
      <c r="BQ41" s="3">
        <v>0.1043214654542254</v>
      </c>
      <c r="BR41" s="3">
        <v>0.1045687211404665</v>
      </c>
      <c r="BS41" s="3">
        <v>0.1047786993882434</v>
      </c>
      <c r="BT41" s="3">
        <v>0.1048132976320871</v>
      </c>
      <c r="BU41" s="3">
        <v>0.1048619770006113</v>
      </c>
      <c r="BV41" s="3">
        <v>0.1049208465935603</v>
      </c>
      <c r="BW41" s="3">
        <v>0.1049177138109012</v>
      </c>
      <c r="BX41" s="3">
        <v>0.10494152555095709</v>
      </c>
      <c r="BY41" s="3">
        <v>0.1048937878670152</v>
      </c>
      <c r="BZ41" s="3">
        <v>0.1049250536602412</v>
      </c>
      <c r="CA41" s="3">
        <v>0.10499908443678919</v>
      </c>
      <c r="CB41" s="3">
        <v>0.1050017433304674</v>
      </c>
      <c r="CC41" s="3">
        <v>0.1049940005920872</v>
      </c>
      <c r="CD41" s="3">
        <v>0.1048488908506033</v>
      </c>
      <c r="CE41" s="3">
        <v>0.1046700054263781</v>
      </c>
      <c r="CF41" s="3">
        <v>0.1044689813925718</v>
      </c>
      <c r="CG41" s="3">
        <v>0.1042074804445499</v>
      </c>
      <c r="CH41" s="3">
        <v>0.1040761814428639</v>
      </c>
      <c r="CI41" s="3">
        <v>0.10399386078684369</v>
      </c>
      <c r="CJ41" s="3">
        <v>0.103902134512984</v>
      </c>
      <c r="CK41" s="3">
        <v>0.1037900962850862</v>
      </c>
      <c r="CL41" s="3">
        <v>0.1036758579079195</v>
      </c>
      <c r="CM41" s="3">
        <v>0.103637788004577</v>
      </c>
      <c r="CN41" s="3">
        <v>0.10364212223008561</v>
      </c>
      <c r="CO41" s="3">
        <v>0.10358056181489431</v>
      </c>
      <c r="CP41" s="3">
        <v>0.103565742692923</v>
      </c>
      <c r="CQ41" s="3">
        <v>0.1036511796511508</v>
      </c>
      <c r="CR41" s="3">
        <v>0.1037782276056925</v>
      </c>
      <c r="CS41" s="3">
        <v>0.1039676938901586</v>
      </c>
      <c r="CT41" s="3">
        <v>0.10411830253104271</v>
      </c>
      <c r="CU41" s="3">
        <v>0.1042082879915507</v>
      </c>
      <c r="CV41" s="3">
        <v>0.1042334919684495</v>
      </c>
      <c r="CW41" s="3">
        <v>0.10432508380020861</v>
      </c>
      <c r="CX41" s="3">
        <v>0.1044701165358609</v>
      </c>
      <c r="CY41" s="3">
        <v>0.1045149915451716</v>
      </c>
      <c r="CZ41" s="3">
        <v>0.10457612824380939</v>
      </c>
      <c r="DA41" s="3">
        <v>0.10480040726560889</v>
      </c>
      <c r="DB41" s="3">
        <v>0.10488903285137639</v>
      </c>
      <c r="DC41" s="3">
        <v>0.104775596720818</v>
      </c>
      <c r="DD41" s="3">
        <v>0.1046965031939114</v>
      </c>
      <c r="DE41" s="3">
        <v>0.1046186674971228</v>
      </c>
      <c r="DF41" s="3">
        <v>0.104574206462969</v>
      </c>
      <c r="DG41" s="3">
        <v>0.10455589569095559</v>
      </c>
      <c r="DH41" s="3">
        <v>0.1045109676287648</v>
      </c>
      <c r="DI41" s="3">
        <v>0.1044531085787338</v>
      </c>
      <c r="DJ41" s="3">
        <v>0.1043137466241754</v>
      </c>
      <c r="DK41" s="3">
        <v>0.1041636657683708</v>
      </c>
      <c r="DL41" s="3">
        <v>0.1040486817178468</v>
      </c>
      <c r="DM41" s="3">
        <v>0.104047896533913</v>
      </c>
      <c r="DN41" s="3">
        <v>0.1040931301723786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9.1962484428844152E-2</v>
      </c>
      <c r="J52" s="3">
        <v>9.1970571133242099E-2</v>
      </c>
      <c r="K52" s="3">
        <v>9.2207385114237997E-2</v>
      </c>
      <c r="L52" s="3">
        <v>9.2816368593973492E-2</v>
      </c>
      <c r="M52" s="3">
        <v>9.3971465610808283E-2</v>
      </c>
      <c r="N52" s="3">
        <v>9.5080641369635718E-2</v>
      </c>
      <c r="O52" s="3">
        <v>9.5660606000009418E-2</v>
      </c>
      <c r="P52" s="3">
        <v>9.5879591247716361E-2</v>
      </c>
      <c r="Q52" s="3">
        <v>9.6029660042144666E-2</v>
      </c>
      <c r="R52" s="3">
        <v>9.6449802335459897E-2</v>
      </c>
      <c r="S52" s="3">
        <v>9.7228739175907186E-2</v>
      </c>
      <c r="T52" s="3">
        <v>9.791024227105162E-2</v>
      </c>
      <c r="U52" s="3">
        <v>9.8359365179960925E-2</v>
      </c>
      <c r="V52" s="3">
        <v>9.9055208367450173E-2</v>
      </c>
      <c r="W52" s="3">
        <v>0.1003519629874874</v>
      </c>
      <c r="X52" s="3">
        <v>0.1017530179297545</v>
      </c>
      <c r="Y52" s="3">
        <v>0.10237631290543089</v>
      </c>
      <c r="Z52" s="3">
        <v>0.10231458690972001</v>
      </c>
      <c r="AA52" s="3">
        <v>0.1021467770731558</v>
      </c>
      <c r="AB52" s="3">
        <v>0.10219083967397639</v>
      </c>
      <c r="AC52" s="3">
        <v>0.10219773079509251</v>
      </c>
      <c r="AD52" s="3">
        <v>0.1018841755408275</v>
      </c>
      <c r="AE52" s="3">
        <v>0.10162219410741451</v>
      </c>
      <c r="AF52" s="3">
        <v>0.1017780970781719</v>
      </c>
      <c r="AG52" s="3">
        <v>0.10216280337400931</v>
      </c>
      <c r="AH52" s="3">
        <v>0.1025542956716532</v>
      </c>
      <c r="AI52" s="3">
        <v>0.1024393516792413</v>
      </c>
      <c r="AJ52" s="3">
        <v>0.10190840136347359</v>
      </c>
      <c r="AK52" s="3">
        <v>0.1015698343871318</v>
      </c>
      <c r="AL52" s="3">
        <v>0.10164076684562071</v>
      </c>
      <c r="AM52" s="3">
        <v>0.1021064764139825</v>
      </c>
      <c r="AN52" s="3">
        <v>0.1028832968542556</v>
      </c>
      <c r="AO52" s="3">
        <v>0.1037130184879563</v>
      </c>
      <c r="AP52" s="3">
        <v>0.1040948226587315</v>
      </c>
      <c r="AQ52" s="3">
        <v>0.1042266377225263</v>
      </c>
      <c r="AR52" s="3">
        <v>0.10443552432335899</v>
      </c>
      <c r="AS52" s="3">
        <v>0.10488202017028229</v>
      </c>
      <c r="AT52" s="3">
        <v>0.10544618215112581</v>
      </c>
      <c r="AU52" s="3">
        <v>0.10597122780152481</v>
      </c>
      <c r="AV52" s="3">
        <v>0.1069715410448316</v>
      </c>
      <c r="AW52" s="3">
        <v>0.1080738502366998</v>
      </c>
      <c r="AX52" s="3">
        <v>0.10794834598258091</v>
      </c>
      <c r="AY52" s="3">
        <v>0.1072741049246818</v>
      </c>
      <c r="AZ52" s="3">
        <v>0.1066294654341607</v>
      </c>
      <c r="BA52" s="3">
        <v>0.1053504286109814</v>
      </c>
      <c r="BB52" s="3">
        <v>0.10359214088667661</v>
      </c>
      <c r="BC52" s="3">
        <v>0.1024057127003612</v>
      </c>
      <c r="BD52" s="3">
        <v>0.1021067001456586</v>
      </c>
      <c r="BE52" s="3">
        <v>0.1020405275016304</v>
      </c>
      <c r="BF52" s="3">
        <v>0.1021116942323715</v>
      </c>
      <c r="BG52" s="3">
        <v>0.102200436948782</v>
      </c>
      <c r="BH52" s="3">
        <v>0.1024024774033466</v>
      </c>
      <c r="BI52" s="3">
        <v>0.1025319331734328</v>
      </c>
      <c r="BJ52" s="3">
        <v>0.10264374071022971</v>
      </c>
      <c r="BK52" s="3">
        <v>0.1028657881704314</v>
      </c>
      <c r="BL52" s="3">
        <v>0.10312122841959941</v>
      </c>
      <c r="BM52" s="3">
        <v>0.1033789560427275</v>
      </c>
      <c r="BN52" s="3">
        <v>0.10361650596078099</v>
      </c>
      <c r="BO52" s="3">
        <v>0.103919933926236</v>
      </c>
      <c r="BP52" s="3">
        <v>0.1041934296218904</v>
      </c>
      <c r="BQ52" s="3">
        <v>0.1043997092237661</v>
      </c>
      <c r="BR52" s="3">
        <v>0.1046451319116405</v>
      </c>
      <c r="BS52" s="3">
        <v>0.1048583181669433</v>
      </c>
      <c r="BT52" s="3">
        <v>0.10488865752162881</v>
      </c>
      <c r="BU52" s="3">
        <v>0.1049346050940259</v>
      </c>
      <c r="BV52" s="3">
        <v>0.10499553553354229</v>
      </c>
      <c r="BW52" s="3">
        <v>0.1049881529832777</v>
      </c>
      <c r="BX52" s="3">
        <v>0.10500976276155451</v>
      </c>
      <c r="BY52" s="3">
        <v>0.10496022992547541</v>
      </c>
      <c r="BZ52" s="3">
        <v>0.1049862622227849</v>
      </c>
      <c r="CA52" s="3">
        <v>0.10505678562681769</v>
      </c>
      <c r="CB52" s="3">
        <v>0.10505887997119689</v>
      </c>
      <c r="CC52" s="3">
        <v>0.10505372636784679</v>
      </c>
      <c r="CD52" s="3">
        <v>0.1049110972940562</v>
      </c>
      <c r="CE52" s="3">
        <v>0.1047298485281489</v>
      </c>
      <c r="CF52" s="3">
        <v>0.1045223448541206</v>
      </c>
      <c r="CG52" s="3">
        <v>0.1042558590138927</v>
      </c>
      <c r="CH52" s="3">
        <v>0.1041215222412904</v>
      </c>
      <c r="CI52" s="3">
        <v>0.1040410259070751</v>
      </c>
      <c r="CJ52" s="3">
        <v>0.1039490210747122</v>
      </c>
      <c r="CK52" s="3">
        <v>0.1038311694064636</v>
      </c>
      <c r="CL52" s="3">
        <v>0.10371046033322261</v>
      </c>
      <c r="CM52" s="3">
        <v>0.1036726933374191</v>
      </c>
      <c r="CN52" s="3">
        <v>0.1036800194719715</v>
      </c>
      <c r="CO52" s="3">
        <v>0.1036167317446207</v>
      </c>
      <c r="CP52" s="3">
        <v>0.1036024220004932</v>
      </c>
      <c r="CQ52" s="3">
        <v>0.103689089704007</v>
      </c>
      <c r="CR52" s="3">
        <v>0.10381768015904411</v>
      </c>
      <c r="CS52" s="3">
        <v>0.1040041014620474</v>
      </c>
      <c r="CT52" s="3">
        <v>0.1041543573765638</v>
      </c>
      <c r="CU52" s="3">
        <v>0.1042482964359325</v>
      </c>
      <c r="CV52" s="3">
        <v>0.10427005065001881</v>
      </c>
      <c r="CW52" s="3">
        <v>0.1043583446196913</v>
      </c>
      <c r="CX52" s="3">
        <v>0.1045031402172311</v>
      </c>
      <c r="CY52" s="3">
        <v>0.104547532103077</v>
      </c>
      <c r="CZ52" s="3">
        <v>0.10461040015428009</v>
      </c>
      <c r="DA52" s="3">
        <v>0.1048337834001991</v>
      </c>
      <c r="DB52" s="3">
        <v>0.1049190954925534</v>
      </c>
      <c r="DC52" s="3">
        <v>0.1048010672460631</v>
      </c>
      <c r="DD52" s="3">
        <v>0.1047163396799642</v>
      </c>
      <c r="DE52" s="3">
        <v>0.1046389833360175</v>
      </c>
      <c r="DF52" s="3">
        <v>0.1045955689988774</v>
      </c>
      <c r="DG52" s="3">
        <v>0.1045771965039759</v>
      </c>
      <c r="DH52" s="3">
        <v>0.10453296569710641</v>
      </c>
      <c r="DI52" s="3">
        <v>0.10447398066208891</v>
      </c>
      <c r="DJ52" s="3">
        <v>0.104335287888027</v>
      </c>
      <c r="DK52" s="3">
        <v>0.1041866229152292</v>
      </c>
      <c r="DL52" s="3">
        <v>0.1040707669856253</v>
      </c>
      <c r="DM52" s="3">
        <v>0.1040692858405679</v>
      </c>
      <c r="DN52" s="3">
        <v>0.1041165401602353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1.5795407133554561E-2</v>
      </c>
      <c r="J63" s="3">
        <v>1.573512244441666E-2</v>
      </c>
      <c r="K63" s="3">
        <v>1.5865945728868892E-2</v>
      </c>
      <c r="L63" s="3">
        <v>1.6612215764427851E-2</v>
      </c>
      <c r="M63" s="3">
        <v>1.6694649483015179E-2</v>
      </c>
      <c r="N63" s="3">
        <v>1.645187704454595E-2</v>
      </c>
      <c r="O63" s="3">
        <v>1.7416250495106221E-2</v>
      </c>
      <c r="P63" s="3">
        <v>1.8398182112443661E-2</v>
      </c>
      <c r="Q63" s="3">
        <v>1.8571477023017761E-2</v>
      </c>
      <c r="R63" s="3">
        <v>1.8495667499905329E-2</v>
      </c>
      <c r="S63" s="3">
        <v>1.8301722678878189E-2</v>
      </c>
      <c r="T63" s="3">
        <v>1.9707730401178791E-2</v>
      </c>
      <c r="U63" s="3">
        <v>2.0318916600570301E-2</v>
      </c>
      <c r="V63" s="3">
        <v>1.995556669744953E-2</v>
      </c>
      <c r="W63" s="3">
        <v>2.0739213068407949E-2</v>
      </c>
      <c r="X63" s="3">
        <v>2.1226141937515649E-2</v>
      </c>
      <c r="Y63" s="3">
        <v>2.14657547056861E-2</v>
      </c>
      <c r="Z63" s="3">
        <v>2.1622318120867949E-2</v>
      </c>
      <c r="AA63" s="3">
        <v>2.1979289619554511E-2</v>
      </c>
      <c r="AB63" s="3">
        <v>2.246766914464908E-2</v>
      </c>
      <c r="AC63" s="3">
        <v>2.2870283560774252E-2</v>
      </c>
      <c r="AD63" s="3">
        <v>2.30115390455508E-2</v>
      </c>
      <c r="AE63" s="3">
        <v>2.292492728709776E-2</v>
      </c>
      <c r="AF63" s="3">
        <v>2.309876861441822E-2</v>
      </c>
      <c r="AG63" s="3">
        <v>2.3362555016924309E-2</v>
      </c>
      <c r="AH63" s="3">
        <v>2.323225786151244E-2</v>
      </c>
      <c r="AI63" s="3">
        <v>2.285658276326575E-2</v>
      </c>
      <c r="AJ63" s="3">
        <v>2.258970475842963E-2</v>
      </c>
      <c r="AK63" s="3">
        <v>2.2681579236436E-2</v>
      </c>
      <c r="AL63" s="3">
        <v>2.3024943786912739E-2</v>
      </c>
      <c r="AM63" s="3">
        <v>2.3424185232081621E-2</v>
      </c>
      <c r="AN63" s="3">
        <v>2.3517751578038409E-2</v>
      </c>
      <c r="AO63" s="3">
        <v>2.3161080574069119E-2</v>
      </c>
      <c r="AP63" s="3">
        <v>2.2943019607238789E-2</v>
      </c>
      <c r="AQ63" s="3">
        <v>2.3073705612954451E-2</v>
      </c>
      <c r="AR63" s="3">
        <v>2.3266322925959839E-2</v>
      </c>
      <c r="AS63" s="3">
        <v>2.3482705539228321E-2</v>
      </c>
      <c r="AT63" s="3">
        <v>2.3812167329704891E-2</v>
      </c>
      <c r="AU63" s="3">
        <v>2.4256544512222051E-2</v>
      </c>
      <c r="AV63" s="3">
        <v>2.4797530920989411E-2</v>
      </c>
      <c r="AW63" s="3">
        <v>2.5327243598613821E-2</v>
      </c>
      <c r="AX63" s="3">
        <v>2.5715974076253489E-2</v>
      </c>
      <c r="AY63" s="3">
        <v>2.5986453746486522E-2</v>
      </c>
      <c r="AZ63" s="3">
        <v>2.6264239824007739E-2</v>
      </c>
      <c r="BA63" s="3">
        <v>2.659246547573162E-2</v>
      </c>
      <c r="BB63" s="3">
        <v>2.6982846625005399E-2</v>
      </c>
      <c r="BC63" s="3">
        <v>2.731444617019306E-2</v>
      </c>
      <c r="BD63" s="3">
        <v>2.754758271831674E-2</v>
      </c>
      <c r="BE63" s="3">
        <v>2.7860340037654009E-2</v>
      </c>
      <c r="BF63" s="3">
        <v>2.8305085372968091E-2</v>
      </c>
      <c r="BG63" s="3">
        <v>2.875339681518152E-2</v>
      </c>
      <c r="BH63" s="3">
        <v>2.905255873542947E-2</v>
      </c>
      <c r="BI63" s="3">
        <v>2.9175782122225821E-2</v>
      </c>
      <c r="BJ63" s="3">
        <v>2.9244091671771881E-2</v>
      </c>
      <c r="BK63" s="3">
        <v>2.9343402550697648E-2</v>
      </c>
      <c r="BL63" s="3">
        <v>2.9434170514293999E-2</v>
      </c>
      <c r="BM63" s="3">
        <v>2.9490068455681941E-2</v>
      </c>
      <c r="BN63" s="3">
        <v>2.9572732538892841E-2</v>
      </c>
      <c r="BO63" s="3">
        <v>2.976914383340195E-2</v>
      </c>
      <c r="BP63" s="3">
        <v>3.000568600393267E-2</v>
      </c>
      <c r="BQ63" s="3">
        <v>3.0226989273325091E-2</v>
      </c>
      <c r="BR63" s="3">
        <v>3.028503726452425E-2</v>
      </c>
      <c r="BS63" s="3">
        <v>3.0203575409048191E-2</v>
      </c>
      <c r="BT63" s="3">
        <v>3.0210296172319899E-2</v>
      </c>
      <c r="BU63" s="3">
        <v>3.032877031023231E-2</v>
      </c>
      <c r="BV63" s="3">
        <v>3.052295735326635E-2</v>
      </c>
      <c r="BW63" s="3">
        <v>3.0801810191228352E-2</v>
      </c>
      <c r="BX63" s="3">
        <v>3.108924187309919E-2</v>
      </c>
      <c r="BY63" s="3">
        <v>3.1205068402949149E-2</v>
      </c>
      <c r="BZ63" s="3">
        <v>3.1197887923553651E-2</v>
      </c>
      <c r="CA63" s="3">
        <v>3.119852312719603E-2</v>
      </c>
      <c r="CB63" s="3">
        <v>3.1258020655708783E-2</v>
      </c>
      <c r="CC63" s="3">
        <v>3.1317095960716121E-2</v>
      </c>
      <c r="CD63" s="3">
        <v>3.1376892342978177E-2</v>
      </c>
      <c r="CE63" s="3">
        <v>3.1581295624844789E-2</v>
      </c>
      <c r="CF63" s="3">
        <v>3.1817777458528977E-2</v>
      </c>
      <c r="CG63" s="3">
        <v>3.1745286822326788E-2</v>
      </c>
      <c r="CH63" s="3">
        <v>3.1530527715403232E-2</v>
      </c>
      <c r="CI63" s="3">
        <v>3.1333765580758823E-2</v>
      </c>
      <c r="CJ63" s="3">
        <v>3.102407625297102E-2</v>
      </c>
      <c r="CK63" s="3">
        <v>3.0614662180846991E-2</v>
      </c>
      <c r="CL63" s="3">
        <v>3.0360030557179951E-2</v>
      </c>
      <c r="CM63" s="3">
        <v>3.0369038442954108E-2</v>
      </c>
      <c r="CN63" s="3">
        <v>3.0440055266931401E-2</v>
      </c>
      <c r="CO63" s="3">
        <v>3.054767747639742E-2</v>
      </c>
      <c r="CP63" s="3">
        <v>3.0657281157002839E-2</v>
      </c>
      <c r="CQ63" s="3">
        <v>3.0794823675207791E-2</v>
      </c>
      <c r="CR63" s="3">
        <v>3.0901794822394558E-2</v>
      </c>
      <c r="CS63" s="3">
        <v>3.099501709870792E-2</v>
      </c>
      <c r="CT63" s="3">
        <v>3.1111108653917131E-2</v>
      </c>
      <c r="CU63" s="3">
        <v>3.1224808830663819E-2</v>
      </c>
      <c r="CV63" s="3">
        <v>3.1330466174431262E-2</v>
      </c>
      <c r="CW63" s="3">
        <v>3.1420384536238959E-2</v>
      </c>
      <c r="CX63" s="3">
        <v>3.1523671224378068E-2</v>
      </c>
      <c r="CY63" s="3">
        <v>3.1612424070804161E-2</v>
      </c>
      <c r="CZ63" s="3">
        <v>3.1674467387599693E-2</v>
      </c>
      <c r="DA63" s="3">
        <v>3.1743736344426482E-2</v>
      </c>
      <c r="DB63" s="3">
        <v>3.1798888516156677E-2</v>
      </c>
      <c r="DC63" s="3">
        <v>3.1797224374764649E-2</v>
      </c>
      <c r="DD63" s="3">
        <v>3.1796638406983012E-2</v>
      </c>
      <c r="DE63" s="3">
        <v>3.179591293556204E-2</v>
      </c>
      <c r="DF63" s="3">
        <v>3.1776042089007923E-2</v>
      </c>
      <c r="DG63" s="3">
        <v>3.1767261125910287E-2</v>
      </c>
      <c r="DH63" s="3">
        <v>3.1738439992783987E-2</v>
      </c>
      <c r="DI63" s="3">
        <v>3.1734090637102912E-2</v>
      </c>
      <c r="DJ63" s="3">
        <v>3.1744416101970332E-2</v>
      </c>
      <c r="DK63" s="3">
        <v>3.1736481136831987E-2</v>
      </c>
      <c r="DL63" s="3">
        <v>3.1731480302563828E-2</v>
      </c>
      <c r="DM63" s="3">
        <v>3.1688822996290063E-2</v>
      </c>
      <c r="DN63" s="3">
        <v>3.1641489089731849E-2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1.6106503746375581E-2</v>
      </c>
      <c r="J74" s="3">
        <v>1.615456264589054E-2</v>
      </c>
      <c r="K74" s="3">
        <v>1.6380833585218389E-2</v>
      </c>
      <c r="L74" s="3">
        <v>1.701051440732641E-2</v>
      </c>
      <c r="M74" s="3">
        <v>1.719758444119588E-2</v>
      </c>
      <c r="N74" s="3">
        <v>1.7103925177353051E-2</v>
      </c>
      <c r="O74" s="3">
        <v>1.801911248122905E-2</v>
      </c>
      <c r="P74" s="3">
        <v>1.9296518768419282E-2</v>
      </c>
      <c r="Q74" s="3">
        <v>1.9611698426618151E-2</v>
      </c>
      <c r="R74" s="3">
        <v>1.9212999518303551E-2</v>
      </c>
      <c r="S74" s="3">
        <v>1.909662898596369E-2</v>
      </c>
      <c r="T74" s="3">
        <v>2.0524310439923681E-2</v>
      </c>
      <c r="U74" s="3">
        <v>2.10418795638306E-2</v>
      </c>
      <c r="V74" s="3">
        <v>2.080660626820097E-2</v>
      </c>
      <c r="W74" s="3">
        <v>2.1578807689657181E-2</v>
      </c>
      <c r="X74" s="3">
        <v>2.2080094493963798E-2</v>
      </c>
      <c r="Y74" s="3">
        <v>2.2366720491726059E-2</v>
      </c>
      <c r="Z74" s="3">
        <v>2.2558809218606181E-2</v>
      </c>
      <c r="AA74" s="3">
        <v>2.2929387223076751E-2</v>
      </c>
      <c r="AB74" s="3">
        <v>2.3438870232856249E-2</v>
      </c>
      <c r="AC74" s="3">
        <v>2.388273245665315E-2</v>
      </c>
      <c r="AD74" s="3">
        <v>2.4089405734676699E-2</v>
      </c>
      <c r="AE74" s="3">
        <v>2.4042568010722631E-2</v>
      </c>
      <c r="AF74" s="3">
        <v>2.421643971953566E-2</v>
      </c>
      <c r="AG74" s="3">
        <v>2.4512222628841999E-2</v>
      </c>
      <c r="AH74" s="3">
        <v>2.4390543113039748E-2</v>
      </c>
      <c r="AI74" s="3">
        <v>2.3968193443667379E-2</v>
      </c>
      <c r="AJ74" s="3">
        <v>2.3628916667847749E-2</v>
      </c>
      <c r="AK74" s="3">
        <v>2.365042829255367E-2</v>
      </c>
      <c r="AL74" s="3">
        <v>2.3971636882406649E-2</v>
      </c>
      <c r="AM74" s="3">
        <v>2.4392197807676239E-2</v>
      </c>
      <c r="AN74" s="3">
        <v>2.4542402263977092E-2</v>
      </c>
      <c r="AO74" s="3">
        <v>2.424243550291898E-2</v>
      </c>
      <c r="AP74" s="3">
        <v>2.4050533514341551E-2</v>
      </c>
      <c r="AQ74" s="3">
        <v>2.4205290765777751E-2</v>
      </c>
      <c r="AR74" s="3">
        <v>2.442554562391137E-2</v>
      </c>
      <c r="AS74" s="3">
        <v>2.4665274133751389E-2</v>
      </c>
      <c r="AT74" s="3">
        <v>2.5015911005136709E-2</v>
      </c>
      <c r="AU74" s="3">
        <v>2.5473192665501989E-2</v>
      </c>
      <c r="AV74" s="3">
        <v>2.6021416610979741E-2</v>
      </c>
      <c r="AW74" s="3">
        <v>2.6551827366958509E-2</v>
      </c>
      <c r="AX74" s="3">
        <v>2.6937636108211201E-2</v>
      </c>
      <c r="AY74" s="3">
        <v>2.7199937199598241E-2</v>
      </c>
      <c r="AZ74" s="3">
        <v>2.7466500536515781E-2</v>
      </c>
      <c r="BA74" s="3">
        <v>2.777908652407076E-2</v>
      </c>
      <c r="BB74" s="3">
        <v>2.8142398514470549E-2</v>
      </c>
      <c r="BC74" s="3">
        <v>2.8460300541945659E-2</v>
      </c>
      <c r="BD74" s="3">
        <v>2.871412812718217E-2</v>
      </c>
      <c r="BE74" s="3">
        <v>2.905825206203674E-2</v>
      </c>
      <c r="BF74" s="3">
        <v>2.9522113440197471E-2</v>
      </c>
      <c r="BG74" s="3">
        <v>2.9973087358991461E-2</v>
      </c>
      <c r="BH74" s="3">
        <v>3.026071517423623E-2</v>
      </c>
      <c r="BI74" s="3">
        <v>3.034361095882504E-2</v>
      </c>
      <c r="BJ74" s="3">
        <v>3.0352227981708391E-2</v>
      </c>
      <c r="BK74" s="3">
        <v>3.041812492587212E-2</v>
      </c>
      <c r="BL74" s="3">
        <v>3.0484757099584949E-2</v>
      </c>
      <c r="BM74" s="3">
        <v>3.0515326488477081E-2</v>
      </c>
      <c r="BN74" s="3">
        <v>3.0578017810206151E-2</v>
      </c>
      <c r="BO74" s="3">
        <v>3.074850965389889E-2</v>
      </c>
      <c r="BP74" s="3">
        <v>3.0953023342172589E-2</v>
      </c>
      <c r="BQ74" s="3">
        <v>3.1149439773079411E-2</v>
      </c>
      <c r="BR74" s="3">
        <v>3.1193439405134488E-2</v>
      </c>
      <c r="BS74" s="3">
        <v>3.1084841008040199E-2</v>
      </c>
      <c r="BT74" s="3">
        <v>3.1058573389872869E-2</v>
      </c>
      <c r="BU74" s="3">
        <v>3.1148494644833349E-2</v>
      </c>
      <c r="BV74" s="3">
        <v>3.1314982898693958E-2</v>
      </c>
      <c r="BW74" s="3">
        <v>3.1561173182154158E-2</v>
      </c>
      <c r="BX74" s="3">
        <v>3.181212992680172E-2</v>
      </c>
      <c r="BY74" s="3">
        <v>3.1901875535829037E-2</v>
      </c>
      <c r="BZ74" s="3">
        <v>3.1875319485988519E-2</v>
      </c>
      <c r="CA74" s="3">
        <v>3.1845301641271258E-2</v>
      </c>
      <c r="CB74" s="3">
        <v>3.1882995032045371E-2</v>
      </c>
      <c r="CC74" s="3">
        <v>3.19600681974999E-2</v>
      </c>
      <c r="CD74" s="3">
        <v>3.2023397019974788E-2</v>
      </c>
      <c r="CE74" s="3">
        <v>3.2223923600955107E-2</v>
      </c>
      <c r="CF74" s="3">
        <v>3.2475893024316048E-2</v>
      </c>
      <c r="CG74" s="3">
        <v>3.2386003974093698E-2</v>
      </c>
      <c r="CH74" s="3">
        <v>3.2154539757464268E-2</v>
      </c>
      <c r="CI74" s="3">
        <v>3.1967715177839147E-2</v>
      </c>
      <c r="CJ74" s="3">
        <v>3.1632366722333022E-2</v>
      </c>
      <c r="CK74" s="3">
        <v>3.1179519553501091E-2</v>
      </c>
      <c r="CL74" s="3">
        <v>3.0903250350307439E-2</v>
      </c>
      <c r="CM74" s="3">
        <v>3.0895988664479221E-2</v>
      </c>
      <c r="CN74" s="3">
        <v>3.0958117712171829E-2</v>
      </c>
      <c r="CO74" s="3">
        <v>3.105829269640957E-2</v>
      </c>
      <c r="CP74" s="3">
        <v>3.1158292460129799E-2</v>
      </c>
      <c r="CQ74" s="3">
        <v>3.1288417674531492E-2</v>
      </c>
      <c r="CR74" s="3">
        <v>3.1387033926208827E-2</v>
      </c>
      <c r="CS74" s="3">
        <v>3.146988756884031E-2</v>
      </c>
      <c r="CT74" s="3">
        <v>3.1577072199225717E-2</v>
      </c>
      <c r="CU74" s="3">
        <v>3.1684271042888137E-2</v>
      </c>
      <c r="CV74" s="3">
        <v>3.1784006910316888E-2</v>
      </c>
      <c r="CW74" s="3">
        <v>3.1866194179258261E-2</v>
      </c>
      <c r="CX74" s="3">
        <v>3.1961369085060677E-2</v>
      </c>
      <c r="CY74" s="3">
        <v>3.204359372990153E-2</v>
      </c>
      <c r="CZ74" s="3">
        <v>3.209795440895219E-2</v>
      </c>
      <c r="DA74" s="3">
        <v>3.2159506376640563E-2</v>
      </c>
      <c r="DB74" s="3">
        <v>3.2208588908758183E-2</v>
      </c>
      <c r="DC74" s="3">
        <v>3.2198038810325923E-2</v>
      </c>
      <c r="DD74" s="3">
        <v>3.2188964390389999E-2</v>
      </c>
      <c r="DE74" s="3">
        <v>3.2181292970712122E-2</v>
      </c>
      <c r="DF74" s="3">
        <v>3.2152527663575708E-2</v>
      </c>
      <c r="DG74" s="3">
        <v>3.2135911618264228E-2</v>
      </c>
      <c r="DH74" s="3">
        <v>3.2099371471275263E-2</v>
      </c>
      <c r="DI74" s="3">
        <v>3.2086612331987251E-2</v>
      </c>
      <c r="DJ74" s="3">
        <v>3.2089203703152352E-2</v>
      </c>
      <c r="DK74" s="3">
        <v>3.2074311912204161E-2</v>
      </c>
      <c r="DL74" s="3">
        <v>3.20635893719542E-2</v>
      </c>
      <c r="DM74" s="3">
        <v>3.2014856879254733E-2</v>
      </c>
      <c r="DN74" s="3">
        <v>3.1960327508272532E-2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3.2547884528639853E-2</v>
      </c>
      <c r="J85" s="3">
        <v>3.2165211377332727E-2</v>
      </c>
      <c r="K85" s="3">
        <v>3.1812774823350022E-2</v>
      </c>
      <c r="L85" s="3">
        <v>3.3388786085383808E-2</v>
      </c>
      <c r="M85" s="3">
        <v>3.2962195736807948E-2</v>
      </c>
      <c r="N85" s="3">
        <v>3.0659578998484149E-2</v>
      </c>
      <c r="O85" s="3">
        <v>3.1488635798574229E-2</v>
      </c>
      <c r="P85" s="3">
        <v>3.2429024568590058E-2</v>
      </c>
      <c r="Q85" s="3">
        <v>3.2264735830407711E-2</v>
      </c>
      <c r="R85" s="3">
        <v>3.3216562746176889E-2</v>
      </c>
      <c r="S85" s="3">
        <v>3.2984255241510517E-2</v>
      </c>
      <c r="T85" s="3">
        <v>3.1498071529684042E-2</v>
      </c>
      <c r="U85" s="3">
        <v>3.0114943820888852E-2</v>
      </c>
      <c r="V85" s="3">
        <v>2.9331634751592669E-2</v>
      </c>
      <c r="W85" s="3">
        <v>2.8433648435124349E-2</v>
      </c>
      <c r="X85" s="3">
        <v>2.718161281491684E-2</v>
      </c>
      <c r="Y85" s="3">
        <v>2.767583466855434E-2</v>
      </c>
      <c r="Z85" s="3">
        <v>2.742984319090902E-2</v>
      </c>
      <c r="AA85" s="3">
        <v>2.6938138169084261E-2</v>
      </c>
      <c r="AB85" s="3">
        <v>2.7143948107787971E-2</v>
      </c>
      <c r="AC85" s="3">
        <v>2.7283432431299159E-2</v>
      </c>
      <c r="AD85" s="3">
        <v>2.7017096811340159E-2</v>
      </c>
      <c r="AE85" s="3">
        <v>2.7038746339987488E-2</v>
      </c>
      <c r="AF85" s="3">
        <v>2.8059965408801041E-2</v>
      </c>
      <c r="AG85" s="3">
        <v>2.798411584965467E-2</v>
      </c>
      <c r="AH85" s="3">
        <v>2.750222004245817E-2</v>
      </c>
      <c r="AI85" s="3">
        <v>2.9420126845019299E-2</v>
      </c>
      <c r="AJ85" s="3">
        <v>3.1027595525042209E-2</v>
      </c>
      <c r="AK85" s="3">
        <v>3.094266717348498E-2</v>
      </c>
      <c r="AL85" s="3">
        <v>3.0695716467594131E-2</v>
      </c>
      <c r="AM85" s="3">
        <v>3.0315522379792788E-2</v>
      </c>
      <c r="AN85" s="3">
        <v>3.2935919704611599E-2</v>
      </c>
      <c r="AO85" s="3">
        <v>3.4147390585923407E-2</v>
      </c>
      <c r="AP85" s="3">
        <v>3.3505687136227501E-2</v>
      </c>
      <c r="AQ85" s="3">
        <v>3.4789679742551573E-2</v>
      </c>
      <c r="AR85" s="3">
        <v>3.5624625035299097E-2</v>
      </c>
      <c r="AS85" s="3">
        <v>3.6164628194862221E-2</v>
      </c>
      <c r="AT85" s="3">
        <v>3.6507867579478603E-2</v>
      </c>
      <c r="AU85" s="3">
        <v>3.7047619309293678E-2</v>
      </c>
      <c r="AV85" s="3">
        <v>3.7688652493850623E-2</v>
      </c>
      <c r="AW85" s="3">
        <v>3.8182509610838473E-2</v>
      </c>
      <c r="AX85" s="3">
        <v>3.8471783887636432E-2</v>
      </c>
      <c r="AY85" s="3">
        <v>3.8366458636749083E-2</v>
      </c>
      <c r="AZ85" s="3">
        <v>3.8529097698123661E-2</v>
      </c>
      <c r="BA85" s="3">
        <v>3.8813950278485998E-2</v>
      </c>
      <c r="BB85" s="3">
        <v>3.8462855189315623E-2</v>
      </c>
      <c r="BC85" s="3">
        <v>3.7768056407856042E-2</v>
      </c>
      <c r="BD85" s="3">
        <v>3.721807164932131E-2</v>
      </c>
      <c r="BE85" s="3">
        <v>3.7223320692876809E-2</v>
      </c>
      <c r="BF85" s="3">
        <v>3.7641468802077763E-2</v>
      </c>
      <c r="BG85" s="3">
        <v>3.8170172383518858E-2</v>
      </c>
      <c r="BH85" s="3">
        <v>3.8222614426524533E-2</v>
      </c>
      <c r="BI85" s="3">
        <v>3.7526898652959322E-2</v>
      </c>
      <c r="BJ85" s="3">
        <v>3.7049225792213987E-2</v>
      </c>
      <c r="BK85" s="3">
        <v>3.7143376720696737E-2</v>
      </c>
      <c r="BL85" s="3">
        <v>3.734927921878594E-2</v>
      </c>
      <c r="BM85" s="3">
        <v>3.7599061118021172E-2</v>
      </c>
      <c r="BN85" s="3">
        <v>3.8040202865960368E-2</v>
      </c>
      <c r="BO85" s="3">
        <v>3.8681601268158443E-2</v>
      </c>
      <c r="BP85" s="3">
        <v>3.9491601692525892E-2</v>
      </c>
      <c r="BQ85" s="3">
        <v>4.0289681557779011E-2</v>
      </c>
      <c r="BR85" s="3">
        <v>4.0863034481612118E-2</v>
      </c>
      <c r="BS85" s="3">
        <v>4.1244889360659932E-2</v>
      </c>
      <c r="BT85" s="3">
        <v>4.1634142377758809E-2</v>
      </c>
      <c r="BU85" s="3">
        <v>4.209140277720725E-2</v>
      </c>
      <c r="BV85" s="3">
        <v>4.2629728959184411E-2</v>
      </c>
      <c r="BW85" s="3">
        <v>4.3057907434985637E-2</v>
      </c>
      <c r="BX85" s="3">
        <v>4.3330509688912201E-2</v>
      </c>
      <c r="BY85" s="3">
        <v>4.3750569878802867E-2</v>
      </c>
      <c r="BZ85" s="3">
        <v>4.4401750209015947E-2</v>
      </c>
      <c r="CA85" s="3">
        <v>4.5069057100335097E-2</v>
      </c>
      <c r="CB85" s="3">
        <v>4.5501561978149668E-2</v>
      </c>
      <c r="CC85" s="3">
        <v>4.5654604553389808E-2</v>
      </c>
      <c r="CD85" s="3">
        <v>4.5714423815889797E-2</v>
      </c>
      <c r="CE85" s="3">
        <v>4.5816243956863921E-2</v>
      </c>
      <c r="CF85" s="3">
        <v>4.5918627174456182E-2</v>
      </c>
      <c r="CG85" s="3">
        <v>4.5988447070069743E-2</v>
      </c>
      <c r="CH85" s="3">
        <v>4.6122938027706228E-2</v>
      </c>
      <c r="CI85" s="3">
        <v>4.6467107259155628E-2</v>
      </c>
      <c r="CJ85" s="3">
        <v>4.6912141748341227E-2</v>
      </c>
      <c r="CK85" s="3">
        <v>4.735534924521894E-2</v>
      </c>
      <c r="CL85" s="3">
        <v>4.7535959010879293E-2</v>
      </c>
      <c r="CM85" s="3">
        <v>4.7489297430083052E-2</v>
      </c>
      <c r="CN85" s="3">
        <v>4.758009001046698E-2</v>
      </c>
      <c r="CO85" s="3">
        <v>4.7847046145754621E-2</v>
      </c>
      <c r="CP85" s="3">
        <v>4.823261009595687E-2</v>
      </c>
      <c r="CQ85" s="3">
        <v>4.8754394783967057E-2</v>
      </c>
      <c r="CR85" s="3">
        <v>4.9287295405757978E-2</v>
      </c>
      <c r="CS85" s="3">
        <v>4.953657986083948E-2</v>
      </c>
      <c r="CT85" s="3">
        <v>4.9577316270420453E-2</v>
      </c>
      <c r="CU85" s="3">
        <v>4.9621213945874362E-2</v>
      </c>
      <c r="CV85" s="3">
        <v>4.9753898889720552E-2</v>
      </c>
      <c r="CW85" s="3">
        <v>4.987966991655713E-2</v>
      </c>
      <c r="CX85" s="3">
        <v>5.0004984445014229E-2</v>
      </c>
      <c r="CY85" s="3">
        <v>5.0362518897491562E-2</v>
      </c>
      <c r="CZ85" s="3">
        <v>5.0760418211174302E-2</v>
      </c>
      <c r="DA85" s="3">
        <v>5.0648402652105247E-2</v>
      </c>
      <c r="DB85" s="3">
        <v>5.030502858656858E-2</v>
      </c>
      <c r="DC85" s="3">
        <v>4.9986914569710321E-2</v>
      </c>
      <c r="DD85" s="3">
        <v>4.9476895653944392E-2</v>
      </c>
      <c r="DE85" s="3">
        <v>4.8798716009172093E-2</v>
      </c>
      <c r="DF85" s="3">
        <v>4.8373519216441348E-2</v>
      </c>
      <c r="DG85" s="3">
        <v>4.8377261764688137E-2</v>
      </c>
      <c r="DH85" s="3">
        <v>4.8480992561887107E-2</v>
      </c>
      <c r="DI85" s="3">
        <v>4.8645914600879622E-2</v>
      </c>
      <c r="DJ85" s="3">
        <v>4.8821353866807388E-2</v>
      </c>
      <c r="DK85" s="3">
        <v>4.9047865784210297E-2</v>
      </c>
      <c r="DL85" s="3">
        <v>4.923403909797322E-2</v>
      </c>
      <c r="DM85" s="3">
        <v>4.9407836841684809E-2</v>
      </c>
      <c r="DN85" s="3">
        <v>4.9626329689653872E-2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3.7119427984480813E-2</v>
      </c>
      <c r="J96" s="3">
        <v>3.6758252772798969E-2</v>
      </c>
      <c r="K96" s="3">
        <v>3.6313412593631182E-2</v>
      </c>
      <c r="L96" s="3">
        <v>3.810092998707762E-2</v>
      </c>
      <c r="M96" s="3">
        <v>3.7864332294047592E-2</v>
      </c>
      <c r="N96" s="3">
        <v>3.5563412187059461E-2</v>
      </c>
      <c r="O96" s="3">
        <v>3.6104096455717188E-2</v>
      </c>
      <c r="P96" s="3">
        <v>3.6154047428890813E-2</v>
      </c>
      <c r="Q96" s="3">
        <v>3.4820658282587277E-2</v>
      </c>
      <c r="R96" s="3">
        <v>3.4778666851394788E-2</v>
      </c>
      <c r="S96" s="3">
        <v>3.4038703461544743E-2</v>
      </c>
      <c r="T96" s="3">
        <v>3.2551245256035991E-2</v>
      </c>
      <c r="U96" s="3">
        <v>3.1773173008064121E-2</v>
      </c>
      <c r="V96" s="3">
        <v>3.0901867399756811E-2</v>
      </c>
      <c r="W96" s="3">
        <v>3.031932407955179E-2</v>
      </c>
      <c r="X96" s="3">
        <v>2.9837345624159371E-2</v>
      </c>
      <c r="Y96" s="3">
        <v>2.9638500057720889E-2</v>
      </c>
      <c r="Z96" s="3">
        <v>2.916522272516326E-2</v>
      </c>
      <c r="AA96" s="3">
        <v>2.8837951941655421E-2</v>
      </c>
      <c r="AB96" s="3">
        <v>2.8900719448000989E-2</v>
      </c>
      <c r="AC96" s="3">
        <v>2.8989352809243821E-2</v>
      </c>
      <c r="AD96" s="3">
        <v>2.8880757701707241E-2</v>
      </c>
      <c r="AE96" s="3">
        <v>2.8972067004486748E-2</v>
      </c>
      <c r="AF96" s="3">
        <v>2.972059760548797E-2</v>
      </c>
      <c r="AG96" s="3">
        <v>2.9766401411026829E-2</v>
      </c>
      <c r="AH96" s="3">
        <v>2.9501621109852001E-2</v>
      </c>
      <c r="AI96" s="3">
        <v>3.1284976151708999E-2</v>
      </c>
      <c r="AJ96" s="3">
        <v>3.3411205085100003E-2</v>
      </c>
      <c r="AK96" s="3">
        <v>3.3687660441055263E-2</v>
      </c>
      <c r="AL96" s="3">
        <v>3.2982920515275543E-2</v>
      </c>
      <c r="AM96" s="3">
        <v>3.2829032195046383E-2</v>
      </c>
      <c r="AN96" s="3">
        <v>3.5624301586689347E-2</v>
      </c>
      <c r="AO96" s="3">
        <v>3.6705091497089067E-2</v>
      </c>
      <c r="AP96" s="3">
        <v>3.6226756235318611E-2</v>
      </c>
      <c r="AQ96" s="3">
        <v>3.7496586065578118E-2</v>
      </c>
      <c r="AR96" s="3">
        <v>3.8374447804029953E-2</v>
      </c>
      <c r="AS96" s="3">
        <v>3.8931859221271882E-2</v>
      </c>
      <c r="AT96" s="3">
        <v>3.9262709920502209E-2</v>
      </c>
      <c r="AU96" s="3">
        <v>3.9841814981731102E-2</v>
      </c>
      <c r="AV96" s="3">
        <v>4.0532050238147349E-2</v>
      </c>
      <c r="AW96" s="3">
        <v>4.1081213549716313E-2</v>
      </c>
      <c r="AX96" s="3">
        <v>4.1460430564492903E-2</v>
      </c>
      <c r="AY96" s="3">
        <v>4.1419009812985179E-2</v>
      </c>
      <c r="AZ96" s="3">
        <v>4.1591034840325079E-2</v>
      </c>
      <c r="BA96" s="3">
        <v>4.1950967298265612E-2</v>
      </c>
      <c r="BB96" s="3">
        <v>4.1624306920214467E-2</v>
      </c>
      <c r="BC96" s="3">
        <v>4.0818463794635738E-2</v>
      </c>
      <c r="BD96" s="3">
        <v>4.0111092485612593E-2</v>
      </c>
      <c r="BE96" s="3">
        <v>3.9979138305858801E-2</v>
      </c>
      <c r="BF96" s="3">
        <v>4.0363680181228608E-2</v>
      </c>
      <c r="BG96" s="3">
        <v>4.0916604921420179E-2</v>
      </c>
      <c r="BH96" s="3">
        <v>4.1022696843766228E-2</v>
      </c>
      <c r="BI96" s="3">
        <v>4.0377878838255429E-2</v>
      </c>
      <c r="BJ96" s="3">
        <v>3.9913970183532377E-2</v>
      </c>
      <c r="BK96" s="3">
        <v>4.002647012010329E-2</v>
      </c>
      <c r="BL96" s="3">
        <v>4.0259616977450938E-2</v>
      </c>
      <c r="BM96" s="3">
        <v>4.053695447042658E-2</v>
      </c>
      <c r="BN96" s="3">
        <v>4.1004901997557602E-2</v>
      </c>
      <c r="BO96" s="3">
        <v>4.1660409463171399E-2</v>
      </c>
      <c r="BP96" s="3">
        <v>4.2477676341834927E-2</v>
      </c>
      <c r="BQ96" s="3">
        <v>4.3270884662689579E-2</v>
      </c>
      <c r="BR96" s="3">
        <v>4.383362166382343E-2</v>
      </c>
      <c r="BS96" s="3">
        <v>4.4197674132269243E-2</v>
      </c>
      <c r="BT96" s="3">
        <v>4.456178042386584E-2</v>
      </c>
      <c r="BU96" s="3">
        <v>4.4984920376600061E-2</v>
      </c>
      <c r="BV96" s="3">
        <v>4.54722886924179E-2</v>
      </c>
      <c r="BW96" s="3">
        <v>4.5874073016407738E-2</v>
      </c>
      <c r="BX96" s="3">
        <v>4.6178360533171932E-2</v>
      </c>
      <c r="BY96" s="3">
        <v>4.6648520056959873E-2</v>
      </c>
      <c r="BZ96" s="3">
        <v>4.7331829373773893E-2</v>
      </c>
      <c r="CA96" s="3">
        <v>4.8006296055778427E-2</v>
      </c>
      <c r="CB96" s="3">
        <v>4.8419713500881457E-2</v>
      </c>
      <c r="CC96" s="3">
        <v>4.8503560196362233E-2</v>
      </c>
      <c r="CD96" s="3">
        <v>4.8462608372225408E-2</v>
      </c>
      <c r="CE96" s="3">
        <v>4.85049468792495E-2</v>
      </c>
      <c r="CF96" s="3">
        <v>4.8562747454355827E-2</v>
      </c>
      <c r="CG96" s="3">
        <v>4.858617854250958E-2</v>
      </c>
      <c r="CH96" s="3">
        <v>4.8682505553156827E-2</v>
      </c>
      <c r="CI96" s="3">
        <v>4.8983969612688569E-2</v>
      </c>
      <c r="CJ96" s="3">
        <v>4.9379861840408573E-2</v>
      </c>
      <c r="CK96" s="3">
        <v>4.9785486443620783E-2</v>
      </c>
      <c r="CL96" s="3">
        <v>4.9944295247234732E-2</v>
      </c>
      <c r="CM96" s="3">
        <v>4.9851346100255399E-2</v>
      </c>
      <c r="CN96" s="3">
        <v>4.9885164534950753E-2</v>
      </c>
      <c r="CO96" s="3">
        <v>5.0104818038340312E-2</v>
      </c>
      <c r="CP96" s="3">
        <v>5.0446421592011528E-2</v>
      </c>
      <c r="CQ96" s="3">
        <v>5.0915840116880141E-2</v>
      </c>
      <c r="CR96" s="3">
        <v>5.1388034862607873E-2</v>
      </c>
      <c r="CS96" s="3">
        <v>5.1590132222151627E-2</v>
      </c>
      <c r="CT96" s="3">
        <v>5.15940476065848E-2</v>
      </c>
      <c r="CU96" s="3">
        <v>5.1583945289008858E-2</v>
      </c>
      <c r="CV96" s="3">
        <v>5.1678805351959442E-2</v>
      </c>
      <c r="CW96" s="3">
        <v>5.1830104249297383E-2</v>
      </c>
      <c r="CX96" s="3">
        <v>5.1956885618218762E-2</v>
      </c>
      <c r="CY96" s="3">
        <v>5.2309225063910753E-2</v>
      </c>
      <c r="CZ96" s="3">
        <v>5.2734471964895273E-2</v>
      </c>
      <c r="DA96" s="3">
        <v>5.2587734914687663E-2</v>
      </c>
      <c r="DB96" s="3">
        <v>5.2207636030767231E-2</v>
      </c>
      <c r="DC96" s="3">
        <v>5.1895115354197531E-2</v>
      </c>
      <c r="DD96" s="3">
        <v>5.1326492420921778E-2</v>
      </c>
      <c r="DE96" s="3">
        <v>5.0558548190509353E-2</v>
      </c>
      <c r="DF96" s="3">
        <v>5.0082573795656039E-2</v>
      </c>
      <c r="DG96" s="3">
        <v>5.0050775020518683E-2</v>
      </c>
      <c r="DH96" s="3">
        <v>5.0134545550948761E-2</v>
      </c>
      <c r="DI96" s="3">
        <v>5.0284052383900539E-2</v>
      </c>
      <c r="DJ96" s="3">
        <v>5.0441255447035482E-2</v>
      </c>
      <c r="DK96" s="3">
        <v>5.0653938349227663E-2</v>
      </c>
      <c r="DL96" s="3">
        <v>5.082411263911496E-2</v>
      </c>
      <c r="DM96" s="3">
        <v>5.0978193634596811E-2</v>
      </c>
      <c r="DN96" s="3">
        <v>5.1180111393135878E-2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topLeftCell="A109" workbookViewId="0">
      <selection activeCell="E22" sqref="E22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39001078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37549775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72126130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69825025.5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182142356.5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183958878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45033903.000000007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48445437.499999993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14217964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21111182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4.9205646426147102E-3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1.2756809684715731E-3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1.5126443503241729E-2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3.2409445320246049E-3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7.0023125245056841E-2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0.104554680256392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0.12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0.18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0.18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0.3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4.1334400301503412E-5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2.3912391892253241E-5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3.4702734247607969E-4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2.2645622521151289E-4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1.682529328472763E-3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1.0326029618428819E-3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1.9090889269104099E-3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1.077524590739537E-3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1.4921490578133519E-4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5.5423463288088063E-5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2.4998225142488129E-4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1.064298901164813E-4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5.3311355232752841E-3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2.1521903255757278E-3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1.4009245438856101E-2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6.580171055355538E-3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2.3158598126267839E-2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1.258565880335061E-2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6.7585023733318487E-4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3.1494986803788817E-4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2.3022787269292E-3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1.1219266229841791E-3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8.9155429992226101E-2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3.3723570738956613E-2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0.1206358421249538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6.0284232883074003E-2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9.0533430285398578E-2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5.2976801437597407E-2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7.9522093579999995E-3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8.3038545560000007E-3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1.579050387E-2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1.5707604819999998E-2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2.0181365749999999E-2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1.8560711069999999E-2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2.038345619E-2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1.7759233150000001E-2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1.7674930790000001E-2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1.383810301E-2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0.72651985399999996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0.68171778999999999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0.51205583300000002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0.49186487400000001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0.30256445100000001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0.29125084000000001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0.14904403899999999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0.14308478899999999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0.143075757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0.13758339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105" priority="145">
      <formula>COUNTIF(G100:DL100,"&lt;&gt;" &amp; "")&gt;0</formula>
    </cfRule>
    <cfRule type="expression" dxfId="4104" priority="146">
      <formula>AND(COUNTIF(G100:DL100,"&lt;&gt;" &amp; "")&gt;0,NOT(ISBLANK(E100)))</formula>
    </cfRule>
  </conditionalFormatting>
  <conditionalFormatting sqref="E101">
    <cfRule type="expression" dxfId="4103" priority="147">
      <formula>COUNTIF(G101:DL101,"&lt;&gt;" &amp; "")&gt;0</formula>
    </cfRule>
    <cfRule type="expression" dxfId="4102" priority="148">
      <formula>AND(COUNTIF(G101:DL101,"&lt;&gt;" &amp; "")&gt;0,NOT(ISBLANK(E101)))</formula>
    </cfRule>
  </conditionalFormatting>
  <conditionalFormatting sqref="E102">
    <cfRule type="expression" dxfId="4101" priority="149">
      <formula>COUNTIF(G102:DL102,"&lt;&gt;" &amp; "")&gt;0</formula>
    </cfRule>
    <cfRule type="expression" dxfId="4100" priority="150">
      <formula>AND(COUNTIF(G102:DL102,"&lt;&gt;" &amp; "")&gt;0,NOT(ISBLANK(E102)))</formula>
    </cfRule>
  </conditionalFormatting>
  <conditionalFormatting sqref="E103">
    <cfRule type="expression" dxfId="4099" priority="151">
      <formula>COUNTIF(G103:DL103,"&lt;&gt;" &amp; "")&gt;0</formula>
    </cfRule>
    <cfRule type="expression" dxfId="4098" priority="152">
      <formula>AND(COUNTIF(G103:DL103,"&lt;&gt;" &amp; "")&gt;0,NOT(ISBLANK(E103)))</formula>
    </cfRule>
  </conditionalFormatting>
  <conditionalFormatting sqref="E104">
    <cfRule type="expression" dxfId="4097" priority="153">
      <formula>COUNTIF(G104:DL104,"&lt;&gt;" &amp; "")&gt;0</formula>
    </cfRule>
    <cfRule type="expression" dxfId="4096" priority="154">
      <formula>AND(COUNTIF(G104:DL104,"&lt;&gt;" &amp; "")&gt;0,NOT(ISBLANK(E104)))</formula>
    </cfRule>
  </conditionalFormatting>
  <conditionalFormatting sqref="E105">
    <cfRule type="expression" dxfId="4095" priority="155">
      <formula>COUNTIF(G105:DL105,"&lt;&gt;" &amp; "")&gt;0</formula>
    </cfRule>
    <cfRule type="expression" dxfId="4094" priority="156">
      <formula>AND(COUNTIF(G105:DL105,"&lt;&gt;" &amp; "")&gt;0,NOT(ISBLANK(E105)))</formula>
    </cfRule>
  </conditionalFormatting>
  <conditionalFormatting sqref="E106">
    <cfRule type="expression" dxfId="4093" priority="157">
      <formula>COUNTIF(G106:DL106,"&lt;&gt;" &amp; "")&gt;0</formula>
    </cfRule>
    <cfRule type="expression" dxfId="4092" priority="158">
      <formula>AND(COUNTIF(G106:DL106,"&lt;&gt;" &amp; "")&gt;0,NOT(ISBLANK(E106)))</formula>
    </cfRule>
  </conditionalFormatting>
  <conditionalFormatting sqref="E107">
    <cfRule type="expression" dxfId="4091" priority="159">
      <formula>COUNTIF(G107:DL107,"&lt;&gt;" &amp; "")&gt;0</formula>
    </cfRule>
    <cfRule type="expression" dxfId="4090" priority="160">
      <formula>AND(COUNTIF(G107:DL107,"&lt;&gt;" &amp; "")&gt;0,NOT(ISBLANK(E107)))</formula>
    </cfRule>
  </conditionalFormatting>
  <conditionalFormatting sqref="E110">
    <cfRule type="expression" dxfId="4089" priority="161">
      <formula>COUNTIF(G110:DL110,"&lt;&gt;" &amp; "")&gt;0</formula>
    </cfRule>
    <cfRule type="expression" dxfId="4088" priority="162">
      <formula>AND(COUNTIF(G110:DL110,"&lt;&gt;" &amp; "")&gt;0,NOT(ISBLANK(E110)))</formula>
    </cfRule>
  </conditionalFormatting>
  <conditionalFormatting sqref="E111">
    <cfRule type="expression" dxfId="4087" priority="163">
      <formula>COUNTIF(G111:DL111,"&lt;&gt;" &amp; "")&gt;0</formula>
    </cfRule>
    <cfRule type="expression" dxfId="4086" priority="164">
      <formula>AND(COUNTIF(G111:DL111,"&lt;&gt;" &amp; "")&gt;0,NOT(ISBLANK(E111)))</formula>
    </cfRule>
  </conditionalFormatting>
  <conditionalFormatting sqref="E112">
    <cfRule type="expression" dxfId="4085" priority="165">
      <formula>COUNTIF(G112:DL112,"&lt;&gt;" &amp; "")&gt;0</formula>
    </cfRule>
    <cfRule type="expression" dxfId="4084" priority="166">
      <formula>AND(COUNTIF(G112:DL112,"&lt;&gt;" &amp; "")&gt;0,NOT(ISBLANK(E112)))</formula>
    </cfRule>
  </conditionalFormatting>
  <conditionalFormatting sqref="E113">
    <cfRule type="expression" dxfId="4083" priority="167">
      <formula>COUNTIF(G113:DL113,"&lt;&gt;" &amp; "")&gt;0</formula>
    </cfRule>
    <cfRule type="expression" dxfId="4082" priority="168">
      <formula>AND(COUNTIF(G113:DL113,"&lt;&gt;" &amp; "")&gt;0,NOT(ISBLANK(E113)))</formula>
    </cfRule>
  </conditionalFormatting>
  <conditionalFormatting sqref="E114">
    <cfRule type="expression" dxfId="4081" priority="169">
      <formula>COUNTIF(G114:DL114,"&lt;&gt;" &amp; "")&gt;0</formula>
    </cfRule>
    <cfRule type="expression" dxfId="4080" priority="170">
      <formula>AND(COUNTIF(G114:DL114,"&lt;&gt;" &amp; "")&gt;0,NOT(ISBLANK(E114)))</formula>
    </cfRule>
  </conditionalFormatting>
  <conditionalFormatting sqref="E115">
    <cfRule type="expression" dxfId="4079" priority="171">
      <formula>COUNTIF(G115:DL115,"&lt;&gt;" &amp; "")&gt;0</formula>
    </cfRule>
    <cfRule type="expression" dxfId="4078" priority="172">
      <formula>AND(COUNTIF(G115:DL115,"&lt;&gt;" &amp; "")&gt;0,NOT(ISBLANK(E115)))</formula>
    </cfRule>
  </conditionalFormatting>
  <conditionalFormatting sqref="E116">
    <cfRule type="expression" dxfId="4077" priority="173">
      <formula>COUNTIF(G116:DL116,"&lt;&gt;" &amp; "")&gt;0</formula>
    </cfRule>
    <cfRule type="expression" dxfId="4076" priority="174">
      <formula>AND(COUNTIF(G116:DL116,"&lt;&gt;" &amp; "")&gt;0,NOT(ISBLANK(E116)))</formula>
    </cfRule>
  </conditionalFormatting>
  <conditionalFormatting sqref="E117">
    <cfRule type="expression" dxfId="4075" priority="175">
      <formula>COUNTIF(G117:DL117,"&lt;&gt;" &amp; "")&gt;0</formula>
    </cfRule>
    <cfRule type="expression" dxfId="4074" priority="176">
      <formula>AND(COUNTIF(G117:DL117,"&lt;&gt;" &amp; "")&gt;0,NOT(ISBLANK(E117)))</formula>
    </cfRule>
  </conditionalFormatting>
  <conditionalFormatting sqref="E118">
    <cfRule type="expression" dxfId="4073" priority="177">
      <formula>COUNTIF(G118:DL118,"&lt;&gt;" &amp; "")&gt;0</formula>
    </cfRule>
    <cfRule type="expression" dxfId="4072" priority="178">
      <formula>AND(COUNTIF(G118:DL118,"&lt;&gt;" &amp; "")&gt;0,NOT(ISBLANK(E118)))</formula>
    </cfRule>
  </conditionalFormatting>
  <conditionalFormatting sqref="E119">
    <cfRule type="expression" dxfId="4071" priority="179">
      <formula>COUNTIF(G119:DL119,"&lt;&gt;" &amp; "")&gt;0</formula>
    </cfRule>
    <cfRule type="expression" dxfId="4070" priority="180">
      <formula>AND(COUNTIF(G119:DL119,"&lt;&gt;" &amp; "")&gt;0,NOT(ISBLANK(E119)))</formula>
    </cfRule>
  </conditionalFormatting>
  <conditionalFormatting sqref="E122">
    <cfRule type="expression" dxfId="4069" priority="181">
      <formula>COUNTIF(G122:DL122,"&lt;&gt;" &amp; "")&gt;0</formula>
    </cfRule>
    <cfRule type="expression" dxfId="4068" priority="182">
      <formula>AND(COUNTIF(G122:DL122,"&lt;&gt;" &amp; "")&gt;0,NOT(ISBLANK(E122)))</formula>
    </cfRule>
  </conditionalFormatting>
  <conditionalFormatting sqref="E123">
    <cfRule type="expression" dxfId="4067" priority="183">
      <formula>COUNTIF(G123:DL123,"&lt;&gt;" &amp; "")&gt;0</formula>
    </cfRule>
    <cfRule type="expression" dxfId="4066" priority="184">
      <formula>AND(COUNTIF(G123:DL123,"&lt;&gt;" &amp; "")&gt;0,NOT(ISBLANK(E123)))</formula>
    </cfRule>
  </conditionalFormatting>
  <conditionalFormatting sqref="E124">
    <cfRule type="expression" dxfId="4065" priority="185">
      <formula>COUNTIF(G124:DL124,"&lt;&gt;" &amp; "")&gt;0</formula>
    </cfRule>
    <cfRule type="expression" dxfId="4064" priority="186">
      <formula>AND(COUNTIF(G124:DL124,"&lt;&gt;" &amp; "")&gt;0,NOT(ISBLANK(E124)))</formula>
    </cfRule>
  </conditionalFormatting>
  <conditionalFormatting sqref="E125">
    <cfRule type="expression" dxfId="4063" priority="187">
      <formula>COUNTIF(G125:DL125,"&lt;&gt;" &amp; "")&gt;0</formula>
    </cfRule>
    <cfRule type="expression" dxfId="4062" priority="188">
      <formula>AND(COUNTIF(G125:DL125,"&lt;&gt;" &amp; "")&gt;0,NOT(ISBLANK(E125)))</formula>
    </cfRule>
  </conditionalFormatting>
  <conditionalFormatting sqref="E126">
    <cfRule type="expression" dxfId="4061" priority="189">
      <formula>COUNTIF(G126:DL126,"&lt;&gt;" &amp; "")&gt;0</formula>
    </cfRule>
    <cfRule type="expression" dxfId="4060" priority="190">
      <formula>AND(COUNTIF(G126:DL126,"&lt;&gt;" &amp; "")&gt;0,NOT(ISBLANK(E126)))</formula>
    </cfRule>
  </conditionalFormatting>
  <conditionalFormatting sqref="E127">
    <cfRule type="expression" dxfId="4059" priority="191">
      <formula>COUNTIF(G127:DL127,"&lt;&gt;" &amp; "")&gt;0</formula>
    </cfRule>
    <cfRule type="expression" dxfId="4058" priority="192">
      <formula>AND(COUNTIF(G127:DL127,"&lt;&gt;" &amp; "")&gt;0,NOT(ISBLANK(E127)))</formula>
    </cfRule>
  </conditionalFormatting>
  <conditionalFormatting sqref="E128">
    <cfRule type="expression" dxfId="4057" priority="193">
      <formula>COUNTIF(G128:DL128,"&lt;&gt;" &amp; "")&gt;0</formula>
    </cfRule>
    <cfRule type="expression" dxfId="4056" priority="194">
      <formula>AND(COUNTIF(G128:DL128,"&lt;&gt;" &amp; "")&gt;0,NOT(ISBLANK(E128)))</formula>
    </cfRule>
  </conditionalFormatting>
  <conditionalFormatting sqref="E129">
    <cfRule type="expression" dxfId="4055" priority="195">
      <formula>COUNTIF(G129:DL129,"&lt;&gt;" &amp; "")&gt;0</formula>
    </cfRule>
    <cfRule type="expression" dxfId="4054" priority="196">
      <formula>AND(COUNTIF(G129:DL129,"&lt;&gt;" &amp; "")&gt;0,NOT(ISBLANK(E129)))</formula>
    </cfRule>
  </conditionalFormatting>
  <conditionalFormatting sqref="E130">
    <cfRule type="expression" dxfId="4053" priority="197">
      <formula>COUNTIF(G130:DL130,"&lt;&gt;" &amp; "")&gt;0</formula>
    </cfRule>
    <cfRule type="expression" dxfId="4052" priority="198">
      <formula>AND(COUNTIF(G130:DL130,"&lt;&gt;" &amp; "")&gt;0,NOT(ISBLANK(E130)))</formula>
    </cfRule>
  </conditionalFormatting>
  <conditionalFormatting sqref="E131">
    <cfRule type="expression" dxfId="4051" priority="199">
      <formula>COUNTIF(G131:DL131,"&lt;&gt;" &amp; "")&gt;0</formula>
    </cfRule>
    <cfRule type="expression" dxfId="4050" priority="200">
      <formula>AND(COUNTIF(G131:DL131,"&lt;&gt;" &amp; "")&gt;0,NOT(ISBLANK(E131)))</formula>
    </cfRule>
  </conditionalFormatting>
  <conditionalFormatting sqref="E14">
    <cfRule type="expression" dxfId="4049" priority="1">
      <formula>COUNTIF(G14:DL14,"&lt;&gt;" &amp; "")&gt;0</formula>
    </cfRule>
    <cfRule type="expression" dxfId="4048" priority="2">
      <formula>AND(COUNTIF(G14:DL14,"&lt;&gt;" &amp; "")&gt;0,NOT(ISBLANK(E14)))</formula>
    </cfRule>
  </conditionalFormatting>
  <conditionalFormatting sqref="E15">
    <cfRule type="expression" dxfId="4047" priority="3">
      <formula>COUNTIF(G15:DL15,"&lt;&gt;" &amp; "")&gt;0</formula>
    </cfRule>
    <cfRule type="expression" dxfId="4046" priority="4">
      <formula>AND(COUNTIF(G15:DL15,"&lt;&gt;" &amp; "")&gt;0,NOT(ISBLANK(E15)))</formula>
    </cfRule>
  </conditionalFormatting>
  <conditionalFormatting sqref="E16">
    <cfRule type="expression" dxfId="4045" priority="5">
      <formula>COUNTIF(G16:DL16,"&lt;&gt;" &amp; "")&gt;0</formula>
    </cfRule>
    <cfRule type="expression" dxfId="4044" priority="6">
      <formula>AND(COUNTIF(G16:DL16,"&lt;&gt;" &amp; "")&gt;0,NOT(ISBLANK(E16)))</formula>
    </cfRule>
  </conditionalFormatting>
  <conditionalFormatting sqref="E17">
    <cfRule type="expression" dxfId="4043" priority="7">
      <formula>COUNTIF(G17:DL17,"&lt;&gt;" &amp; "")&gt;0</formula>
    </cfRule>
    <cfRule type="expression" dxfId="4042" priority="8">
      <formula>AND(COUNTIF(G17:DL17,"&lt;&gt;" &amp; "")&gt;0,NOT(ISBLANK(E17)))</formula>
    </cfRule>
  </conditionalFormatting>
  <conditionalFormatting sqref="E18">
    <cfRule type="expression" dxfId="4041" priority="9">
      <formula>COUNTIF(G18:DL18,"&lt;&gt;" &amp; "")&gt;0</formula>
    </cfRule>
    <cfRule type="expression" dxfId="4040" priority="10">
      <formula>AND(COUNTIF(G18:DL18,"&lt;&gt;" &amp; "")&gt;0,NOT(ISBLANK(E18)))</formula>
    </cfRule>
  </conditionalFormatting>
  <conditionalFormatting sqref="E19">
    <cfRule type="expression" dxfId="4039" priority="11">
      <formula>COUNTIF(G19:DL19,"&lt;&gt;" &amp; "")&gt;0</formula>
    </cfRule>
    <cfRule type="expression" dxfId="4038" priority="12">
      <formula>AND(COUNTIF(G19:DL19,"&lt;&gt;" &amp; "")&gt;0,NOT(ISBLANK(E19)))</formula>
    </cfRule>
  </conditionalFormatting>
  <conditionalFormatting sqref="E20">
    <cfRule type="expression" dxfId="4037" priority="13">
      <formula>COUNTIF(G20:DL20,"&lt;&gt;" &amp; "")&gt;0</formula>
    </cfRule>
    <cfRule type="expression" dxfId="4036" priority="14">
      <formula>AND(COUNTIF(G20:DL20,"&lt;&gt;" &amp; "")&gt;0,NOT(ISBLANK(E20)))</formula>
    </cfRule>
  </conditionalFormatting>
  <conditionalFormatting sqref="E21">
    <cfRule type="expression" dxfId="4035" priority="15">
      <formula>COUNTIF(G21:DL21,"&lt;&gt;" &amp; "")&gt;0</formula>
    </cfRule>
    <cfRule type="expression" dxfId="4034" priority="16">
      <formula>AND(COUNTIF(G21:DL21,"&lt;&gt;" &amp; "")&gt;0,NOT(ISBLANK(E21)))</formula>
    </cfRule>
  </conditionalFormatting>
  <conditionalFormatting sqref="E22">
    <cfRule type="expression" dxfId="4033" priority="17">
      <formula>COUNTIF(G22:DL22,"&lt;&gt;" &amp; "")&gt;0</formula>
    </cfRule>
    <cfRule type="expression" dxfId="4032" priority="18">
      <formula>AND(COUNTIF(G22:DL22,"&lt;&gt;" &amp; "")&gt;0,NOT(ISBLANK(E22)))</formula>
    </cfRule>
  </conditionalFormatting>
  <conditionalFormatting sqref="E23">
    <cfRule type="expression" dxfId="4031" priority="19">
      <formula>COUNTIF(G23:DL23,"&lt;&gt;" &amp; "")&gt;0</formula>
    </cfRule>
    <cfRule type="expression" dxfId="4030" priority="20">
      <formula>AND(COUNTIF(G23:DL23,"&lt;&gt;" &amp; "")&gt;0,NOT(ISBLANK(E23)))</formula>
    </cfRule>
  </conditionalFormatting>
  <conditionalFormatting sqref="E26">
    <cfRule type="expression" dxfId="4029" priority="21">
      <formula>COUNTIF(G26:DL26,"&lt;&gt;" &amp; "")&gt;0</formula>
    </cfRule>
    <cfRule type="expression" dxfId="4028" priority="22">
      <formula>AND(COUNTIF(G26:DL26,"&lt;&gt;" &amp; "")&gt;0,NOT(ISBLANK(E26)))</formula>
    </cfRule>
  </conditionalFormatting>
  <conditionalFormatting sqref="E27">
    <cfRule type="expression" dxfId="4027" priority="23">
      <formula>COUNTIF(G27:DL27,"&lt;&gt;" &amp; "")&gt;0</formula>
    </cfRule>
    <cfRule type="expression" dxfId="4026" priority="24">
      <formula>AND(COUNTIF(G27:DL27,"&lt;&gt;" &amp; "")&gt;0,NOT(ISBLANK(E27)))</formula>
    </cfRule>
  </conditionalFormatting>
  <conditionalFormatting sqref="E28">
    <cfRule type="expression" dxfId="4025" priority="25">
      <formula>COUNTIF(G28:DL28,"&lt;&gt;" &amp; "")&gt;0</formula>
    </cfRule>
    <cfRule type="expression" dxfId="4024" priority="26">
      <formula>AND(COUNTIF(G28:DL28,"&lt;&gt;" &amp; "")&gt;0,NOT(ISBLANK(E28)))</formula>
    </cfRule>
  </conditionalFormatting>
  <conditionalFormatting sqref="E29">
    <cfRule type="expression" dxfId="4023" priority="27">
      <formula>COUNTIF(G29:DL29,"&lt;&gt;" &amp; "")&gt;0</formula>
    </cfRule>
    <cfRule type="expression" dxfId="4022" priority="28">
      <formula>AND(COUNTIF(G29:DL29,"&lt;&gt;" &amp; "")&gt;0,NOT(ISBLANK(E29)))</formula>
    </cfRule>
  </conditionalFormatting>
  <conditionalFormatting sqref="E30">
    <cfRule type="expression" dxfId="4021" priority="29">
      <formula>COUNTIF(G30:DL30,"&lt;&gt;" &amp; "")&gt;0</formula>
    </cfRule>
    <cfRule type="expression" dxfId="4020" priority="30">
      <formula>AND(COUNTIF(G30:DL30,"&lt;&gt;" &amp; "")&gt;0,NOT(ISBLANK(E30)))</formula>
    </cfRule>
  </conditionalFormatting>
  <conditionalFormatting sqref="E31">
    <cfRule type="expression" dxfId="4019" priority="31">
      <formula>COUNTIF(G31:DL31,"&lt;&gt;" &amp; "")&gt;0</formula>
    </cfRule>
    <cfRule type="expression" dxfId="4018" priority="32">
      <formula>AND(COUNTIF(G31:DL31,"&lt;&gt;" &amp; "")&gt;0,NOT(ISBLANK(E31)))</formula>
    </cfRule>
  </conditionalFormatting>
  <conditionalFormatting sqref="E32">
    <cfRule type="expression" dxfId="4017" priority="33">
      <formula>COUNTIF(G32:DL32,"&lt;&gt;" &amp; "")&gt;0</formula>
    </cfRule>
    <cfRule type="expression" dxfId="4016" priority="34">
      <formula>AND(COUNTIF(G32:DL32,"&lt;&gt;" &amp; "")&gt;0,NOT(ISBLANK(E32)))</formula>
    </cfRule>
  </conditionalFormatting>
  <conditionalFormatting sqref="E33">
    <cfRule type="expression" dxfId="4015" priority="35">
      <formula>COUNTIF(G33:DL33,"&lt;&gt;" &amp; "")&gt;0</formula>
    </cfRule>
    <cfRule type="expression" dxfId="4014" priority="36">
      <formula>AND(COUNTIF(G33:DL33,"&lt;&gt;" &amp; "")&gt;0,NOT(ISBLANK(E33)))</formula>
    </cfRule>
  </conditionalFormatting>
  <conditionalFormatting sqref="E34">
    <cfRule type="expression" dxfId="4013" priority="37">
      <formula>COUNTIF(G34:DL34,"&lt;&gt;" &amp; "")&gt;0</formula>
    </cfRule>
    <cfRule type="expression" dxfId="4012" priority="38">
      <formula>AND(COUNTIF(G34:DL34,"&lt;&gt;" &amp; "")&gt;0,NOT(ISBLANK(E34)))</formula>
    </cfRule>
  </conditionalFormatting>
  <conditionalFormatting sqref="E35">
    <cfRule type="expression" dxfId="4011" priority="39">
      <formula>COUNTIF(G35:DL35,"&lt;&gt;" &amp; "")&gt;0</formula>
    </cfRule>
    <cfRule type="expression" dxfId="4010" priority="40">
      <formula>AND(COUNTIF(G35:DL35,"&lt;&gt;" &amp; "")&gt;0,NOT(ISBLANK(E35)))</formula>
    </cfRule>
  </conditionalFormatting>
  <conditionalFormatting sqref="E38">
    <cfRule type="expression" dxfId="4009" priority="41">
      <formula>COUNTIF(G38:DL38,"&lt;&gt;" &amp; "")&gt;0</formula>
    </cfRule>
    <cfRule type="expression" dxfId="4008" priority="42">
      <formula>AND(COUNTIF(G38:DL38,"&lt;&gt;" &amp; "")&gt;0,NOT(ISBLANK(E38)))</formula>
    </cfRule>
  </conditionalFormatting>
  <conditionalFormatting sqref="E39">
    <cfRule type="expression" dxfId="4007" priority="43">
      <formula>COUNTIF(G39:DL39,"&lt;&gt;" &amp; "")&gt;0</formula>
    </cfRule>
    <cfRule type="expression" dxfId="4006" priority="44">
      <formula>AND(COUNTIF(G39:DL39,"&lt;&gt;" &amp; "")&gt;0,NOT(ISBLANK(E39)))</formula>
    </cfRule>
  </conditionalFormatting>
  <conditionalFormatting sqref="E40">
    <cfRule type="expression" dxfId="4005" priority="45">
      <formula>COUNTIF(G40:DL40,"&lt;&gt;" &amp; "")&gt;0</formula>
    </cfRule>
    <cfRule type="expression" dxfId="4004" priority="46">
      <formula>AND(COUNTIF(G40:DL40,"&lt;&gt;" &amp; "")&gt;0,NOT(ISBLANK(E40)))</formula>
    </cfRule>
  </conditionalFormatting>
  <conditionalFormatting sqref="E41">
    <cfRule type="expression" dxfId="4003" priority="47">
      <formula>COUNTIF(G41:DL41,"&lt;&gt;" &amp; "")&gt;0</formula>
    </cfRule>
    <cfRule type="expression" dxfId="4002" priority="48">
      <formula>AND(COUNTIF(G41:DL41,"&lt;&gt;" &amp; "")&gt;0,NOT(ISBLANK(E41)))</formula>
    </cfRule>
  </conditionalFormatting>
  <conditionalFormatting sqref="E42">
    <cfRule type="expression" dxfId="4001" priority="49">
      <formula>COUNTIF(G42:DL42,"&lt;&gt;" &amp; "")&gt;0</formula>
    </cfRule>
    <cfRule type="expression" dxfId="4000" priority="50">
      <formula>AND(COUNTIF(G42:DL42,"&lt;&gt;" &amp; "")&gt;0,NOT(ISBLANK(E42)))</formula>
    </cfRule>
  </conditionalFormatting>
  <conditionalFormatting sqref="E43">
    <cfRule type="expression" dxfId="3999" priority="51">
      <formula>COUNTIF(G43:DL43,"&lt;&gt;" &amp; "")&gt;0</formula>
    </cfRule>
    <cfRule type="expression" dxfId="3998" priority="52">
      <formula>AND(COUNTIF(G43:DL43,"&lt;&gt;" &amp; "")&gt;0,NOT(ISBLANK(E43)))</formula>
    </cfRule>
  </conditionalFormatting>
  <conditionalFormatting sqref="E44">
    <cfRule type="expression" dxfId="3997" priority="53">
      <formula>COUNTIF(G44:DL44,"&lt;&gt;" &amp; "")&gt;0</formula>
    </cfRule>
    <cfRule type="expression" dxfId="3996" priority="54">
      <formula>AND(COUNTIF(G44:DL44,"&lt;&gt;" &amp; "")&gt;0,NOT(ISBLANK(E44)))</formula>
    </cfRule>
  </conditionalFormatting>
  <conditionalFormatting sqref="E45">
    <cfRule type="expression" dxfId="3995" priority="55">
      <formula>COUNTIF(G45:DL45,"&lt;&gt;" &amp; "")&gt;0</formula>
    </cfRule>
    <cfRule type="expression" dxfId="3994" priority="56">
      <formula>AND(COUNTIF(G45:DL45,"&lt;&gt;" &amp; "")&gt;0,NOT(ISBLANK(E45)))</formula>
    </cfRule>
  </conditionalFormatting>
  <conditionalFormatting sqref="E46">
    <cfRule type="expression" dxfId="3993" priority="57">
      <formula>COUNTIF(G46:DL46,"&lt;&gt;" &amp; "")&gt;0</formula>
    </cfRule>
    <cfRule type="expression" dxfId="3992" priority="58">
      <formula>AND(COUNTIF(G46:DL46,"&lt;&gt;" &amp; "")&gt;0,NOT(ISBLANK(E46)))</formula>
    </cfRule>
  </conditionalFormatting>
  <conditionalFormatting sqref="E47">
    <cfRule type="expression" dxfId="3991" priority="59">
      <formula>COUNTIF(G47:DL47,"&lt;&gt;" &amp; "")&gt;0</formula>
    </cfRule>
    <cfRule type="expression" dxfId="3990" priority="60">
      <formula>AND(COUNTIF(G47:DL47,"&lt;&gt;" &amp; "")&gt;0,NOT(ISBLANK(E47)))</formula>
    </cfRule>
  </conditionalFormatting>
  <conditionalFormatting sqref="E50">
    <cfRule type="expression" dxfId="3989" priority="61">
      <formula>COUNTIF(G50:DL50,"&lt;&gt;" &amp; "")&gt;0</formula>
    </cfRule>
    <cfRule type="expression" dxfId="3988" priority="62">
      <formula>AND(COUNTIF(G50:DL50,"&lt;&gt;" &amp; "")&gt;0,NOT(ISBLANK(E50)))</formula>
    </cfRule>
  </conditionalFormatting>
  <conditionalFormatting sqref="E51">
    <cfRule type="expression" dxfId="3987" priority="63">
      <formula>COUNTIF(G51:DL51,"&lt;&gt;" &amp; "")&gt;0</formula>
    </cfRule>
    <cfRule type="expression" dxfId="3986" priority="64">
      <formula>AND(COUNTIF(G51:DL51,"&lt;&gt;" &amp; "")&gt;0,NOT(ISBLANK(E51)))</formula>
    </cfRule>
  </conditionalFormatting>
  <conditionalFormatting sqref="E52">
    <cfRule type="expression" dxfId="3985" priority="65">
      <formula>COUNTIF(G52:DL52,"&lt;&gt;" &amp; "")&gt;0</formula>
    </cfRule>
    <cfRule type="expression" dxfId="3984" priority="66">
      <formula>AND(COUNTIF(G52:DL52,"&lt;&gt;" &amp; "")&gt;0,NOT(ISBLANK(E52)))</formula>
    </cfRule>
  </conditionalFormatting>
  <conditionalFormatting sqref="E53">
    <cfRule type="expression" dxfId="3983" priority="67">
      <formula>COUNTIF(G53:DL53,"&lt;&gt;" &amp; "")&gt;0</formula>
    </cfRule>
    <cfRule type="expression" dxfId="3982" priority="68">
      <formula>AND(COUNTIF(G53:DL53,"&lt;&gt;" &amp; "")&gt;0,NOT(ISBLANK(E53)))</formula>
    </cfRule>
  </conditionalFormatting>
  <conditionalFormatting sqref="E54">
    <cfRule type="expression" dxfId="3981" priority="69">
      <formula>COUNTIF(G54:DL54,"&lt;&gt;" &amp; "")&gt;0</formula>
    </cfRule>
    <cfRule type="expression" dxfId="3980" priority="70">
      <formula>AND(COUNTIF(G54:DL54,"&lt;&gt;" &amp; "")&gt;0,NOT(ISBLANK(E54)))</formula>
    </cfRule>
  </conditionalFormatting>
  <conditionalFormatting sqref="E55">
    <cfRule type="expression" dxfId="3979" priority="71">
      <formula>COUNTIF(G55:DL55,"&lt;&gt;" &amp; "")&gt;0</formula>
    </cfRule>
    <cfRule type="expression" dxfId="3978" priority="72">
      <formula>AND(COUNTIF(G55:DL55,"&lt;&gt;" &amp; "")&gt;0,NOT(ISBLANK(E55)))</formula>
    </cfRule>
  </conditionalFormatting>
  <conditionalFormatting sqref="E56">
    <cfRule type="expression" dxfId="3977" priority="73">
      <formula>COUNTIF(G56:DL56,"&lt;&gt;" &amp; "")&gt;0</formula>
    </cfRule>
    <cfRule type="expression" dxfId="3976" priority="74">
      <formula>AND(COUNTIF(G56:DL56,"&lt;&gt;" &amp; "")&gt;0,NOT(ISBLANK(E56)))</formula>
    </cfRule>
  </conditionalFormatting>
  <conditionalFormatting sqref="E57">
    <cfRule type="expression" dxfId="3975" priority="75">
      <formula>COUNTIF(G57:DL57,"&lt;&gt;" &amp; "")&gt;0</formula>
    </cfRule>
    <cfRule type="expression" dxfId="3974" priority="76">
      <formula>AND(COUNTIF(G57:DL57,"&lt;&gt;" &amp; "")&gt;0,NOT(ISBLANK(E57)))</formula>
    </cfRule>
  </conditionalFormatting>
  <conditionalFormatting sqref="E58">
    <cfRule type="expression" dxfId="3973" priority="77">
      <formula>COUNTIF(G58:DL58,"&lt;&gt;" &amp; "")&gt;0</formula>
    </cfRule>
    <cfRule type="expression" dxfId="3972" priority="78">
      <formula>AND(COUNTIF(G58:DL58,"&lt;&gt;" &amp; "")&gt;0,NOT(ISBLANK(E58)))</formula>
    </cfRule>
  </conditionalFormatting>
  <conditionalFormatting sqref="E59">
    <cfRule type="expression" dxfId="3971" priority="79">
      <formula>COUNTIF(G59:DL59,"&lt;&gt;" &amp; "")&gt;0</formula>
    </cfRule>
    <cfRule type="expression" dxfId="3970" priority="80">
      <formula>AND(COUNTIF(G59:DL59,"&lt;&gt;" &amp; "")&gt;0,NOT(ISBLANK(E59)))</formula>
    </cfRule>
  </conditionalFormatting>
  <conditionalFormatting sqref="E62">
    <cfRule type="expression" dxfId="3969" priority="81">
      <formula>COUNTIF(G62:DL62,"&lt;&gt;" &amp; "")&gt;0</formula>
    </cfRule>
    <cfRule type="expression" dxfId="3968" priority="82">
      <formula>AND(COUNTIF(G62:DL62,"&lt;&gt;" &amp; "")&gt;0,NOT(ISBLANK(E62)))</formula>
    </cfRule>
  </conditionalFormatting>
  <conditionalFormatting sqref="E63">
    <cfRule type="expression" dxfId="3967" priority="83">
      <formula>COUNTIF(G63:DL63,"&lt;&gt;" &amp; "")&gt;0</formula>
    </cfRule>
    <cfRule type="expression" dxfId="3966" priority="84">
      <formula>AND(COUNTIF(G63:DL63,"&lt;&gt;" &amp; "")&gt;0,NOT(ISBLANK(E63)))</formula>
    </cfRule>
  </conditionalFormatting>
  <conditionalFormatting sqref="E64">
    <cfRule type="expression" dxfId="3965" priority="85">
      <formula>COUNTIF(G64:DL64,"&lt;&gt;" &amp; "")&gt;0</formula>
    </cfRule>
    <cfRule type="expression" dxfId="3964" priority="86">
      <formula>AND(COUNTIF(G64:DL64,"&lt;&gt;" &amp; "")&gt;0,NOT(ISBLANK(E64)))</formula>
    </cfRule>
  </conditionalFormatting>
  <conditionalFormatting sqref="E65">
    <cfRule type="expression" dxfId="3963" priority="87">
      <formula>COUNTIF(G65:DL65,"&lt;&gt;" &amp; "")&gt;0</formula>
    </cfRule>
    <cfRule type="expression" dxfId="3962" priority="88">
      <formula>AND(COUNTIF(G65:DL65,"&lt;&gt;" &amp; "")&gt;0,NOT(ISBLANK(E65)))</formula>
    </cfRule>
  </conditionalFormatting>
  <conditionalFormatting sqref="E66">
    <cfRule type="expression" dxfId="3961" priority="89">
      <formula>COUNTIF(G66:DL66,"&lt;&gt;" &amp; "")&gt;0</formula>
    </cfRule>
    <cfRule type="expression" dxfId="3960" priority="90">
      <formula>AND(COUNTIF(G66:DL66,"&lt;&gt;" &amp; "")&gt;0,NOT(ISBLANK(E66)))</formula>
    </cfRule>
  </conditionalFormatting>
  <conditionalFormatting sqref="E67">
    <cfRule type="expression" dxfId="3959" priority="91">
      <formula>COUNTIF(G67:DL67,"&lt;&gt;" &amp; "")&gt;0</formula>
    </cfRule>
    <cfRule type="expression" dxfId="3958" priority="92">
      <formula>AND(COUNTIF(G67:DL67,"&lt;&gt;" &amp; "")&gt;0,NOT(ISBLANK(E67)))</formula>
    </cfRule>
  </conditionalFormatting>
  <conditionalFormatting sqref="E68">
    <cfRule type="expression" dxfId="3957" priority="93">
      <formula>COUNTIF(G68:DL68,"&lt;&gt;" &amp; "")&gt;0</formula>
    </cfRule>
    <cfRule type="expression" dxfId="3956" priority="94">
      <formula>AND(COUNTIF(G68:DL68,"&lt;&gt;" &amp; "")&gt;0,NOT(ISBLANK(E68)))</formula>
    </cfRule>
  </conditionalFormatting>
  <conditionalFormatting sqref="E69">
    <cfRule type="expression" dxfId="3955" priority="95">
      <formula>COUNTIF(G69:DL69,"&lt;&gt;" &amp; "")&gt;0</formula>
    </cfRule>
    <cfRule type="expression" dxfId="3954" priority="96">
      <formula>AND(COUNTIF(G69:DL69,"&lt;&gt;" &amp; "")&gt;0,NOT(ISBLANK(E69)))</formula>
    </cfRule>
  </conditionalFormatting>
  <conditionalFormatting sqref="E70">
    <cfRule type="expression" dxfId="3953" priority="97">
      <formula>COUNTIF(G70:DL70,"&lt;&gt;" &amp; "")&gt;0</formula>
    </cfRule>
    <cfRule type="expression" dxfId="3952" priority="98">
      <formula>AND(COUNTIF(G70:DL70,"&lt;&gt;" &amp; "")&gt;0,NOT(ISBLANK(E70)))</formula>
    </cfRule>
  </conditionalFormatting>
  <conditionalFormatting sqref="E71">
    <cfRule type="expression" dxfId="3951" priority="99">
      <formula>COUNTIF(G71:DL71,"&lt;&gt;" &amp; "")&gt;0</formula>
    </cfRule>
    <cfRule type="expression" dxfId="3950" priority="100">
      <formula>AND(COUNTIF(G71:DL71,"&lt;&gt;" &amp; "")&gt;0,NOT(ISBLANK(E71)))</formula>
    </cfRule>
  </conditionalFormatting>
  <conditionalFormatting sqref="E74">
    <cfRule type="expression" dxfId="3949" priority="101">
      <formula>COUNTIF(G74:DL74,"&lt;&gt;" &amp; "")&gt;0</formula>
    </cfRule>
    <cfRule type="expression" dxfId="3948" priority="102">
      <formula>AND(COUNTIF(G74:DL74,"&lt;&gt;" &amp; "")&gt;0,NOT(ISBLANK(E74)))</formula>
    </cfRule>
  </conditionalFormatting>
  <conditionalFormatting sqref="E75">
    <cfRule type="expression" dxfId="3947" priority="103">
      <formula>COUNTIF(G75:DL75,"&lt;&gt;" &amp; "")&gt;0</formula>
    </cfRule>
    <cfRule type="expression" dxfId="3946" priority="104">
      <formula>AND(COUNTIF(G75:DL75,"&lt;&gt;" &amp; "")&gt;0,NOT(ISBLANK(E75)))</formula>
    </cfRule>
  </conditionalFormatting>
  <conditionalFormatting sqref="E76">
    <cfRule type="expression" dxfId="3945" priority="105">
      <formula>COUNTIF(G76:DL76,"&lt;&gt;" &amp; "")&gt;0</formula>
    </cfRule>
    <cfRule type="expression" dxfId="3944" priority="106">
      <formula>AND(COUNTIF(G76:DL76,"&lt;&gt;" &amp; "")&gt;0,NOT(ISBLANK(E76)))</formula>
    </cfRule>
  </conditionalFormatting>
  <conditionalFormatting sqref="E77">
    <cfRule type="expression" dxfId="3943" priority="107">
      <formula>COUNTIF(G77:DL77,"&lt;&gt;" &amp; "")&gt;0</formula>
    </cfRule>
    <cfRule type="expression" dxfId="3942" priority="108">
      <formula>AND(COUNTIF(G77:DL77,"&lt;&gt;" &amp; "")&gt;0,NOT(ISBLANK(E77)))</formula>
    </cfRule>
  </conditionalFormatting>
  <conditionalFormatting sqref="E78">
    <cfRule type="expression" dxfId="3941" priority="109">
      <formula>COUNTIF(G78:DL78,"&lt;&gt;" &amp; "")&gt;0</formula>
    </cfRule>
    <cfRule type="expression" dxfId="3940" priority="110">
      <formula>AND(COUNTIF(G78:DL78,"&lt;&gt;" &amp; "")&gt;0,NOT(ISBLANK(E78)))</formula>
    </cfRule>
  </conditionalFormatting>
  <conditionalFormatting sqref="E79">
    <cfRule type="expression" dxfId="3939" priority="111">
      <formula>COUNTIF(G79:DL79,"&lt;&gt;" &amp; "")&gt;0</formula>
    </cfRule>
    <cfRule type="expression" dxfId="3938" priority="112">
      <formula>AND(COUNTIF(G79:DL79,"&lt;&gt;" &amp; "")&gt;0,NOT(ISBLANK(E79)))</formula>
    </cfRule>
  </conditionalFormatting>
  <conditionalFormatting sqref="E80">
    <cfRule type="expression" dxfId="3937" priority="113">
      <formula>COUNTIF(G80:DL80,"&lt;&gt;" &amp; "")&gt;0</formula>
    </cfRule>
    <cfRule type="expression" dxfId="3936" priority="114">
      <formula>AND(COUNTIF(G80:DL80,"&lt;&gt;" &amp; "")&gt;0,NOT(ISBLANK(E80)))</formula>
    </cfRule>
  </conditionalFormatting>
  <conditionalFormatting sqref="E81">
    <cfRule type="expression" dxfId="3935" priority="115">
      <formula>COUNTIF(G81:DL81,"&lt;&gt;" &amp; "")&gt;0</formula>
    </cfRule>
    <cfRule type="expression" dxfId="3934" priority="116">
      <formula>AND(COUNTIF(G81:DL81,"&lt;&gt;" &amp; "")&gt;0,NOT(ISBLANK(E81)))</formula>
    </cfRule>
  </conditionalFormatting>
  <conditionalFormatting sqref="E82">
    <cfRule type="expression" dxfId="3933" priority="117">
      <formula>COUNTIF(G82:DL82,"&lt;&gt;" &amp; "")&gt;0</formula>
    </cfRule>
    <cfRule type="expression" dxfId="3932" priority="118">
      <formula>AND(COUNTIF(G82:DL82,"&lt;&gt;" &amp; "")&gt;0,NOT(ISBLANK(E82)))</formula>
    </cfRule>
  </conditionalFormatting>
  <conditionalFormatting sqref="E83">
    <cfRule type="expression" dxfId="3931" priority="119">
      <formula>COUNTIF(G83:DL83,"&lt;&gt;" &amp; "")&gt;0</formula>
    </cfRule>
    <cfRule type="expression" dxfId="3930" priority="120">
      <formula>AND(COUNTIF(G83:DL83,"&lt;&gt;" &amp; "")&gt;0,NOT(ISBLANK(E83)))</formula>
    </cfRule>
  </conditionalFormatting>
  <conditionalFormatting sqref="E86">
    <cfRule type="expression" dxfId="3929" priority="121">
      <formula>COUNTIF(G86:DL86,"&lt;&gt;" &amp; "")&gt;0</formula>
    </cfRule>
    <cfRule type="expression" dxfId="3928" priority="122">
      <formula>AND(COUNTIF(G86:DL86,"&lt;&gt;" &amp; "")&gt;0,NOT(ISBLANK(E86)))</formula>
    </cfRule>
  </conditionalFormatting>
  <conditionalFormatting sqref="E87">
    <cfRule type="expression" dxfId="3927" priority="123">
      <formula>COUNTIF(G87:DL87,"&lt;&gt;" &amp; "")&gt;0</formula>
    </cfRule>
    <cfRule type="expression" dxfId="3926" priority="124">
      <formula>AND(COUNTIF(G87:DL87,"&lt;&gt;" &amp; "")&gt;0,NOT(ISBLANK(E87)))</formula>
    </cfRule>
  </conditionalFormatting>
  <conditionalFormatting sqref="E88">
    <cfRule type="expression" dxfId="3925" priority="125">
      <formula>COUNTIF(G88:DL88,"&lt;&gt;" &amp; "")&gt;0</formula>
    </cfRule>
    <cfRule type="expression" dxfId="3924" priority="126">
      <formula>AND(COUNTIF(G88:DL88,"&lt;&gt;" &amp; "")&gt;0,NOT(ISBLANK(E88)))</formula>
    </cfRule>
  </conditionalFormatting>
  <conditionalFormatting sqref="E89">
    <cfRule type="expression" dxfId="3923" priority="127">
      <formula>COUNTIF(G89:DL89,"&lt;&gt;" &amp; "")&gt;0</formula>
    </cfRule>
    <cfRule type="expression" dxfId="3922" priority="128">
      <formula>AND(COUNTIF(G89:DL89,"&lt;&gt;" &amp; "")&gt;0,NOT(ISBLANK(E89)))</formula>
    </cfRule>
  </conditionalFormatting>
  <conditionalFormatting sqref="E90">
    <cfRule type="expression" dxfId="3921" priority="129">
      <formula>COUNTIF(G90:DL90,"&lt;&gt;" &amp; "")&gt;0</formula>
    </cfRule>
    <cfRule type="expression" dxfId="3920" priority="130">
      <formula>AND(COUNTIF(G90:DL90,"&lt;&gt;" &amp; "")&gt;0,NOT(ISBLANK(E90)))</formula>
    </cfRule>
  </conditionalFormatting>
  <conditionalFormatting sqref="E91">
    <cfRule type="expression" dxfId="3919" priority="131">
      <formula>COUNTIF(G91:DL91,"&lt;&gt;" &amp; "")&gt;0</formula>
    </cfRule>
    <cfRule type="expression" dxfId="3918" priority="132">
      <formula>AND(COUNTIF(G91:DL91,"&lt;&gt;" &amp; "")&gt;0,NOT(ISBLANK(E91)))</formula>
    </cfRule>
  </conditionalFormatting>
  <conditionalFormatting sqref="E92">
    <cfRule type="expression" dxfId="3917" priority="133">
      <formula>COUNTIF(G92:DL92,"&lt;&gt;" &amp; "")&gt;0</formula>
    </cfRule>
    <cfRule type="expression" dxfId="3916" priority="134">
      <formula>AND(COUNTIF(G92:DL92,"&lt;&gt;" &amp; "")&gt;0,NOT(ISBLANK(E92)))</formula>
    </cfRule>
  </conditionalFormatting>
  <conditionalFormatting sqref="E93">
    <cfRule type="expression" dxfId="3915" priority="135">
      <formula>COUNTIF(G93:DL93,"&lt;&gt;" &amp; "")&gt;0</formula>
    </cfRule>
    <cfRule type="expression" dxfId="3914" priority="136">
      <formula>AND(COUNTIF(G93:DL93,"&lt;&gt;" &amp; "")&gt;0,NOT(ISBLANK(E93)))</formula>
    </cfRule>
  </conditionalFormatting>
  <conditionalFormatting sqref="E94">
    <cfRule type="expression" dxfId="3913" priority="137">
      <formula>COUNTIF(G94:DL94,"&lt;&gt;" &amp; "")&gt;0</formula>
    </cfRule>
    <cfRule type="expression" dxfId="3912" priority="138">
      <formula>AND(COUNTIF(G94:DL94,"&lt;&gt;" &amp; "")&gt;0,NOT(ISBLANK(E94)))</formula>
    </cfRule>
  </conditionalFormatting>
  <conditionalFormatting sqref="E95">
    <cfRule type="expression" dxfId="3911" priority="139">
      <formula>COUNTIF(G95:DL95,"&lt;&gt;" &amp; "")&gt;0</formula>
    </cfRule>
    <cfRule type="expression" dxfId="3910" priority="140">
      <formula>AND(COUNTIF(G95:DL95,"&lt;&gt;" &amp; "")&gt;0,NOT(ISBLANK(E95)))</formula>
    </cfRule>
  </conditionalFormatting>
  <conditionalFormatting sqref="E98">
    <cfRule type="expression" dxfId="3909" priority="141">
      <formula>COUNTIF(G98:DL98,"&lt;&gt;" &amp; "")&gt;0</formula>
    </cfRule>
    <cfRule type="expression" dxfId="3908" priority="142">
      <formula>AND(COUNTIF(G98:DL98,"&lt;&gt;" &amp; "")&gt;0,NOT(ISBLANK(E98)))</formula>
    </cfRule>
  </conditionalFormatting>
  <conditionalFormatting sqref="E99">
    <cfRule type="expression" dxfId="3907" priority="143">
      <formula>COUNTIF(G99:DL99,"&lt;&gt;" &amp; "")&gt;0</formula>
    </cfRule>
    <cfRule type="expression" dxfId="3906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39001078</v>
      </c>
      <c r="F2" s="3">
        <v>39322448.000000007</v>
      </c>
      <c r="G2" s="3">
        <v>39590975.000000007</v>
      </c>
      <c r="H2" s="3">
        <v>39783093.499999993</v>
      </c>
      <c r="I2" s="3">
        <v>39872540.499999993</v>
      </c>
      <c r="J2" s="3">
        <v>39846635</v>
      </c>
      <c r="K2" s="3">
        <v>39736625</v>
      </c>
      <c r="L2" s="3">
        <v>39613962.499999993</v>
      </c>
      <c r="M2" s="3">
        <v>39514893.500000007</v>
      </c>
      <c r="N2" s="3">
        <v>39425857.5</v>
      </c>
      <c r="O2" s="3">
        <v>39355710</v>
      </c>
      <c r="P2" s="3">
        <v>39310132.5</v>
      </c>
      <c r="Q2" s="3">
        <v>39262243</v>
      </c>
      <c r="R2" s="3">
        <v>39184392.000000007</v>
      </c>
      <c r="S2" s="3">
        <v>39086993.5</v>
      </c>
      <c r="T2" s="3">
        <v>38968167.499999993</v>
      </c>
      <c r="U2" s="3">
        <v>38840176.999999993</v>
      </c>
      <c r="V2" s="3">
        <v>38751261.5</v>
      </c>
      <c r="W2" s="3">
        <v>38679502.000000007</v>
      </c>
      <c r="X2" s="3">
        <v>38577908</v>
      </c>
      <c r="Y2" s="3">
        <v>38454784.5</v>
      </c>
      <c r="Z2" s="3">
        <v>38367500.5</v>
      </c>
      <c r="AA2" s="3">
        <v>38288096.999999993</v>
      </c>
      <c r="AB2" s="3">
        <v>38172590</v>
      </c>
      <c r="AC2" s="3">
        <v>38058043.5</v>
      </c>
      <c r="AD2" s="3">
        <v>37956835</v>
      </c>
      <c r="AE2" s="3">
        <v>37823487.500000007</v>
      </c>
      <c r="AF2" s="3">
        <v>37647784.499999993</v>
      </c>
      <c r="AG2" s="3">
        <v>37420804</v>
      </c>
      <c r="AH2" s="3">
        <v>37074875.500000007</v>
      </c>
      <c r="AI2" s="3">
        <v>36566310.5</v>
      </c>
      <c r="AJ2" s="3">
        <v>36009243</v>
      </c>
      <c r="AK2" s="3">
        <v>35507602.000000007</v>
      </c>
      <c r="AL2" s="3">
        <v>35070138.5</v>
      </c>
      <c r="AM2" s="3">
        <v>34732965.000000007</v>
      </c>
      <c r="AN2" s="3">
        <v>34515165.000000007</v>
      </c>
      <c r="AO2" s="3">
        <v>34385625</v>
      </c>
      <c r="AP2" s="3">
        <v>34276795.499999993</v>
      </c>
      <c r="AQ2" s="3">
        <v>34171124.499999993</v>
      </c>
      <c r="AR2" s="3">
        <v>34065232.5</v>
      </c>
      <c r="AS2" s="3">
        <v>33958193.5</v>
      </c>
      <c r="AT2" s="3">
        <v>33842136.5</v>
      </c>
      <c r="AU2" s="3">
        <v>33720340</v>
      </c>
      <c r="AV2" s="3">
        <v>33598627</v>
      </c>
      <c r="AW2" s="3">
        <v>33469176.5</v>
      </c>
      <c r="AX2" s="3">
        <v>33327522.5</v>
      </c>
      <c r="AY2" s="3">
        <v>33177209</v>
      </c>
      <c r="AZ2" s="3">
        <v>33019061.999999989</v>
      </c>
      <c r="BA2" s="3">
        <v>32839268.5</v>
      </c>
      <c r="BB2" s="3">
        <v>32641657</v>
      </c>
      <c r="BC2" s="3">
        <v>32432244</v>
      </c>
      <c r="BD2" s="3">
        <v>32206250.5</v>
      </c>
      <c r="BE2" s="3">
        <v>31969433</v>
      </c>
      <c r="BF2" s="3">
        <v>31729673.5</v>
      </c>
      <c r="BG2" s="3">
        <v>31491485.5</v>
      </c>
      <c r="BH2" s="3">
        <v>31257610.5</v>
      </c>
      <c r="BI2" s="3">
        <v>31028142.5</v>
      </c>
      <c r="BJ2" s="3">
        <v>30801520.5</v>
      </c>
      <c r="BK2" s="3">
        <v>30574938</v>
      </c>
      <c r="BL2" s="3">
        <v>30343218.5</v>
      </c>
      <c r="BM2" s="3">
        <v>30104420.5</v>
      </c>
      <c r="BN2" s="3">
        <v>29859988</v>
      </c>
      <c r="BO2" s="3">
        <v>29617382.999999989</v>
      </c>
      <c r="BP2" s="3">
        <v>29386732</v>
      </c>
      <c r="BQ2" s="3">
        <v>29168393</v>
      </c>
      <c r="BR2" s="3">
        <v>28960387.5</v>
      </c>
      <c r="BS2" s="3">
        <v>28764591.5</v>
      </c>
      <c r="BT2" s="3">
        <v>28576656</v>
      </c>
      <c r="BU2" s="3">
        <v>28395141</v>
      </c>
      <c r="BV2" s="3">
        <v>28215990</v>
      </c>
      <c r="BW2" s="3">
        <v>28042557</v>
      </c>
      <c r="BX2" s="3">
        <v>27879498.5</v>
      </c>
      <c r="BY2" s="3">
        <v>27722871.5</v>
      </c>
      <c r="BZ2" s="3">
        <v>27572373</v>
      </c>
      <c r="CA2" s="3">
        <v>27428936</v>
      </c>
      <c r="CB2" s="3">
        <v>27286625</v>
      </c>
      <c r="CC2" s="3">
        <v>27137083.5</v>
      </c>
      <c r="CD2" s="3">
        <v>26982708.5</v>
      </c>
      <c r="CE2" s="3">
        <v>26824165.5</v>
      </c>
      <c r="CF2" s="3">
        <v>26658943</v>
      </c>
      <c r="CG2" s="3">
        <v>26490152</v>
      </c>
      <c r="CH2" s="3">
        <v>26329242.500000011</v>
      </c>
      <c r="CI2" s="3">
        <v>26167764</v>
      </c>
      <c r="CJ2" s="3">
        <v>25994337</v>
      </c>
      <c r="CK2" s="3">
        <v>25816691.5</v>
      </c>
      <c r="CL2" s="3">
        <v>25635916.5</v>
      </c>
      <c r="CM2" s="3">
        <v>25446389.5</v>
      </c>
      <c r="CN2" s="3">
        <v>25255602</v>
      </c>
      <c r="CO2" s="3">
        <v>25071891.5</v>
      </c>
      <c r="CP2" s="3">
        <v>24893156.5</v>
      </c>
      <c r="CQ2" s="3">
        <v>24715478.5</v>
      </c>
      <c r="CR2" s="3">
        <v>24537044.5</v>
      </c>
      <c r="CS2" s="3">
        <v>24358031</v>
      </c>
      <c r="CT2" s="3">
        <v>24183964</v>
      </c>
      <c r="CU2" s="3">
        <v>24017280.5</v>
      </c>
      <c r="CV2" s="3">
        <v>23855389.5</v>
      </c>
      <c r="CW2" s="3">
        <v>23701510</v>
      </c>
      <c r="CX2" s="3">
        <v>23553768</v>
      </c>
      <c r="CY2" s="3">
        <v>23407203.5</v>
      </c>
      <c r="CZ2" s="3">
        <v>23262228.5</v>
      </c>
      <c r="DA2" s="3">
        <v>23120429</v>
      </c>
      <c r="DB2" s="3">
        <v>22977639.5</v>
      </c>
      <c r="DC2" s="3">
        <v>22836668.5</v>
      </c>
      <c r="DD2" s="3">
        <v>22698227</v>
      </c>
      <c r="DE2" s="3">
        <v>22557418</v>
      </c>
      <c r="DF2" s="3">
        <v>22419097</v>
      </c>
      <c r="DG2" s="3">
        <v>22290014.5</v>
      </c>
      <c r="DH2" s="3">
        <v>22162269</v>
      </c>
      <c r="DI2" s="3">
        <v>22029103</v>
      </c>
      <c r="DJ2" s="3">
        <v>21894103.5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37549775</v>
      </c>
      <c r="F3" s="3">
        <v>37843769.5</v>
      </c>
      <c r="G3" s="3">
        <v>38087628.000000007</v>
      </c>
      <c r="H3" s="3">
        <v>38257170</v>
      </c>
      <c r="I3" s="3">
        <v>38332025.5</v>
      </c>
      <c r="J3" s="3">
        <v>38300942.500000007</v>
      </c>
      <c r="K3" s="3">
        <v>38190267.5</v>
      </c>
      <c r="L3" s="3">
        <v>38068182</v>
      </c>
      <c r="M3" s="3">
        <v>37970541.5</v>
      </c>
      <c r="N3" s="3">
        <v>37883182.5</v>
      </c>
      <c r="O3" s="3">
        <v>37814399.000000007</v>
      </c>
      <c r="P3" s="3">
        <v>37769643</v>
      </c>
      <c r="Q3" s="3">
        <v>37721385.999999993</v>
      </c>
      <c r="R3" s="3">
        <v>37642614.5</v>
      </c>
      <c r="S3" s="3">
        <v>37544373.999999993</v>
      </c>
      <c r="T3" s="3">
        <v>37423683</v>
      </c>
      <c r="U3" s="3">
        <v>37291208.999999993</v>
      </c>
      <c r="V3" s="3">
        <v>37198517</v>
      </c>
      <c r="W3" s="3">
        <v>37128945.499999993</v>
      </c>
      <c r="X3" s="3">
        <v>37032304.999999993</v>
      </c>
      <c r="Y3" s="3">
        <v>36912691.999999993</v>
      </c>
      <c r="Z3" s="3">
        <v>36820741.5</v>
      </c>
      <c r="AA3" s="3">
        <v>36732384.5</v>
      </c>
      <c r="AB3" s="3">
        <v>36610255.999999993</v>
      </c>
      <c r="AC3" s="3">
        <v>36492310</v>
      </c>
      <c r="AD3" s="3">
        <v>36398688</v>
      </c>
      <c r="AE3" s="3">
        <v>36280005.000000007</v>
      </c>
      <c r="AF3" s="3">
        <v>36117991.5</v>
      </c>
      <c r="AG3" s="3">
        <v>35913254.499999993</v>
      </c>
      <c r="AH3" s="3">
        <v>35590311.499999993</v>
      </c>
      <c r="AI3" s="3">
        <v>35097221.5</v>
      </c>
      <c r="AJ3" s="3">
        <v>34557743.5</v>
      </c>
      <c r="AK3" s="3">
        <v>34070807</v>
      </c>
      <c r="AL3" s="3">
        <v>33639969</v>
      </c>
      <c r="AM3" s="3">
        <v>33307335.5</v>
      </c>
      <c r="AN3" s="3">
        <v>33094329</v>
      </c>
      <c r="AO3" s="3">
        <v>32967106.499999989</v>
      </c>
      <c r="AP3" s="3">
        <v>32860485</v>
      </c>
      <c r="AQ3" s="3">
        <v>32756308</v>
      </c>
      <c r="AR3" s="3">
        <v>32651489</v>
      </c>
      <c r="AS3" s="3">
        <v>32546084.5</v>
      </c>
      <c r="AT3" s="3">
        <v>32432292</v>
      </c>
      <c r="AU3" s="3">
        <v>32313050.5</v>
      </c>
      <c r="AV3" s="3">
        <v>32194249</v>
      </c>
      <c r="AW3" s="3">
        <v>32068537</v>
      </c>
      <c r="AX3" s="3">
        <v>31930985</v>
      </c>
      <c r="AY3" s="3">
        <v>31784849.5</v>
      </c>
      <c r="AZ3" s="3">
        <v>31631614</v>
      </c>
      <c r="BA3" s="3">
        <v>31457698.500000011</v>
      </c>
      <c r="BB3" s="3">
        <v>31266514</v>
      </c>
      <c r="BC3" s="3">
        <v>31064281.499999989</v>
      </c>
      <c r="BD3" s="3">
        <v>30846104</v>
      </c>
      <c r="BE3" s="3">
        <v>30617284</v>
      </c>
      <c r="BF3" s="3">
        <v>30385858.5</v>
      </c>
      <c r="BG3" s="3">
        <v>30155914</v>
      </c>
      <c r="BH3" s="3">
        <v>29929852.5</v>
      </c>
      <c r="BI3" s="3">
        <v>29708279.5</v>
      </c>
      <c r="BJ3" s="3">
        <v>29489744.5</v>
      </c>
      <c r="BK3" s="3">
        <v>29271500</v>
      </c>
      <c r="BL3" s="3">
        <v>29048551.5</v>
      </c>
      <c r="BM3" s="3">
        <v>28818789.500000011</v>
      </c>
      <c r="BN3" s="3">
        <v>28583533.5</v>
      </c>
      <c r="BO3" s="3">
        <v>28349803</v>
      </c>
      <c r="BP3" s="3">
        <v>28127541.5</v>
      </c>
      <c r="BQ3" s="3">
        <v>27917262</v>
      </c>
      <c r="BR3" s="3">
        <v>27716984</v>
      </c>
      <c r="BS3" s="3">
        <v>27528339.5</v>
      </c>
      <c r="BT3" s="3">
        <v>27347424.499999989</v>
      </c>
      <c r="BU3" s="3">
        <v>27172752</v>
      </c>
      <c r="BV3" s="3">
        <v>27000273.5</v>
      </c>
      <c r="BW3" s="3">
        <v>26833588</v>
      </c>
      <c r="BX3" s="3">
        <v>26677218.5</v>
      </c>
      <c r="BY3" s="3">
        <v>26527049</v>
      </c>
      <c r="BZ3" s="3">
        <v>26382409.499999989</v>
      </c>
      <c r="CA3" s="3">
        <v>26244569.5</v>
      </c>
      <c r="CB3" s="3">
        <v>26107960.5</v>
      </c>
      <c r="CC3" s="3">
        <v>25964221.5</v>
      </c>
      <c r="CD3" s="3">
        <v>25815652</v>
      </c>
      <c r="CE3" s="3">
        <v>25663281</v>
      </c>
      <c r="CF3" s="3">
        <v>25504568</v>
      </c>
      <c r="CG3" s="3">
        <v>25342381.5</v>
      </c>
      <c r="CH3" s="3">
        <v>25187904.5</v>
      </c>
      <c r="CI3" s="3">
        <v>25032925</v>
      </c>
      <c r="CJ3" s="3">
        <v>24866385.5</v>
      </c>
      <c r="CK3" s="3">
        <v>24695651.5</v>
      </c>
      <c r="CL3" s="3">
        <v>24521898</v>
      </c>
      <c r="CM3" s="3">
        <v>24339872</v>
      </c>
      <c r="CN3" s="3">
        <v>24156795</v>
      </c>
      <c r="CO3" s="3">
        <v>23980713.5</v>
      </c>
      <c r="CP3" s="3">
        <v>23809588.5</v>
      </c>
      <c r="CQ3" s="3">
        <v>23639489.5</v>
      </c>
      <c r="CR3" s="3">
        <v>23468700</v>
      </c>
      <c r="CS3" s="3">
        <v>23297345.5</v>
      </c>
      <c r="CT3" s="3">
        <v>23130659</v>
      </c>
      <c r="CU3" s="3">
        <v>22971165</v>
      </c>
      <c r="CV3" s="3">
        <v>22816221.5</v>
      </c>
      <c r="CW3" s="3">
        <v>22668611.5</v>
      </c>
      <c r="CX3" s="3">
        <v>22526750.5</v>
      </c>
      <c r="CY3" s="3">
        <v>22386157.5</v>
      </c>
      <c r="CZ3" s="3">
        <v>22247139</v>
      </c>
      <c r="DA3" s="3">
        <v>22111211</v>
      </c>
      <c r="DB3" s="3">
        <v>21974584</v>
      </c>
      <c r="DC3" s="3">
        <v>21839838</v>
      </c>
      <c r="DD3" s="3">
        <v>21707456</v>
      </c>
      <c r="DE3" s="3">
        <v>21572662.5</v>
      </c>
      <c r="DF3" s="3">
        <v>21440263</v>
      </c>
      <c r="DG3" s="3">
        <v>21316891</v>
      </c>
      <c r="DH3" s="3">
        <v>21194850.5</v>
      </c>
      <c r="DI3" s="3">
        <v>21067555</v>
      </c>
      <c r="DJ3" s="3">
        <v>20938509.5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72126130</v>
      </c>
      <c r="F4" s="3">
        <v>73066980.499999985</v>
      </c>
      <c r="G4" s="3">
        <v>73982758.999999985</v>
      </c>
      <c r="H4" s="3">
        <v>74865929</v>
      </c>
      <c r="I4" s="3">
        <v>75691716.5</v>
      </c>
      <c r="J4" s="3">
        <v>76476438.5</v>
      </c>
      <c r="K4" s="3">
        <v>77224529</v>
      </c>
      <c r="L4" s="3">
        <v>77919667.000000015</v>
      </c>
      <c r="M4" s="3">
        <v>78537517</v>
      </c>
      <c r="N4" s="3">
        <v>79054445.5</v>
      </c>
      <c r="O4" s="3">
        <v>79405813.499999985</v>
      </c>
      <c r="P4" s="3">
        <v>79584682.5</v>
      </c>
      <c r="Q4" s="3">
        <v>79661969.000000015</v>
      </c>
      <c r="R4" s="3">
        <v>79664260.5</v>
      </c>
      <c r="S4" s="3">
        <v>79582268</v>
      </c>
      <c r="T4" s="3">
        <v>79441841.5</v>
      </c>
      <c r="U4" s="3">
        <v>79290222.5</v>
      </c>
      <c r="V4" s="3">
        <v>79138913.999999985</v>
      </c>
      <c r="W4" s="3">
        <v>78972708.5</v>
      </c>
      <c r="X4" s="3">
        <v>78799430.5</v>
      </c>
      <c r="Y4" s="3">
        <v>78625127.000000015</v>
      </c>
      <c r="Z4" s="3">
        <v>78482990</v>
      </c>
      <c r="AA4" s="3">
        <v>78379783.499999985</v>
      </c>
      <c r="AB4" s="3">
        <v>78253699.000000015</v>
      </c>
      <c r="AC4" s="3">
        <v>78090813.000000015</v>
      </c>
      <c r="AD4" s="3">
        <v>77900933.5</v>
      </c>
      <c r="AE4" s="3">
        <v>77763976.5</v>
      </c>
      <c r="AF4" s="3">
        <v>77670331</v>
      </c>
      <c r="AG4" s="3">
        <v>77538416.000000015</v>
      </c>
      <c r="AH4" s="3">
        <v>77411211.999999985</v>
      </c>
      <c r="AI4" s="3">
        <v>77229837.999999985</v>
      </c>
      <c r="AJ4" s="3">
        <v>76888927.499999985</v>
      </c>
      <c r="AK4" s="3">
        <v>76423864.999999985</v>
      </c>
      <c r="AL4" s="3">
        <v>75889408.5</v>
      </c>
      <c r="AM4" s="3">
        <v>75293019.50000003</v>
      </c>
      <c r="AN4" s="3">
        <v>74613056.000000015</v>
      </c>
      <c r="AO4" s="3">
        <v>73871868.999999985</v>
      </c>
      <c r="AP4" s="3">
        <v>73130592</v>
      </c>
      <c r="AQ4" s="3">
        <v>72404587.999999985</v>
      </c>
      <c r="AR4" s="3">
        <v>71668792.500000015</v>
      </c>
      <c r="AS4" s="3">
        <v>70915300.5</v>
      </c>
      <c r="AT4" s="3">
        <v>70221212.5</v>
      </c>
      <c r="AU4" s="3">
        <v>69610726</v>
      </c>
      <c r="AV4" s="3">
        <v>69073192.499999985</v>
      </c>
      <c r="AW4" s="3">
        <v>68635193.999999985</v>
      </c>
      <c r="AX4" s="3">
        <v>68315036</v>
      </c>
      <c r="AY4" s="3">
        <v>68073879</v>
      </c>
      <c r="AZ4" s="3">
        <v>67847492.5</v>
      </c>
      <c r="BA4" s="3">
        <v>67624241.5</v>
      </c>
      <c r="BB4" s="3">
        <v>67392931.5</v>
      </c>
      <c r="BC4" s="3">
        <v>67148164.5</v>
      </c>
      <c r="BD4" s="3">
        <v>66885645.999999993</v>
      </c>
      <c r="BE4" s="3">
        <v>66609480.499999993</v>
      </c>
      <c r="BF4" s="3">
        <v>66311670.500000007</v>
      </c>
      <c r="BG4" s="3">
        <v>65988252.5</v>
      </c>
      <c r="BH4" s="3">
        <v>65640767.000000007</v>
      </c>
      <c r="BI4" s="3">
        <v>65267971.000000007</v>
      </c>
      <c r="BJ4" s="3">
        <v>64876439</v>
      </c>
      <c r="BK4" s="3">
        <v>64460248.999999993</v>
      </c>
      <c r="BL4" s="3">
        <v>64027740.000000007</v>
      </c>
      <c r="BM4" s="3">
        <v>63587655.499999993</v>
      </c>
      <c r="BN4" s="3">
        <v>63135319</v>
      </c>
      <c r="BO4" s="3">
        <v>62674913</v>
      </c>
      <c r="BP4" s="3">
        <v>62211509.000000007</v>
      </c>
      <c r="BQ4" s="3">
        <v>61744436.499999993</v>
      </c>
      <c r="BR4" s="3">
        <v>61274497.999999993</v>
      </c>
      <c r="BS4" s="3">
        <v>60803226.499999993</v>
      </c>
      <c r="BT4" s="3">
        <v>60336522.500000007</v>
      </c>
      <c r="BU4" s="3">
        <v>59881710.000000007</v>
      </c>
      <c r="BV4" s="3">
        <v>59433982</v>
      </c>
      <c r="BW4" s="3">
        <v>58989438.5</v>
      </c>
      <c r="BX4" s="3">
        <v>58551391.5</v>
      </c>
      <c r="BY4" s="3">
        <v>58122944.499999993</v>
      </c>
      <c r="BZ4" s="3">
        <v>57712778.500000007</v>
      </c>
      <c r="CA4" s="3">
        <v>57317211</v>
      </c>
      <c r="CB4" s="3">
        <v>56937610.499999993</v>
      </c>
      <c r="CC4" s="3">
        <v>56580522</v>
      </c>
      <c r="CD4" s="3">
        <v>56237646.999999993</v>
      </c>
      <c r="CE4" s="3">
        <v>55907263.499999993</v>
      </c>
      <c r="CF4" s="3">
        <v>55586276.500000007</v>
      </c>
      <c r="CG4" s="3">
        <v>55272069.5</v>
      </c>
      <c r="CH4" s="3">
        <v>54960952</v>
      </c>
      <c r="CI4" s="3">
        <v>54651378</v>
      </c>
      <c r="CJ4" s="3">
        <v>54343711.000000007</v>
      </c>
      <c r="CK4" s="3">
        <v>54036393.5</v>
      </c>
      <c r="CL4" s="3">
        <v>53726610.499999993</v>
      </c>
      <c r="CM4" s="3">
        <v>53417426.999999993</v>
      </c>
      <c r="CN4" s="3">
        <v>53102796.499999993</v>
      </c>
      <c r="CO4" s="3">
        <v>52772032.5</v>
      </c>
      <c r="CP4" s="3">
        <v>52430330</v>
      </c>
      <c r="CQ4" s="3">
        <v>52081895.000000007</v>
      </c>
      <c r="CR4" s="3">
        <v>51732545.499999993</v>
      </c>
      <c r="CS4" s="3">
        <v>51381330.5</v>
      </c>
      <c r="CT4" s="3">
        <v>51025230.999999993</v>
      </c>
      <c r="CU4" s="3">
        <v>50669853.5</v>
      </c>
      <c r="CV4" s="3">
        <v>50312375.499999993</v>
      </c>
      <c r="CW4" s="3">
        <v>49945366.000000007</v>
      </c>
      <c r="CX4" s="3">
        <v>49576491.5</v>
      </c>
      <c r="CY4" s="3">
        <v>49219612</v>
      </c>
      <c r="CZ4" s="3">
        <v>48875054.5</v>
      </c>
      <c r="DA4" s="3">
        <v>48536334.499999993</v>
      </c>
      <c r="DB4" s="3">
        <v>48204833.999999993</v>
      </c>
      <c r="DC4" s="3">
        <v>47878862</v>
      </c>
      <c r="DD4" s="3">
        <v>47559001.5</v>
      </c>
      <c r="DE4" s="3">
        <v>47248089</v>
      </c>
      <c r="DF4" s="3">
        <v>46945127.5</v>
      </c>
      <c r="DG4" s="3">
        <v>46649158.500000007</v>
      </c>
      <c r="DH4" s="3">
        <v>46361117.999999993</v>
      </c>
      <c r="DI4" s="3">
        <v>46076763.5</v>
      </c>
      <c r="DJ4" s="3">
        <v>45791622.5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69825025.5</v>
      </c>
      <c r="F5" s="3">
        <v>70726525.5</v>
      </c>
      <c r="G5" s="3">
        <v>71608194</v>
      </c>
      <c r="H5" s="3">
        <v>72447369.5</v>
      </c>
      <c r="I5" s="3">
        <v>73218017.499999985</v>
      </c>
      <c r="J5" s="3">
        <v>73932895</v>
      </c>
      <c r="K5" s="3">
        <v>74601442.499999985</v>
      </c>
      <c r="L5" s="3">
        <v>75211665.5</v>
      </c>
      <c r="M5" s="3">
        <v>75745191.500000015</v>
      </c>
      <c r="N5" s="3">
        <v>76190856</v>
      </c>
      <c r="O5" s="3">
        <v>76506388</v>
      </c>
      <c r="P5" s="3">
        <v>76672880.5</v>
      </c>
      <c r="Q5" s="3">
        <v>76739708.999999985</v>
      </c>
      <c r="R5" s="3">
        <v>76736424.5</v>
      </c>
      <c r="S5" s="3">
        <v>76651451.5</v>
      </c>
      <c r="T5" s="3">
        <v>76508613</v>
      </c>
      <c r="U5" s="3">
        <v>76353583.000000015</v>
      </c>
      <c r="V5" s="3">
        <v>76198319.500000015</v>
      </c>
      <c r="W5" s="3">
        <v>76029657.500000015</v>
      </c>
      <c r="X5" s="3">
        <v>75853754</v>
      </c>
      <c r="Y5" s="3">
        <v>75671215</v>
      </c>
      <c r="Z5" s="3">
        <v>75511955.500000015</v>
      </c>
      <c r="AA5" s="3">
        <v>75392763</v>
      </c>
      <c r="AB5" s="3">
        <v>75259273.500000015</v>
      </c>
      <c r="AC5" s="3">
        <v>75090556.999999985</v>
      </c>
      <c r="AD5" s="3">
        <v>74887759.999999985</v>
      </c>
      <c r="AE5" s="3">
        <v>74721126.5</v>
      </c>
      <c r="AF5" s="3">
        <v>74596562.5</v>
      </c>
      <c r="AG5" s="3">
        <v>74445005.5</v>
      </c>
      <c r="AH5" s="3">
        <v>74302710.499999985</v>
      </c>
      <c r="AI5" s="3">
        <v>74120525.000000015</v>
      </c>
      <c r="AJ5" s="3">
        <v>73793159.5</v>
      </c>
      <c r="AK5" s="3">
        <v>73347980.000000015</v>
      </c>
      <c r="AL5" s="3">
        <v>72841988.5</v>
      </c>
      <c r="AM5" s="3">
        <v>72276817.5</v>
      </c>
      <c r="AN5" s="3">
        <v>71630388</v>
      </c>
      <c r="AO5" s="3">
        <v>70926665.5</v>
      </c>
      <c r="AP5" s="3">
        <v>70215328.5</v>
      </c>
      <c r="AQ5" s="3">
        <v>69515376.000000015</v>
      </c>
      <c r="AR5" s="3">
        <v>68805204.5</v>
      </c>
      <c r="AS5" s="3">
        <v>68072474.500000015</v>
      </c>
      <c r="AT5" s="3">
        <v>67397807</v>
      </c>
      <c r="AU5" s="3">
        <v>66803710.000000007</v>
      </c>
      <c r="AV5" s="3">
        <v>66273501.000000007</v>
      </c>
      <c r="AW5" s="3">
        <v>65840112.5</v>
      </c>
      <c r="AX5" s="3">
        <v>65525386.000000007</v>
      </c>
      <c r="AY5" s="3">
        <v>65287848.5</v>
      </c>
      <c r="AZ5" s="3">
        <v>65065271.500000007</v>
      </c>
      <c r="BA5" s="3">
        <v>64845441.000000007</v>
      </c>
      <c r="BB5" s="3">
        <v>64617923.500000007</v>
      </c>
      <c r="BC5" s="3">
        <v>64377880.999999993</v>
      </c>
      <c r="BD5" s="3">
        <v>64120787.499999993</v>
      </c>
      <c r="BE5" s="3">
        <v>63851048</v>
      </c>
      <c r="BF5" s="3">
        <v>63560978.5</v>
      </c>
      <c r="BG5" s="3">
        <v>63246652.499999993</v>
      </c>
      <c r="BH5" s="3">
        <v>62909395.000000007</v>
      </c>
      <c r="BI5" s="3">
        <v>62547553</v>
      </c>
      <c r="BJ5" s="3">
        <v>62167869.999999993</v>
      </c>
      <c r="BK5" s="3">
        <v>61764850.499999993</v>
      </c>
      <c r="BL5" s="3">
        <v>61345983.000000007</v>
      </c>
      <c r="BM5" s="3">
        <v>60919872.999999993</v>
      </c>
      <c r="BN5" s="3">
        <v>60482246.999999993</v>
      </c>
      <c r="BO5" s="3">
        <v>60036949.5</v>
      </c>
      <c r="BP5" s="3">
        <v>59589273.5</v>
      </c>
      <c r="BQ5" s="3">
        <v>59138301</v>
      </c>
      <c r="BR5" s="3">
        <v>58684311</v>
      </c>
      <c r="BS5" s="3">
        <v>58229242.499999993</v>
      </c>
      <c r="BT5" s="3">
        <v>57778681</v>
      </c>
      <c r="BU5" s="3">
        <v>57339821</v>
      </c>
      <c r="BV5" s="3">
        <v>56908178.500000007</v>
      </c>
      <c r="BW5" s="3">
        <v>56479660.999999993</v>
      </c>
      <c r="BX5" s="3">
        <v>56057231</v>
      </c>
      <c r="BY5" s="3">
        <v>55644006.5</v>
      </c>
      <c r="BZ5" s="3">
        <v>55248430.5</v>
      </c>
      <c r="CA5" s="3">
        <v>54866974.500000007</v>
      </c>
      <c r="CB5" s="3">
        <v>54501248.5</v>
      </c>
      <c r="CC5" s="3">
        <v>54157424.5</v>
      </c>
      <c r="CD5" s="3">
        <v>53827488</v>
      </c>
      <c r="CE5" s="3">
        <v>53509282.999999993</v>
      </c>
      <c r="CF5" s="3">
        <v>53200042.5</v>
      </c>
      <c r="CG5" s="3">
        <v>52897780.499999993</v>
      </c>
      <c r="CH5" s="3">
        <v>52598666.000000007</v>
      </c>
      <c r="CI5" s="3">
        <v>52300896.000000007</v>
      </c>
      <c r="CJ5" s="3">
        <v>52004832.000000007</v>
      </c>
      <c r="CK5" s="3">
        <v>51709196.500000007</v>
      </c>
      <c r="CL5" s="3">
        <v>51411291.5</v>
      </c>
      <c r="CM5" s="3">
        <v>51113945.000000007</v>
      </c>
      <c r="CN5" s="3">
        <v>50811247.5</v>
      </c>
      <c r="CO5" s="3">
        <v>50493177</v>
      </c>
      <c r="CP5" s="3">
        <v>50164550.500000007</v>
      </c>
      <c r="CQ5" s="3">
        <v>49829403.499999993</v>
      </c>
      <c r="CR5" s="3">
        <v>49493662.500000007</v>
      </c>
      <c r="CS5" s="3">
        <v>49156348.999999993</v>
      </c>
      <c r="CT5" s="3">
        <v>48814462.500000007</v>
      </c>
      <c r="CU5" s="3">
        <v>48473318.499999993</v>
      </c>
      <c r="CV5" s="3">
        <v>48130160.5</v>
      </c>
      <c r="CW5" s="3">
        <v>47778022</v>
      </c>
      <c r="CX5" s="3">
        <v>47424249.500000007</v>
      </c>
      <c r="CY5" s="3">
        <v>47082111.000000007</v>
      </c>
      <c r="CZ5" s="3">
        <v>46752104.999999993</v>
      </c>
      <c r="DA5" s="3">
        <v>46427677.999999993</v>
      </c>
      <c r="DB5" s="3">
        <v>46109866.000000007</v>
      </c>
      <c r="DC5" s="3">
        <v>45797212.500000007</v>
      </c>
      <c r="DD5" s="3">
        <v>45490476.500000007</v>
      </c>
      <c r="DE5" s="3">
        <v>45192499.500000007</v>
      </c>
      <c r="DF5" s="3">
        <v>44902160.999999993</v>
      </c>
      <c r="DG5" s="3">
        <v>44618432.5</v>
      </c>
      <c r="DH5" s="3">
        <v>44342314.499999993</v>
      </c>
      <c r="DI5" s="3">
        <v>44069815.5</v>
      </c>
      <c r="DJ5" s="3">
        <v>43796481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182142356.5</v>
      </c>
      <c r="F6" s="3">
        <v>185651751.5</v>
      </c>
      <c r="G6" s="3">
        <v>189184228.5</v>
      </c>
      <c r="H6" s="3">
        <v>192623090.5</v>
      </c>
      <c r="I6" s="3">
        <v>196111075.5</v>
      </c>
      <c r="J6" s="3">
        <v>199704702</v>
      </c>
      <c r="K6" s="3">
        <v>203121351.5</v>
      </c>
      <c r="L6" s="3">
        <v>206377429</v>
      </c>
      <c r="M6" s="3">
        <v>209606143.5</v>
      </c>
      <c r="N6" s="3">
        <v>212848687</v>
      </c>
      <c r="O6" s="3">
        <v>216107150.5</v>
      </c>
      <c r="P6" s="3">
        <v>218968813.5</v>
      </c>
      <c r="Q6" s="3">
        <v>221559581.5</v>
      </c>
      <c r="R6" s="3">
        <v>224151862.49999991</v>
      </c>
      <c r="S6" s="3">
        <v>226652070</v>
      </c>
      <c r="T6" s="3">
        <v>229101388</v>
      </c>
      <c r="U6" s="3">
        <v>231426771.5</v>
      </c>
      <c r="V6" s="3">
        <v>233630756</v>
      </c>
      <c r="W6" s="3">
        <v>235645663.5</v>
      </c>
      <c r="X6" s="3">
        <v>237479172</v>
      </c>
      <c r="Y6" s="3">
        <v>239281830.5</v>
      </c>
      <c r="Z6" s="3">
        <v>241195172.99999991</v>
      </c>
      <c r="AA6" s="3">
        <v>243208113.5</v>
      </c>
      <c r="AB6" s="3">
        <v>245167975</v>
      </c>
      <c r="AC6" s="3">
        <v>247024575</v>
      </c>
      <c r="AD6" s="3">
        <v>248875690</v>
      </c>
      <c r="AE6" s="3">
        <v>250845593.00000009</v>
      </c>
      <c r="AF6" s="3">
        <v>252840267.5</v>
      </c>
      <c r="AG6" s="3">
        <v>254667914.5</v>
      </c>
      <c r="AH6" s="3">
        <v>256327786.5</v>
      </c>
      <c r="AI6" s="3">
        <v>257726905.00000009</v>
      </c>
      <c r="AJ6" s="3">
        <v>258889581</v>
      </c>
      <c r="AK6" s="3">
        <v>260014503.50000009</v>
      </c>
      <c r="AL6" s="3">
        <v>261159145</v>
      </c>
      <c r="AM6" s="3">
        <v>262249394.49999991</v>
      </c>
      <c r="AN6" s="3">
        <v>263218535.49999991</v>
      </c>
      <c r="AO6" s="3">
        <v>264076666.5</v>
      </c>
      <c r="AP6" s="3">
        <v>264797299</v>
      </c>
      <c r="AQ6" s="3">
        <v>265352347.5</v>
      </c>
      <c r="AR6" s="3">
        <v>265752712.5</v>
      </c>
      <c r="AS6" s="3">
        <v>266013520.5</v>
      </c>
      <c r="AT6" s="3">
        <v>266105625.5</v>
      </c>
      <c r="AU6" s="3">
        <v>266033846.5</v>
      </c>
      <c r="AV6" s="3">
        <v>265808623.5</v>
      </c>
      <c r="AW6" s="3">
        <v>265400752</v>
      </c>
      <c r="AX6" s="3">
        <v>264779397.99999991</v>
      </c>
      <c r="AY6" s="3">
        <v>263999591.99999991</v>
      </c>
      <c r="AZ6" s="3">
        <v>263150530.50000009</v>
      </c>
      <c r="BA6" s="3">
        <v>262228634.5</v>
      </c>
      <c r="BB6" s="3">
        <v>261210954</v>
      </c>
      <c r="BC6" s="3">
        <v>260099162.5</v>
      </c>
      <c r="BD6" s="3">
        <v>258939058.49999991</v>
      </c>
      <c r="BE6" s="3">
        <v>257769567.5</v>
      </c>
      <c r="BF6" s="3">
        <v>256601501.49999991</v>
      </c>
      <c r="BG6" s="3">
        <v>255431476</v>
      </c>
      <c r="BH6" s="3">
        <v>254260476</v>
      </c>
      <c r="BI6" s="3">
        <v>253095479.5</v>
      </c>
      <c r="BJ6" s="3">
        <v>251926933</v>
      </c>
      <c r="BK6" s="3">
        <v>250730127.5</v>
      </c>
      <c r="BL6" s="3">
        <v>249493487</v>
      </c>
      <c r="BM6" s="3">
        <v>248215621.5</v>
      </c>
      <c r="BN6" s="3">
        <v>246937660</v>
      </c>
      <c r="BO6" s="3">
        <v>245690980.5</v>
      </c>
      <c r="BP6" s="3">
        <v>244443080</v>
      </c>
      <c r="BQ6" s="3">
        <v>243168453.5</v>
      </c>
      <c r="BR6" s="3">
        <v>241851431</v>
      </c>
      <c r="BS6" s="3">
        <v>240470784.5</v>
      </c>
      <c r="BT6" s="3">
        <v>239028890</v>
      </c>
      <c r="BU6" s="3">
        <v>237563223</v>
      </c>
      <c r="BV6" s="3">
        <v>236107510</v>
      </c>
      <c r="BW6" s="3">
        <v>234663096.99999991</v>
      </c>
      <c r="BX6" s="3">
        <v>233213042.5</v>
      </c>
      <c r="BY6" s="3">
        <v>231759028.5</v>
      </c>
      <c r="BZ6" s="3">
        <v>230295858.5</v>
      </c>
      <c r="CA6" s="3">
        <v>228792001.49999991</v>
      </c>
      <c r="CB6" s="3">
        <v>227241389.5</v>
      </c>
      <c r="CC6" s="3">
        <v>225710406.99999991</v>
      </c>
      <c r="CD6" s="3">
        <v>224237303</v>
      </c>
      <c r="CE6" s="3">
        <v>222818614.5</v>
      </c>
      <c r="CF6" s="3">
        <v>221475774.5</v>
      </c>
      <c r="CG6" s="3">
        <v>220226960</v>
      </c>
      <c r="CH6" s="3">
        <v>219037040.5</v>
      </c>
      <c r="CI6" s="3">
        <v>217852564</v>
      </c>
      <c r="CJ6" s="3">
        <v>216662902</v>
      </c>
      <c r="CK6" s="3">
        <v>215456869</v>
      </c>
      <c r="CL6" s="3">
        <v>214237220</v>
      </c>
      <c r="CM6" s="3">
        <v>213003314.5</v>
      </c>
      <c r="CN6" s="3">
        <v>211762407.49999991</v>
      </c>
      <c r="CO6" s="3">
        <v>210519827</v>
      </c>
      <c r="CP6" s="3">
        <v>209268444</v>
      </c>
      <c r="CQ6" s="3">
        <v>208006007.5</v>
      </c>
      <c r="CR6" s="3">
        <v>206731049.5</v>
      </c>
      <c r="CS6" s="3">
        <v>205450071</v>
      </c>
      <c r="CT6" s="3">
        <v>204163462.5</v>
      </c>
      <c r="CU6" s="3">
        <v>202868995</v>
      </c>
      <c r="CV6" s="3">
        <v>201571919.5</v>
      </c>
      <c r="CW6" s="3">
        <v>200278711</v>
      </c>
      <c r="CX6" s="3">
        <v>198986516</v>
      </c>
      <c r="CY6" s="3">
        <v>197697790.5</v>
      </c>
      <c r="CZ6" s="3">
        <v>196414376.5</v>
      </c>
      <c r="DA6" s="3">
        <v>195136650</v>
      </c>
      <c r="DB6" s="3">
        <v>193870200</v>
      </c>
      <c r="DC6" s="3">
        <v>192614281</v>
      </c>
      <c r="DD6" s="3">
        <v>191371880.5</v>
      </c>
      <c r="DE6" s="3">
        <v>190138441</v>
      </c>
      <c r="DF6" s="3">
        <v>188907902.5</v>
      </c>
      <c r="DG6" s="3">
        <v>187683764</v>
      </c>
      <c r="DH6" s="3">
        <v>186466955</v>
      </c>
      <c r="DI6" s="3">
        <v>185268807</v>
      </c>
      <c r="DJ6" s="3">
        <v>184092164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183958878</v>
      </c>
      <c r="F7" s="3">
        <v>187470325.5</v>
      </c>
      <c r="G7" s="3">
        <v>190992512</v>
      </c>
      <c r="H7" s="3">
        <v>194481891.5</v>
      </c>
      <c r="I7" s="3">
        <v>198012207</v>
      </c>
      <c r="J7" s="3">
        <v>201613721.5</v>
      </c>
      <c r="K7" s="3">
        <v>205059626</v>
      </c>
      <c r="L7" s="3">
        <v>208284259.5</v>
      </c>
      <c r="M7" s="3">
        <v>211427488.5</v>
      </c>
      <c r="N7" s="3">
        <v>214609663.5</v>
      </c>
      <c r="O7" s="3">
        <v>217779269.5</v>
      </c>
      <c r="P7" s="3">
        <v>220581208.5</v>
      </c>
      <c r="Q7" s="3">
        <v>223208887.5</v>
      </c>
      <c r="R7" s="3">
        <v>225830372.5</v>
      </c>
      <c r="S7" s="3">
        <v>228295424.00000009</v>
      </c>
      <c r="T7" s="3">
        <v>230674028.5</v>
      </c>
      <c r="U7" s="3">
        <v>232935937</v>
      </c>
      <c r="V7" s="3">
        <v>235091550.49999991</v>
      </c>
      <c r="W7" s="3">
        <v>237084322.5</v>
      </c>
      <c r="X7" s="3">
        <v>238905708.5</v>
      </c>
      <c r="Y7" s="3">
        <v>240658228.99999991</v>
      </c>
      <c r="Z7" s="3">
        <v>242386146.99999991</v>
      </c>
      <c r="AA7" s="3">
        <v>244090517</v>
      </c>
      <c r="AB7" s="3">
        <v>245727244.99999991</v>
      </c>
      <c r="AC7" s="3">
        <v>247256742.5</v>
      </c>
      <c r="AD7" s="3">
        <v>248786884.5</v>
      </c>
      <c r="AE7" s="3">
        <v>250455780</v>
      </c>
      <c r="AF7" s="3">
        <v>252180082.5</v>
      </c>
      <c r="AG7" s="3">
        <v>253758290.5</v>
      </c>
      <c r="AH7" s="3">
        <v>255187894.5</v>
      </c>
      <c r="AI7" s="3">
        <v>256428087.5</v>
      </c>
      <c r="AJ7" s="3">
        <v>257483091.5</v>
      </c>
      <c r="AK7" s="3">
        <v>258469400.49999991</v>
      </c>
      <c r="AL7" s="3">
        <v>259421294.5</v>
      </c>
      <c r="AM7" s="3">
        <v>260290941</v>
      </c>
      <c r="AN7" s="3">
        <v>261032043</v>
      </c>
      <c r="AO7" s="3">
        <v>261657246</v>
      </c>
      <c r="AP7" s="3">
        <v>262150117</v>
      </c>
      <c r="AQ7" s="3">
        <v>262481846</v>
      </c>
      <c r="AR7" s="3">
        <v>262661166.50000009</v>
      </c>
      <c r="AS7" s="3">
        <v>262709025.5</v>
      </c>
      <c r="AT7" s="3">
        <v>262593207.00000009</v>
      </c>
      <c r="AU7" s="3">
        <v>262320920.5</v>
      </c>
      <c r="AV7" s="3">
        <v>261909152.5</v>
      </c>
      <c r="AW7" s="3">
        <v>261323625.5</v>
      </c>
      <c r="AX7" s="3">
        <v>260533477</v>
      </c>
      <c r="AY7" s="3">
        <v>259592834.5</v>
      </c>
      <c r="AZ7" s="3">
        <v>258579613</v>
      </c>
      <c r="BA7" s="3">
        <v>257488438</v>
      </c>
      <c r="BB7" s="3">
        <v>256300051.5</v>
      </c>
      <c r="BC7" s="3">
        <v>255019716.5</v>
      </c>
      <c r="BD7" s="3">
        <v>253695837.5</v>
      </c>
      <c r="BE7" s="3">
        <v>252373381</v>
      </c>
      <c r="BF7" s="3">
        <v>251067152.5</v>
      </c>
      <c r="BG7" s="3">
        <v>249767265.99999991</v>
      </c>
      <c r="BH7" s="3">
        <v>248472630</v>
      </c>
      <c r="BI7" s="3">
        <v>247190242.5</v>
      </c>
      <c r="BJ7" s="3">
        <v>245909084.50000009</v>
      </c>
      <c r="BK7" s="3">
        <v>244606208.5</v>
      </c>
      <c r="BL7" s="3">
        <v>243272099.5</v>
      </c>
      <c r="BM7" s="3">
        <v>241903639.5</v>
      </c>
      <c r="BN7" s="3">
        <v>240538066.00000009</v>
      </c>
      <c r="BO7" s="3">
        <v>239209162</v>
      </c>
      <c r="BP7" s="3">
        <v>237886306</v>
      </c>
      <c r="BQ7" s="3">
        <v>236543736.5</v>
      </c>
      <c r="BR7" s="3">
        <v>235166164</v>
      </c>
      <c r="BS7" s="3">
        <v>233733610</v>
      </c>
      <c r="BT7" s="3">
        <v>232249288</v>
      </c>
      <c r="BU7" s="3">
        <v>230747171.5</v>
      </c>
      <c r="BV7" s="3">
        <v>229258057</v>
      </c>
      <c r="BW7" s="3">
        <v>227785811.00000009</v>
      </c>
      <c r="BX7" s="3">
        <v>226312317</v>
      </c>
      <c r="BY7" s="3">
        <v>224830556</v>
      </c>
      <c r="BZ7" s="3">
        <v>223338979.00000009</v>
      </c>
      <c r="CA7" s="3">
        <v>221808760.5</v>
      </c>
      <c r="CB7" s="3">
        <v>220229559.5</v>
      </c>
      <c r="CC7" s="3">
        <v>218672909</v>
      </c>
      <c r="CD7" s="3">
        <v>217175805.5</v>
      </c>
      <c r="CE7" s="3">
        <v>215729289</v>
      </c>
      <c r="CF7" s="3">
        <v>214361410</v>
      </c>
      <c r="CG7" s="3">
        <v>213093081.5</v>
      </c>
      <c r="CH7" s="3">
        <v>211885673.50000009</v>
      </c>
      <c r="CI7" s="3">
        <v>210686721.5</v>
      </c>
      <c r="CJ7" s="3">
        <v>209484508.5</v>
      </c>
      <c r="CK7" s="3">
        <v>208267765.5</v>
      </c>
      <c r="CL7" s="3">
        <v>207039745</v>
      </c>
      <c r="CM7" s="3">
        <v>205799259</v>
      </c>
      <c r="CN7" s="3">
        <v>204553473</v>
      </c>
      <c r="CO7" s="3">
        <v>203307774</v>
      </c>
      <c r="CP7" s="3">
        <v>202055107</v>
      </c>
      <c r="CQ7" s="3">
        <v>200793109</v>
      </c>
      <c r="CR7" s="3">
        <v>199519944.5</v>
      </c>
      <c r="CS7" s="3">
        <v>198242138.50000009</v>
      </c>
      <c r="CT7" s="3">
        <v>196960310.5</v>
      </c>
      <c r="CU7" s="3">
        <v>195672093.5</v>
      </c>
      <c r="CV7" s="3">
        <v>194382816.5</v>
      </c>
      <c r="CW7" s="3">
        <v>193098567</v>
      </c>
      <c r="CX7" s="3">
        <v>191816206</v>
      </c>
      <c r="CY7" s="3">
        <v>190538664</v>
      </c>
      <c r="CZ7" s="3">
        <v>189267568</v>
      </c>
      <c r="DA7" s="3">
        <v>188003252.5</v>
      </c>
      <c r="DB7" s="3">
        <v>186751399.5</v>
      </c>
      <c r="DC7" s="3">
        <v>185510951.5</v>
      </c>
      <c r="DD7" s="3">
        <v>184284907.5</v>
      </c>
      <c r="DE7" s="3">
        <v>183068880.5</v>
      </c>
      <c r="DF7" s="3">
        <v>181856967</v>
      </c>
      <c r="DG7" s="3">
        <v>180652410.5</v>
      </c>
      <c r="DH7" s="3">
        <v>179455697</v>
      </c>
      <c r="DI7" s="3">
        <v>178277779</v>
      </c>
      <c r="DJ7" s="3">
        <v>177121719.5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45033903.000000007</v>
      </c>
      <c r="F8" s="3">
        <v>45807462.5</v>
      </c>
      <c r="G8" s="3">
        <v>46652235</v>
      </c>
      <c r="H8" s="3">
        <v>47582724.5</v>
      </c>
      <c r="I8" s="3">
        <v>48576489</v>
      </c>
      <c r="J8" s="3">
        <v>49652654</v>
      </c>
      <c r="K8" s="3">
        <v>50885564.999999993</v>
      </c>
      <c r="L8" s="3">
        <v>52277034.5</v>
      </c>
      <c r="M8" s="3">
        <v>53714397</v>
      </c>
      <c r="N8" s="3">
        <v>55089014.500000007</v>
      </c>
      <c r="O8" s="3">
        <v>56443152</v>
      </c>
      <c r="P8" s="3">
        <v>58202163</v>
      </c>
      <c r="Q8" s="3">
        <v>60176191.999999993</v>
      </c>
      <c r="R8" s="3">
        <v>62090071.000000007</v>
      </c>
      <c r="S8" s="3">
        <v>64212786.499999993</v>
      </c>
      <c r="T8" s="3">
        <v>66508032.000000007</v>
      </c>
      <c r="U8" s="3">
        <v>68794391</v>
      </c>
      <c r="V8" s="3">
        <v>71096844.000000015</v>
      </c>
      <c r="W8" s="3">
        <v>73482283</v>
      </c>
      <c r="X8" s="3">
        <v>75923844.000000015</v>
      </c>
      <c r="Y8" s="3">
        <v>78369679</v>
      </c>
      <c r="Z8" s="3">
        <v>80822546.999999985</v>
      </c>
      <c r="AA8" s="3">
        <v>83240346.5</v>
      </c>
      <c r="AB8" s="3">
        <v>85574844</v>
      </c>
      <c r="AC8" s="3">
        <v>87941733.5</v>
      </c>
      <c r="AD8" s="3">
        <v>90282323.5</v>
      </c>
      <c r="AE8" s="3">
        <v>92315802</v>
      </c>
      <c r="AF8" s="3">
        <v>94098846.499999985</v>
      </c>
      <c r="AG8" s="3">
        <v>95879295.5</v>
      </c>
      <c r="AH8" s="3">
        <v>97719436.499999985</v>
      </c>
      <c r="AI8" s="3">
        <v>99462070</v>
      </c>
      <c r="AJ8" s="3">
        <v>100671084</v>
      </c>
      <c r="AK8" s="3">
        <v>101659238</v>
      </c>
      <c r="AL8" s="3">
        <v>102845530.5</v>
      </c>
      <c r="AM8" s="3">
        <v>104029906.5</v>
      </c>
      <c r="AN8" s="3">
        <v>105158772</v>
      </c>
      <c r="AO8" s="3">
        <v>106263336</v>
      </c>
      <c r="AP8" s="3">
        <v>107390292.5</v>
      </c>
      <c r="AQ8" s="3">
        <v>108543644.5</v>
      </c>
      <c r="AR8" s="3">
        <v>109732786.5</v>
      </c>
      <c r="AS8" s="3">
        <v>110965668</v>
      </c>
      <c r="AT8" s="3">
        <v>112222128.5</v>
      </c>
      <c r="AU8" s="3">
        <v>113512191.5</v>
      </c>
      <c r="AV8" s="3">
        <v>114801917</v>
      </c>
      <c r="AW8" s="3">
        <v>116081605</v>
      </c>
      <c r="AX8" s="3">
        <v>117435161</v>
      </c>
      <c r="AY8" s="3">
        <v>118884453</v>
      </c>
      <c r="AZ8" s="3">
        <v>120384153.5</v>
      </c>
      <c r="BA8" s="3">
        <v>121884713.5</v>
      </c>
      <c r="BB8" s="3">
        <v>123366720.5</v>
      </c>
      <c r="BC8" s="3">
        <v>124814842.5</v>
      </c>
      <c r="BD8" s="3">
        <v>126248264</v>
      </c>
      <c r="BE8" s="3">
        <v>127718016.5</v>
      </c>
      <c r="BF8" s="3">
        <v>129184443</v>
      </c>
      <c r="BG8" s="3">
        <v>130583322.5</v>
      </c>
      <c r="BH8" s="3">
        <v>131901039.5</v>
      </c>
      <c r="BI8" s="3">
        <v>133126839.5</v>
      </c>
      <c r="BJ8" s="3">
        <v>134244775</v>
      </c>
      <c r="BK8" s="3">
        <v>135259163</v>
      </c>
      <c r="BL8" s="3">
        <v>136159642.5</v>
      </c>
      <c r="BM8" s="3">
        <v>136947623.5</v>
      </c>
      <c r="BN8" s="3">
        <v>137619392.5</v>
      </c>
      <c r="BO8" s="3">
        <v>138171860.5</v>
      </c>
      <c r="BP8" s="3">
        <v>138628448</v>
      </c>
      <c r="BQ8" s="3">
        <v>139008291.5</v>
      </c>
      <c r="BR8" s="3">
        <v>139317583</v>
      </c>
      <c r="BS8" s="3">
        <v>139590507.5</v>
      </c>
      <c r="BT8" s="3">
        <v>139852395.5</v>
      </c>
      <c r="BU8" s="3">
        <v>140046552.5</v>
      </c>
      <c r="BV8" s="3">
        <v>140117512</v>
      </c>
      <c r="BW8" s="3">
        <v>140068870.5</v>
      </c>
      <c r="BX8" s="3">
        <v>139949222.5</v>
      </c>
      <c r="BY8" s="3">
        <v>139798530.5</v>
      </c>
      <c r="BZ8" s="3">
        <v>139628172.5</v>
      </c>
      <c r="CA8" s="3">
        <v>139462536.5</v>
      </c>
      <c r="CB8" s="3">
        <v>139310841.5</v>
      </c>
      <c r="CC8" s="3">
        <v>139113087.5</v>
      </c>
      <c r="CD8" s="3">
        <v>138834738</v>
      </c>
      <c r="CE8" s="3">
        <v>138459729</v>
      </c>
      <c r="CF8" s="3">
        <v>137960288</v>
      </c>
      <c r="CG8" s="3">
        <v>137321677.5</v>
      </c>
      <c r="CH8" s="3">
        <v>136614418.5</v>
      </c>
      <c r="CI8" s="3">
        <v>135926604.5</v>
      </c>
      <c r="CJ8" s="3">
        <v>135252211.5</v>
      </c>
      <c r="CK8" s="3">
        <v>134575460</v>
      </c>
      <c r="CL8" s="3">
        <v>133881817.5</v>
      </c>
      <c r="CM8" s="3">
        <v>133161236.5</v>
      </c>
      <c r="CN8" s="3">
        <v>132406679</v>
      </c>
      <c r="CO8" s="3">
        <v>131651249</v>
      </c>
      <c r="CP8" s="3">
        <v>130924985.5</v>
      </c>
      <c r="CQ8" s="3">
        <v>130225322.5</v>
      </c>
      <c r="CR8" s="3">
        <v>129538296</v>
      </c>
      <c r="CS8" s="3">
        <v>128860755.5</v>
      </c>
      <c r="CT8" s="3">
        <v>128195706</v>
      </c>
      <c r="CU8" s="3">
        <v>127511688.5</v>
      </c>
      <c r="CV8" s="3">
        <v>126797252</v>
      </c>
      <c r="CW8" s="3">
        <v>126115568.5</v>
      </c>
      <c r="CX8" s="3">
        <v>125490117.5</v>
      </c>
      <c r="CY8" s="3">
        <v>124902801.5</v>
      </c>
      <c r="CZ8" s="3">
        <v>124373059.5</v>
      </c>
      <c r="DA8" s="3">
        <v>123918536.5</v>
      </c>
      <c r="DB8" s="3">
        <v>123503997.5</v>
      </c>
      <c r="DC8" s="3">
        <v>123079643.5</v>
      </c>
      <c r="DD8" s="3">
        <v>122630545.5</v>
      </c>
      <c r="DE8" s="3">
        <v>122155244.5</v>
      </c>
      <c r="DF8" s="3">
        <v>121657061</v>
      </c>
      <c r="DG8" s="3">
        <v>121128001</v>
      </c>
      <c r="DH8" s="3">
        <v>120575858</v>
      </c>
      <c r="DI8" s="3">
        <v>119997345.5</v>
      </c>
      <c r="DJ8" s="3">
        <v>119388337.5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48445437.499999993</v>
      </c>
      <c r="F9" s="3">
        <v>49228034.999999993</v>
      </c>
      <c r="G9" s="3">
        <v>50103524</v>
      </c>
      <c r="H9" s="3">
        <v>51029079</v>
      </c>
      <c r="I9" s="3">
        <v>52021368</v>
      </c>
      <c r="J9" s="3">
        <v>53127993.499999993</v>
      </c>
      <c r="K9" s="3">
        <v>54391701.500000007</v>
      </c>
      <c r="L9" s="3">
        <v>55915275.5</v>
      </c>
      <c r="M9" s="3">
        <v>57577163.499999993</v>
      </c>
      <c r="N9" s="3">
        <v>59152787.499999993</v>
      </c>
      <c r="O9" s="3">
        <v>60745126</v>
      </c>
      <c r="P9" s="3">
        <v>62748806.000000007</v>
      </c>
      <c r="Q9" s="3">
        <v>64913277</v>
      </c>
      <c r="R9" s="3">
        <v>67052478.500000007</v>
      </c>
      <c r="S9" s="3">
        <v>69375370.499999985</v>
      </c>
      <c r="T9" s="3">
        <v>71819576</v>
      </c>
      <c r="U9" s="3">
        <v>74309190.5</v>
      </c>
      <c r="V9" s="3">
        <v>76839583.500000015</v>
      </c>
      <c r="W9" s="3">
        <v>79449779.000000015</v>
      </c>
      <c r="X9" s="3">
        <v>82133832</v>
      </c>
      <c r="Y9" s="3">
        <v>84837541.999999985</v>
      </c>
      <c r="Z9" s="3">
        <v>87507214</v>
      </c>
      <c r="AA9" s="3">
        <v>90099731</v>
      </c>
      <c r="AB9" s="3">
        <v>92627409</v>
      </c>
      <c r="AC9" s="3">
        <v>95176636</v>
      </c>
      <c r="AD9" s="3">
        <v>97683188.5</v>
      </c>
      <c r="AE9" s="3">
        <v>99876019.999999985</v>
      </c>
      <c r="AF9" s="3">
        <v>101731818</v>
      </c>
      <c r="AG9" s="3">
        <v>103525987.5</v>
      </c>
      <c r="AH9" s="3">
        <v>105431438.5</v>
      </c>
      <c r="AI9" s="3">
        <v>107319514</v>
      </c>
      <c r="AJ9" s="3">
        <v>108750068.5</v>
      </c>
      <c r="AK9" s="3">
        <v>109939825.5</v>
      </c>
      <c r="AL9" s="3">
        <v>111240916</v>
      </c>
      <c r="AM9" s="3">
        <v>112501488.5</v>
      </c>
      <c r="AN9" s="3">
        <v>113692137</v>
      </c>
      <c r="AO9" s="3">
        <v>114848493</v>
      </c>
      <c r="AP9" s="3">
        <v>116021392</v>
      </c>
      <c r="AQ9" s="3">
        <v>117204696.5</v>
      </c>
      <c r="AR9" s="3">
        <v>118403880.5</v>
      </c>
      <c r="AS9" s="3">
        <v>119626147</v>
      </c>
      <c r="AT9" s="3">
        <v>120848596.5</v>
      </c>
      <c r="AU9" s="3">
        <v>122086913.5</v>
      </c>
      <c r="AV9" s="3">
        <v>123312170.5</v>
      </c>
      <c r="AW9" s="3">
        <v>124504464</v>
      </c>
      <c r="AX9" s="3">
        <v>125754645</v>
      </c>
      <c r="AY9" s="3">
        <v>127107209.5</v>
      </c>
      <c r="AZ9" s="3">
        <v>128530719</v>
      </c>
      <c r="BA9" s="3">
        <v>129971167</v>
      </c>
      <c r="BB9" s="3">
        <v>131389137.5</v>
      </c>
      <c r="BC9" s="3">
        <v>132756973</v>
      </c>
      <c r="BD9" s="3">
        <v>134091294</v>
      </c>
      <c r="BE9" s="3">
        <v>135444008.5</v>
      </c>
      <c r="BF9" s="3">
        <v>136775746</v>
      </c>
      <c r="BG9" s="3">
        <v>138025169.5</v>
      </c>
      <c r="BH9" s="3">
        <v>139179572.5</v>
      </c>
      <c r="BI9" s="3">
        <v>140228271.5</v>
      </c>
      <c r="BJ9" s="3">
        <v>141156176.5</v>
      </c>
      <c r="BK9" s="3">
        <v>141966819</v>
      </c>
      <c r="BL9" s="3">
        <v>142648922</v>
      </c>
      <c r="BM9" s="3">
        <v>143208551.5</v>
      </c>
      <c r="BN9" s="3">
        <v>143648507.5</v>
      </c>
      <c r="BO9" s="3">
        <v>143965870.5</v>
      </c>
      <c r="BP9" s="3">
        <v>144183650.5</v>
      </c>
      <c r="BQ9" s="3">
        <v>144323071</v>
      </c>
      <c r="BR9" s="3">
        <v>144392697.5</v>
      </c>
      <c r="BS9" s="3">
        <v>144422497.5</v>
      </c>
      <c r="BT9" s="3">
        <v>144430482.5</v>
      </c>
      <c r="BU9" s="3">
        <v>144361426.5</v>
      </c>
      <c r="BV9" s="3">
        <v>144164670</v>
      </c>
      <c r="BW9" s="3">
        <v>143845401.5</v>
      </c>
      <c r="BX9" s="3">
        <v>143457433</v>
      </c>
      <c r="BY9" s="3">
        <v>143056670.5</v>
      </c>
      <c r="BZ9" s="3">
        <v>142655755</v>
      </c>
      <c r="CA9" s="3">
        <v>142269963</v>
      </c>
      <c r="CB9" s="3">
        <v>141910175</v>
      </c>
      <c r="CC9" s="3">
        <v>141511577.5</v>
      </c>
      <c r="CD9" s="3">
        <v>141039308</v>
      </c>
      <c r="CE9" s="3">
        <v>140483381.5</v>
      </c>
      <c r="CF9" s="3">
        <v>139810065.5</v>
      </c>
      <c r="CG9" s="3">
        <v>138999832</v>
      </c>
      <c r="CH9" s="3">
        <v>138124953.5</v>
      </c>
      <c r="CI9" s="3">
        <v>137275988.5</v>
      </c>
      <c r="CJ9" s="3">
        <v>136448993.5</v>
      </c>
      <c r="CK9" s="3">
        <v>135626655</v>
      </c>
      <c r="CL9" s="3">
        <v>134793354.5</v>
      </c>
      <c r="CM9" s="3">
        <v>133939758</v>
      </c>
      <c r="CN9" s="3">
        <v>133059387.5</v>
      </c>
      <c r="CO9" s="3">
        <v>132183513.5</v>
      </c>
      <c r="CP9" s="3">
        <v>131340776</v>
      </c>
      <c r="CQ9" s="3">
        <v>130531123.5</v>
      </c>
      <c r="CR9" s="3">
        <v>129738903.5</v>
      </c>
      <c r="CS9" s="3">
        <v>128952323</v>
      </c>
      <c r="CT9" s="3">
        <v>128177602.5</v>
      </c>
      <c r="CU9" s="3">
        <v>127385243</v>
      </c>
      <c r="CV9" s="3">
        <v>126559340</v>
      </c>
      <c r="CW9" s="3">
        <v>125770388</v>
      </c>
      <c r="CX9" s="3">
        <v>125042522</v>
      </c>
      <c r="CY9" s="3">
        <v>124351895.5</v>
      </c>
      <c r="CZ9" s="3">
        <v>123725450</v>
      </c>
      <c r="DA9" s="3">
        <v>123184835</v>
      </c>
      <c r="DB9" s="3">
        <v>122689816.5</v>
      </c>
      <c r="DC9" s="3">
        <v>122189187.5</v>
      </c>
      <c r="DD9" s="3">
        <v>121666617.5</v>
      </c>
      <c r="DE9" s="3">
        <v>121119947</v>
      </c>
      <c r="DF9" s="3">
        <v>120552764</v>
      </c>
      <c r="DG9" s="3">
        <v>119956649.5</v>
      </c>
      <c r="DH9" s="3">
        <v>119339575.5</v>
      </c>
      <c r="DI9" s="3">
        <v>118698944</v>
      </c>
      <c r="DJ9" s="3">
        <v>118030261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14217964</v>
      </c>
      <c r="F10" s="3">
        <v>14645231.5</v>
      </c>
      <c r="G10" s="3">
        <v>15064137</v>
      </c>
      <c r="H10" s="3">
        <v>15561442</v>
      </c>
      <c r="I10" s="3">
        <v>16050114</v>
      </c>
      <c r="J10" s="3">
        <v>16439237.5</v>
      </c>
      <c r="K10" s="3">
        <v>16880823</v>
      </c>
      <c r="L10" s="3">
        <v>17394692</v>
      </c>
      <c r="M10" s="3">
        <v>17922439</v>
      </c>
      <c r="N10" s="3">
        <v>18507967</v>
      </c>
      <c r="O10" s="3">
        <v>19107007</v>
      </c>
      <c r="P10" s="3">
        <v>19671903.5</v>
      </c>
      <c r="Q10" s="3">
        <v>20181326.5</v>
      </c>
      <c r="R10" s="3">
        <v>20672381</v>
      </c>
      <c r="S10" s="3">
        <v>21158401.5</v>
      </c>
      <c r="T10" s="3">
        <v>21609696.5</v>
      </c>
      <c r="U10" s="3">
        <v>22147012.5</v>
      </c>
      <c r="V10" s="3">
        <v>22718446</v>
      </c>
      <c r="W10" s="3">
        <v>23294282</v>
      </c>
      <c r="X10" s="3">
        <v>23926146</v>
      </c>
      <c r="Y10" s="3">
        <v>24589247.5</v>
      </c>
      <c r="Z10" s="3">
        <v>25250192</v>
      </c>
      <c r="AA10" s="3">
        <v>25931434.5</v>
      </c>
      <c r="AB10" s="3">
        <v>26715763</v>
      </c>
      <c r="AC10" s="3">
        <v>27515914.5</v>
      </c>
      <c r="AD10" s="3">
        <v>28272000.5</v>
      </c>
      <c r="AE10" s="3">
        <v>29191206.5</v>
      </c>
      <c r="AF10" s="3">
        <v>30272675</v>
      </c>
      <c r="AG10" s="3">
        <v>31366437.5</v>
      </c>
      <c r="AH10" s="3">
        <v>32412706.5</v>
      </c>
      <c r="AI10" s="3">
        <v>33286707.5</v>
      </c>
      <c r="AJ10" s="3">
        <v>34300924</v>
      </c>
      <c r="AK10" s="3">
        <v>35499289.5</v>
      </c>
      <c r="AL10" s="3">
        <v>36794810.999999993</v>
      </c>
      <c r="AM10" s="3">
        <v>38304895.5</v>
      </c>
      <c r="AN10" s="3">
        <v>39885058.5</v>
      </c>
      <c r="AO10" s="3">
        <v>41499323.500000007</v>
      </c>
      <c r="AP10" s="3">
        <v>43126286.5</v>
      </c>
      <c r="AQ10" s="3">
        <v>44787313</v>
      </c>
      <c r="AR10" s="3">
        <v>46493914.5</v>
      </c>
      <c r="AS10" s="3">
        <v>48228517.000000007</v>
      </c>
      <c r="AT10" s="3">
        <v>49967520.5</v>
      </c>
      <c r="AU10" s="3">
        <v>51665139.499999993</v>
      </c>
      <c r="AV10" s="3">
        <v>53349655.000000007</v>
      </c>
      <c r="AW10" s="3">
        <v>55037041.5</v>
      </c>
      <c r="AX10" s="3">
        <v>56655617.500000007</v>
      </c>
      <c r="AY10" s="3">
        <v>58164907.499999993</v>
      </c>
      <c r="AZ10" s="3">
        <v>59581311</v>
      </c>
      <c r="BA10" s="3">
        <v>60971896.000000007</v>
      </c>
      <c r="BB10" s="3">
        <v>62387145.999999993</v>
      </c>
      <c r="BC10" s="3">
        <v>63841895.000000007</v>
      </c>
      <c r="BD10" s="3">
        <v>65278415.999999993</v>
      </c>
      <c r="BE10" s="3">
        <v>66601174.499999993</v>
      </c>
      <c r="BF10" s="3">
        <v>67835594.5</v>
      </c>
      <c r="BG10" s="3">
        <v>69054883.999999985</v>
      </c>
      <c r="BH10" s="3">
        <v>70272534.500000015</v>
      </c>
      <c r="BI10" s="3">
        <v>71493392</v>
      </c>
      <c r="BJ10" s="3">
        <v>72742263</v>
      </c>
      <c r="BK10" s="3">
        <v>74044570.5</v>
      </c>
      <c r="BL10" s="3">
        <v>75421767</v>
      </c>
      <c r="BM10" s="3">
        <v>76867956</v>
      </c>
      <c r="BN10" s="3">
        <v>78349212.999999985</v>
      </c>
      <c r="BO10" s="3">
        <v>79838654.000000015</v>
      </c>
      <c r="BP10" s="3">
        <v>81336975.5</v>
      </c>
      <c r="BQ10" s="3">
        <v>82851328.5</v>
      </c>
      <c r="BR10" s="3">
        <v>84392449.5</v>
      </c>
      <c r="BS10" s="3">
        <v>85947272.999999985</v>
      </c>
      <c r="BT10" s="3">
        <v>87492469</v>
      </c>
      <c r="BU10" s="3">
        <v>89043120.499999985</v>
      </c>
      <c r="BV10" s="3">
        <v>90627049</v>
      </c>
      <c r="BW10" s="3">
        <v>92243470.5</v>
      </c>
      <c r="BX10" s="3">
        <v>93856938.499999985</v>
      </c>
      <c r="BY10" s="3">
        <v>95426655.5</v>
      </c>
      <c r="BZ10" s="3">
        <v>96939024.5</v>
      </c>
      <c r="CA10" s="3">
        <v>98400517</v>
      </c>
      <c r="CB10" s="3">
        <v>99809607.500000015</v>
      </c>
      <c r="CC10" s="3">
        <v>101158125.5</v>
      </c>
      <c r="CD10" s="3">
        <v>102449238</v>
      </c>
      <c r="CE10" s="3">
        <v>103706114</v>
      </c>
      <c r="CF10" s="3">
        <v>104937095.5</v>
      </c>
      <c r="CG10" s="3">
        <v>106137981.5</v>
      </c>
      <c r="CH10" s="3">
        <v>107272572</v>
      </c>
      <c r="CI10" s="3">
        <v>108311229.5</v>
      </c>
      <c r="CJ10" s="3">
        <v>109273839</v>
      </c>
      <c r="CK10" s="3">
        <v>110184452</v>
      </c>
      <c r="CL10" s="3">
        <v>111058842</v>
      </c>
      <c r="CM10" s="3">
        <v>111916789</v>
      </c>
      <c r="CN10" s="3">
        <v>112761356.5</v>
      </c>
      <c r="CO10" s="3">
        <v>113557522.5</v>
      </c>
      <c r="CP10" s="3">
        <v>114281222.5</v>
      </c>
      <c r="CQ10" s="3">
        <v>114935927.5</v>
      </c>
      <c r="CR10" s="3">
        <v>115537958.5</v>
      </c>
      <c r="CS10" s="3">
        <v>116091066.5</v>
      </c>
      <c r="CT10" s="3">
        <v>116596469.5</v>
      </c>
      <c r="CU10" s="3">
        <v>117084085.5</v>
      </c>
      <c r="CV10" s="3">
        <v>117565054.5</v>
      </c>
      <c r="CW10" s="3">
        <v>117981237</v>
      </c>
      <c r="CX10" s="3">
        <v>118309097</v>
      </c>
      <c r="CY10" s="3">
        <v>118559028</v>
      </c>
      <c r="CZ10" s="3">
        <v>118714444</v>
      </c>
      <c r="DA10" s="3">
        <v>118759611</v>
      </c>
      <c r="DB10" s="3">
        <v>118731353.5</v>
      </c>
      <c r="DC10" s="3">
        <v>118685301</v>
      </c>
      <c r="DD10" s="3">
        <v>118632147.5</v>
      </c>
      <c r="DE10" s="3">
        <v>118580644</v>
      </c>
      <c r="DF10" s="3">
        <v>118531572.5</v>
      </c>
      <c r="DG10" s="3">
        <v>118490862</v>
      </c>
      <c r="DH10" s="3">
        <v>118455603.5</v>
      </c>
      <c r="DI10" s="3">
        <v>118421709.5</v>
      </c>
      <c r="DJ10" s="3">
        <v>118392586.5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21111182</v>
      </c>
      <c r="F11" s="3">
        <v>21700300</v>
      </c>
      <c r="G11" s="3">
        <v>22273896</v>
      </c>
      <c r="H11" s="3">
        <v>22936040.5</v>
      </c>
      <c r="I11" s="3">
        <v>23585325.5</v>
      </c>
      <c r="J11" s="3">
        <v>24122637</v>
      </c>
      <c r="K11" s="3">
        <v>24698269.5</v>
      </c>
      <c r="L11" s="3">
        <v>25304644.5</v>
      </c>
      <c r="M11" s="3">
        <v>25860366</v>
      </c>
      <c r="N11" s="3">
        <v>26414711</v>
      </c>
      <c r="O11" s="3">
        <v>26964288.5</v>
      </c>
      <c r="P11" s="3">
        <v>27499590.5</v>
      </c>
      <c r="Q11" s="3">
        <v>28026485.5</v>
      </c>
      <c r="R11" s="3">
        <v>28525956</v>
      </c>
      <c r="S11" s="3">
        <v>29049252.5</v>
      </c>
      <c r="T11" s="3">
        <v>29604972.5</v>
      </c>
      <c r="U11" s="3">
        <v>30203986.5</v>
      </c>
      <c r="V11" s="3">
        <v>30831498.5</v>
      </c>
      <c r="W11" s="3">
        <v>31485334</v>
      </c>
      <c r="X11" s="3">
        <v>32197696</v>
      </c>
      <c r="Y11" s="3">
        <v>32954079.5</v>
      </c>
      <c r="Z11" s="3">
        <v>33713682.5</v>
      </c>
      <c r="AA11" s="3">
        <v>34499979</v>
      </c>
      <c r="AB11" s="3">
        <v>35385531</v>
      </c>
      <c r="AC11" s="3">
        <v>36301262</v>
      </c>
      <c r="AD11" s="3">
        <v>37200652.500000007</v>
      </c>
      <c r="AE11" s="3">
        <v>38276644</v>
      </c>
      <c r="AF11" s="3">
        <v>39580784.5</v>
      </c>
      <c r="AG11" s="3">
        <v>40933324.5</v>
      </c>
      <c r="AH11" s="3">
        <v>42210005.000000007</v>
      </c>
      <c r="AI11" s="3">
        <v>43425432</v>
      </c>
      <c r="AJ11" s="3">
        <v>44909759.000000007</v>
      </c>
      <c r="AK11" s="3">
        <v>46552740.5</v>
      </c>
      <c r="AL11" s="3">
        <v>48257137</v>
      </c>
      <c r="AM11" s="3">
        <v>50174795.499999993</v>
      </c>
      <c r="AN11" s="3">
        <v>52175434.5</v>
      </c>
      <c r="AO11" s="3">
        <v>54218197.499999993</v>
      </c>
      <c r="AP11" s="3">
        <v>56275537.499999993</v>
      </c>
      <c r="AQ11" s="3">
        <v>58375642.5</v>
      </c>
      <c r="AR11" s="3">
        <v>60529939</v>
      </c>
      <c r="AS11" s="3">
        <v>62719371</v>
      </c>
      <c r="AT11" s="3">
        <v>64921581.5</v>
      </c>
      <c r="AU11" s="3">
        <v>67081664.5</v>
      </c>
      <c r="AV11" s="3">
        <v>69222101.499999985</v>
      </c>
      <c r="AW11" s="3">
        <v>71367511.000000015</v>
      </c>
      <c r="AX11" s="3">
        <v>73432202.500000015</v>
      </c>
      <c r="AY11" s="3">
        <v>75354289</v>
      </c>
      <c r="AZ11" s="3">
        <v>77145277</v>
      </c>
      <c r="BA11" s="3">
        <v>78877576.999999985</v>
      </c>
      <c r="BB11" s="3">
        <v>80617221</v>
      </c>
      <c r="BC11" s="3">
        <v>82385837</v>
      </c>
      <c r="BD11" s="3">
        <v>84125103.5</v>
      </c>
      <c r="BE11" s="3">
        <v>85732849.5</v>
      </c>
      <c r="BF11" s="3">
        <v>87230972.5</v>
      </c>
      <c r="BG11" s="3">
        <v>88698795.000000015</v>
      </c>
      <c r="BH11" s="3">
        <v>90150114</v>
      </c>
      <c r="BI11" s="3">
        <v>91587942.000000015</v>
      </c>
      <c r="BJ11" s="3">
        <v>93039309.5</v>
      </c>
      <c r="BK11" s="3">
        <v>94529005</v>
      </c>
      <c r="BL11" s="3">
        <v>96079655.5</v>
      </c>
      <c r="BM11" s="3">
        <v>97685861.5</v>
      </c>
      <c r="BN11" s="3">
        <v>99311122.499999985</v>
      </c>
      <c r="BO11" s="3">
        <v>100926023</v>
      </c>
      <c r="BP11" s="3">
        <v>102531573</v>
      </c>
      <c r="BQ11" s="3">
        <v>104136539</v>
      </c>
      <c r="BR11" s="3">
        <v>105750488</v>
      </c>
      <c r="BS11" s="3">
        <v>107362158.5</v>
      </c>
      <c r="BT11" s="3">
        <v>108958383</v>
      </c>
      <c r="BU11" s="3">
        <v>110558915.5</v>
      </c>
      <c r="BV11" s="3">
        <v>112188918</v>
      </c>
      <c r="BW11" s="3">
        <v>113845831.5</v>
      </c>
      <c r="BX11" s="3">
        <v>115490387.5</v>
      </c>
      <c r="BY11" s="3">
        <v>117074961</v>
      </c>
      <c r="BZ11" s="3">
        <v>118584152.5</v>
      </c>
      <c r="CA11" s="3">
        <v>120032016.5</v>
      </c>
      <c r="CB11" s="3">
        <v>121418435</v>
      </c>
      <c r="CC11" s="3">
        <v>122734591</v>
      </c>
      <c r="CD11" s="3">
        <v>123985945</v>
      </c>
      <c r="CE11" s="3">
        <v>125196833</v>
      </c>
      <c r="CF11" s="3">
        <v>126373787</v>
      </c>
      <c r="CG11" s="3">
        <v>127511969</v>
      </c>
      <c r="CH11" s="3">
        <v>128578546.5</v>
      </c>
      <c r="CI11" s="3">
        <v>129541477.5</v>
      </c>
      <c r="CJ11" s="3">
        <v>130419223.5</v>
      </c>
      <c r="CK11" s="3">
        <v>131237428.5</v>
      </c>
      <c r="CL11" s="3">
        <v>132013154</v>
      </c>
      <c r="CM11" s="3">
        <v>132763436</v>
      </c>
      <c r="CN11" s="3">
        <v>133489829.5</v>
      </c>
      <c r="CO11" s="3">
        <v>134161439.5</v>
      </c>
      <c r="CP11" s="3">
        <v>134754889</v>
      </c>
      <c r="CQ11" s="3">
        <v>135272306.5</v>
      </c>
      <c r="CR11" s="3">
        <v>135733680.5</v>
      </c>
      <c r="CS11" s="3">
        <v>136149176</v>
      </c>
      <c r="CT11" s="3">
        <v>136517843</v>
      </c>
      <c r="CU11" s="3">
        <v>136869238.5</v>
      </c>
      <c r="CV11" s="3">
        <v>137217930</v>
      </c>
      <c r="CW11" s="3">
        <v>137499038</v>
      </c>
      <c r="CX11" s="3">
        <v>137688454</v>
      </c>
      <c r="CY11" s="3">
        <v>137802954.5</v>
      </c>
      <c r="CZ11" s="3">
        <v>137819298</v>
      </c>
      <c r="DA11" s="3">
        <v>137719013.5</v>
      </c>
      <c r="DB11" s="3">
        <v>137542945.5</v>
      </c>
      <c r="DC11" s="3">
        <v>137346368.5</v>
      </c>
      <c r="DD11" s="3">
        <v>137144002</v>
      </c>
      <c r="DE11" s="3">
        <v>136947637</v>
      </c>
      <c r="DF11" s="3">
        <v>136756733.5</v>
      </c>
      <c r="DG11" s="3">
        <v>136574722</v>
      </c>
      <c r="DH11" s="3">
        <v>136397816.5</v>
      </c>
      <c r="DI11" s="3">
        <v>136223276</v>
      </c>
      <c r="DJ11" s="3">
        <v>136055851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8431805.7210042737</v>
      </c>
      <c r="H14" s="3">
        <v>8387864.8299802989</v>
      </c>
      <c r="I14" s="3">
        <v>8344406.6961352322</v>
      </c>
      <c r="J14" s="3">
        <v>8315823.6697722711</v>
      </c>
      <c r="K14" s="3">
        <v>8275524.4394571222</v>
      </c>
      <c r="L14" s="3">
        <v>8236040.3653554581</v>
      </c>
      <c r="M14" s="3">
        <v>8190092.3583058044</v>
      </c>
      <c r="N14" s="3">
        <v>8153303.6900452478</v>
      </c>
      <c r="O14" s="3">
        <v>8152851.3524218164</v>
      </c>
      <c r="P14" s="3">
        <v>8140773.6004919317</v>
      </c>
      <c r="Q14" s="3">
        <v>8133429.3228953844</v>
      </c>
      <c r="R14" s="3">
        <v>8063623.7981624901</v>
      </c>
      <c r="S14" s="3">
        <v>7999257.6250395123</v>
      </c>
      <c r="T14" s="3">
        <v>7959251.8306934666</v>
      </c>
      <c r="U14" s="3">
        <v>7952312.9066742249</v>
      </c>
      <c r="V14" s="3">
        <v>7950156.1306283483</v>
      </c>
      <c r="W14" s="3">
        <v>7968349.1236370336</v>
      </c>
      <c r="X14" s="3">
        <v>7958969.4252654733</v>
      </c>
      <c r="Y14" s="3">
        <v>7904215.4625581866</v>
      </c>
      <c r="Z14" s="3">
        <v>7843399.9665117869</v>
      </c>
      <c r="AA14" s="3">
        <v>7771080.5889284164</v>
      </c>
      <c r="AB14" s="3">
        <v>7746874.9225718053</v>
      </c>
      <c r="AC14" s="3">
        <v>7707991.7444765512</v>
      </c>
      <c r="AD14" s="3">
        <v>7671428.8564383518</v>
      </c>
      <c r="AE14" s="3">
        <v>7677574.5199872367</v>
      </c>
      <c r="AF14" s="3">
        <v>7638804.5599927651</v>
      </c>
      <c r="AG14" s="3">
        <v>7509729.0876388066</v>
      </c>
      <c r="AH14" s="3">
        <v>7444738.2698197616</v>
      </c>
      <c r="AI14" s="3">
        <v>7353107.4602843747</v>
      </c>
      <c r="AJ14" s="3">
        <v>7211315.1444892278</v>
      </c>
      <c r="AK14" s="3">
        <v>7075825.1723759156</v>
      </c>
      <c r="AL14" s="3">
        <v>7031021.9794784468</v>
      </c>
      <c r="AM14" s="3">
        <v>6991711.870119567</v>
      </c>
      <c r="AN14" s="3">
        <v>6969039.4930423116</v>
      </c>
      <c r="AO14" s="3">
        <v>6942814.8841453008</v>
      </c>
      <c r="AP14" s="3">
        <v>6920206.7740571033</v>
      </c>
      <c r="AQ14" s="3">
        <v>6907253.7405395098</v>
      </c>
      <c r="AR14" s="3">
        <v>6871274.5817530286</v>
      </c>
      <c r="AS14" s="3">
        <v>6850413.8778180033</v>
      </c>
      <c r="AT14" s="3">
        <v>6823496.1126950067</v>
      </c>
      <c r="AU14" s="3">
        <v>6801331.2642355347</v>
      </c>
      <c r="AV14" s="3">
        <v>6771588.8524920046</v>
      </c>
      <c r="AW14" s="3">
        <v>6741646.0794292297</v>
      </c>
      <c r="AX14" s="3">
        <v>6716014.2944293069</v>
      </c>
      <c r="AY14" s="3">
        <v>6679908.4335202342</v>
      </c>
      <c r="AZ14" s="3">
        <v>6643097.8708842834</v>
      </c>
      <c r="BA14" s="3">
        <v>6610190.2833390813</v>
      </c>
      <c r="BB14" s="3">
        <v>6567982.4997511888</v>
      </c>
      <c r="BC14" s="3">
        <v>6512099.2624923876</v>
      </c>
      <c r="BD14" s="3">
        <v>6470992.2278261296</v>
      </c>
      <c r="BE14" s="3">
        <v>6416603.2981398534</v>
      </c>
      <c r="BF14" s="3">
        <v>6368762.0508343466</v>
      </c>
      <c r="BG14" s="3">
        <v>6319810.3613948626</v>
      </c>
      <c r="BH14" s="3">
        <v>6264824.5335220676</v>
      </c>
      <c r="BI14" s="3">
        <v>6225972.791608436</v>
      </c>
      <c r="BJ14" s="3">
        <v>6178245.0707778838</v>
      </c>
      <c r="BK14" s="3">
        <v>6133227.4549201205</v>
      </c>
      <c r="BL14" s="3">
        <v>6087723.7747834334</v>
      </c>
      <c r="BM14" s="3">
        <v>6030220.4852401046</v>
      </c>
      <c r="BN14" s="3">
        <v>5984635.5713474518</v>
      </c>
      <c r="BO14" s="3">
        <v>5929479.8515500473</v>
      </c>
      <c r="BP14" s="3">
        <v>5880922.6934261154</v>
      </c>
      <c r="BQ14" s="3">
        <v>5843560.4968456682</v>
      </c>
      <c r="BR14" s="3">
        <v>5802672.0411641309</v>
      </c>
      <c r="BS14" s="3">
        <v>5765893.9635183457</v>
      </c>
      <c r="BT14" s="3">
        <v>5723240.3316622004</v>
      </c>
      <c r="BU14" s="3">
        <v>5686586.7271227781</v>
      </c>
      <c r="BV14" s="3">
        <v>5652868.2633040976</v>
      </c>
      <c r="BW14" s="3">
        <v>5621150.2182075651</v>
      </c>
      <c r="BX14" s="3">
        <v>5580119.6265528006</v>
      </c>
      <c r="BY14" s="3">
        <v>5553915.3128006533</v>
      </c>
      <c r="BZ14" s="3">
        <v>5522328.9477803344</v>
      </c>
      <c r="CA14" s="3">
        <v>5496959.1370378444</v>
      </c>
      <c r="CB14" s="3">
        <v>5469460.1491540149</v>
      </c>
      <c r="CC14" s="3">
        <v>5438620.8924605642</v>
      </c>
      <c r="CD14" s="3">
        <v>5404609.8720773766</v>
      </c>
      <c r="CE14" s="3">
        <v>5366245.1759971157</v>
      </c>
      <c r="CF14" s="3">
        <v>5338227.9657317055</v>
      </c>
      <c r="CG14" s="3">
        <v>5305514.5531162526</v>
      </c>
      <c r="CH14" s="3">
        <v>5266443.5323911645</v>
      </c>
      <c r="CI14" s="3">
        <v>5233641.7309357496</v>
      </c>
      <c r="CJ14" s="3">
        <v>5210352.1763643138</v>
      </c>
      <c r="CK14" s="3">
        <v>5166166.7056615008</v>
      </c>
      <c r="CL14" s="3">
        <v>5126289.940796895</v>
      </c>
      <c r="CM14" s="3">
        <v>5086753.9661476938</v>
      </c>
      <c r="CN14" s="3">
        <v>5048086.0412120186</v>
      </c>
      <c r="CO14" s="3">
        <v>5013224.218331445</v>
      </c>
      <c r="CP14" s="3">
        <v>4977667.0586333917</v>
      </c>
      <c r="CQ14" s="3">
        <v>4942173.8475671764</v>
      </c>
      <c r="CR14" s="3">
        <v>4908524.4723457554</v>
      </c>
      <c r="CS14" s="3">
        <v>4866432.2414175924</v>
      </c>
      <c r="CT14" s="3">
        <v>4833005.1348617282</v>
      </c>
      <c r="CU14" s="3">
        <v>4795603.976131401</v>
      </c>
      <c r="CV14" s="3">
        <v>4772805.4003083613</v>
      </c>
      <c r="CW14" s="3">
        <v>4740903.3248434784</v>
      </c>
      <c r="CX14" s="3">
        <v>4706584.0380375423</v>
      </c>
      <c r="CY14" s="3">
        <v>4681719.532280813</v>
      </c>
      <c r="CZ14" s="3">
        <v>4648022.2273289412</v>
      </c>
      <c r="DA14" s="3">
        <v>4623994.6245767949</v>
      </c>
      <c r="DB14" s="3">
        <v>4596515.9726890139</v>
      </c>
      <c r="DC14" s="3">
        <v>4564305.4467922682</v>
      </c>
      <c r="DD14" s="3">
        <v>4535722.4287568964</v>
      </c>
      <c r="DE14" s="3">
        <v>4509652.3534501456</v>
      </c>
      <c r="DF14" s="3">
        <v>4483102.3310814369</v>
      </c>
      <c r="DG14" s="3">
        <v>4453473.415773429</v>
      </c>
      <c r="DH14" s="3">
        <v>4428538.0085131424</v>
      </c>
      <c r="DI14" s="3">
        <v>4411345.3646581993</v>
      </c>
      <c r="DJ14" s="3">
        <v>4376584.9080173271</v>
      </c>
      <c r="DK14" s="3">
        <v>4347942.1521125324</v>
      </c>
      <c r="DL14" s="3">
        <v>4316710.2879505092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8057259.2789957272</v>
      </c>
      <c r="H15" s="3">
        <v>8020440.1700197011</v>
      </c>
      <c r="I15" s="3">
        <v>7972086.3038647668</v>
      </c>
      <c r="J15" s="3">
        <v>7944253.3302277299</v>
      </c>
      <c r="K15" s="3">
        <v>7911438.5605428759</v>
      </c>
      <c r="L15" s="3">
        <v>7871302.6346445428</v>
      </c>
      <c r="M15" s="3">
        <v>7830266.6416941956</v>
      </c>
      <c r="N15" s="3">
        <v>7794630.3099547513</v>
      </c>
      <c r="O15" s="3">
        <v>7796348.6475781836</v>
      </c>
      <c r="P15" s="3">
        <v>7780938.3995080655</v>
      </c>
      <c r="Q15" s="3">
        <v>7775754.6771046156</v>
      </c>
      <c r="R15" s="3">
        <v>7712004.2018375099</v>
      </c>
      <c r="S15" s="3">
        <v>7646700.3749604877</v>
      </c>
      <c r="T15" s="3">
        <v>7606396.1693065353</v>
      </c>
      <c r="U15" s="3">
        <v>7600046.093325776</v>
      </c>
      <c r="V15" s="3">
        <v>7598494.8693716526</v>
      </c>
      <c r="W15" s="3">
        <v>7613732.8763629673</v>
      </c>
      <c r="X15" s="3">
        <v>7610102.5747345276</v>
      </c>
      <c r="Y15" s="3">
        <v>7557380.5374418134</v>
      </c>
      <c r="Z15" s="3">
        <v>7498612.0334882131</v>
      </c>
      <c r="AA15" s="3">
        <v>7429026.4110715846</v>
      </c>
      <c r="AB15" s="3">
        <v>7403483.0774281947</v>
      </c>
      <c r="AC15" s="3">
        <v>7369784.2555234497</v>
      </c>
      <c r="AD15" s="3">
        <v>7332236.1435616473</v>
      </c>
      <c r="AE15" s="3">
        <v>7340320.4800127614</v>
      </c>
      <c r="AF15" s="3">
        <v>7303997.440007234</v>
      </c>
      <c r="AG15" s="3">
        <v>7182910.9123611916</v>
      </c>
      <c r="AH15" s="3">
        <v>7119243.7301802384</v>
      </c>
      <c r="AI15" s="3">
        <v>7036015.5397156253</v>
      </c>
      <c r="AJ15" s="3">
        <v>6899026.8555107722</v>
      </c>
      <c r="AK15" s="3">
        <v>6769926.8276240844</v>
      </c>
      <c r="AL15" s="3">
        <v>6725212.0205215551</v>
      </c>
      <c r="AM15" s="3">
        <v>6688343.129880433</v>
      </c>
      <c r="AN15" s="3">
        <v>6664719.5069576893</v>
      </c>
      <c r="AO15" s="3">
        <v>6639592.1158546982</v>
      </c>
      <c r="AP15" s="3">
        <v>6618986.2259428967</v>
      </c>
      <c r="AQ15" s="3">
        <v>6605278.2594604911</v>
      </c>
      <c r="AR15" s="3">
        <v>6570338.4182469714</v>
      </c>
      <c r="AS15" s="3">
        <v>6550700.1221819939</v>
      </c>
      <c r="AT15" s="3">
        <v>6525376.8873049933</v>
      </c>
      <c r="AU15" s="3">
        <v>6504107.7357644653</v>
      </c>
      <c r="AV15" s="3">
        <v>6473948.1475079954</v>
      </c>
      <c r="AW15" s="3">
        <v>6445451.9205707684</v>
      </c>
      <c r="AX15" s="3">
        <v>6420903.7055706922</v>
      </c>
      <c r="AY15" s="3">
        <v>6386702.5664797649</v>
      </c>
      <c r="AZ15" s="3">
        <v>6351352.1291157166</v>
      </c>
      <c r="BA15" s="3">
        <v>6319893.7166609187</v>
      </c>
      <c r="BB15" s="3">
        <v>6279522.5002488103</v>
      </c>
      <c r="BC15" s="3">
        <v>6225539.7375076097</v>
      </c>
      <c r="BD15" s="3">
        <v>6186593.7721738704</v>
      </c>
      <c r="BE15" s="3">
        <v>6133683.7018601457</v>
      </c>
      <c r="BF15" s="3">
        <v>6087884.9491656534</v>
      </c>
      <c r="BG15" s="3">
        <v>6041388.6386051374</v>
      </c>
      <c r="BH15" s="3">
        <v>5989325.4664779324</v>
      </c>
      <c r="BI15" s="3">
        <v>5952465.208391563</v>
      </c>
      <c r="BJ15" s="3">
        <v>5906069.9292221153</v>
      </c>
      <c r="BK15" s="3">
        <v>5863286.5450798795</v>
      </c>
      <c r="BL15" s="3">
        <v>5820437.2252165657</v>
      </c>
      <c r="BM15" s="3">
        <v>5765402.5147598945</v>
      </c>
      <c r="BN15" s="3">
        <v>5721823.4286525473</v>
      </c>
      <c r="BO15" s="3">
        <v>5669146.1484499518</v>
      </c>
      <c r="BP15" s="3">
        <v>5622030.3065738846</v>
      </c>
      <c r="BQ15" s="3">
        <v>5586379.5031543318</v>
      </c>
      <c r="BR15" s="3">
        <v>5547155.9588358682</v>
      </c>
      <c r="BS15" s="3">
        <v>5511891.0364816533</v>
      </c>
      <c r="BT15" s="3">
        <v>5471103.6683377996</v>
      </c>
      <c r="BU15" s="3">
        <v>5436211.2728772219</v>
      </c>
      <c r="BV15" s="3">
        <v>5404649.7366959024</v>
      </c>
      <c r="BW15" s="3">
        <v>5374499.7817924339</v>
      </c>
      <c r="BX15" s="3">
        <v>5334962.3734471994</v>
      </c>
      <c r="BY15" s="3">
        <v>5309799.6871993458</v>
      </c>
      <c r="BZ15" s="3">
        <v>5279716.0522196647</v>
      </c>
      <c r="CA15" s="3">
        <v>5255676.8629621547</v>
      </c>
      <c r="CB15" s="3">
        <v>5229175.8508459851</v>
      </c>
      <c r="CC15" s="3">
        <v>5199802.1075394358</v>
      </c>
      <c r="CD15" s="3">
        <v>5167268.1279226234</v>
      </c>
      <c r="CE15" s="3">
        <v>5130666.8240028834</v>
      </c>
      <c r="CF15" s="3">
        <v>5103526.0342682945</v>
      </c>
      <c r="CG15" s="3">
        <v>5072374.4468837474</v>
      </c>
      <c r="CH15" s="3">
        <v>5035273.4676088346</v>
      </c>
      <c r="CI15" s="3">
        <v>5003685.2690642485</v>
      </c>
      <c r="CJ15" s="3">
        <v>4981456.8236356853</v>
      </c>
      <c r="CK15" s="3">
        <v>4939203.2943385001</v>
      </c>
      <c r="CL15" s="3">
        <v>4899629.059203105</v>
      </c>
      <c r="CM15" s="3">
        <v>4861951.0338523062</v>
      </c>
      <c r="CN15" s="3">
        <v>4825153.9587879814</v>
      </c>
      <c r="CO15" s="3">
        <v>4791651.7816685541</v>
      </c>
      <c r="CP15" s="3">
        <v>4759239.9413666083</v>
      </c>
      <c r="CQ15" s="3">
        <v>4725296.1524328236</v>
      </c>
      <c r="CR15" s="3">
        <v>4691891.5276542446</v>
      </c>
      <c r="CS15" s="3">
        <v>4652844.7585824085</v>
      </c>
      <c r="CT15" s="3">
        <v>4620901.8651382718</v>
      </c>
      <c r="CU15" s="3">
        <v>4585198.023868599</v>
      </c>
      <c r="CV15" s="3">
        <v>4563139.5996916387</v>
      </c>
      <c r="CW15" s="3">
        <v>4532761.6751565216</v>
      </c>
      <c r="CX15" s="3">
        <v>4500027.9619624568</v>
      </c>
      <c r="CY15" s="3">
        <v>4476293.4677191861</v>
      </c>
      <c r="CZ15" s="3">
        <v>4444097.7726710588</v>
      </c>
      <c r="DA15" s="3">
        <v>4421118.3754232042</v>
      </c>
      <c r="DB15" s="3">
        <v>4394935.0273109861</v>
      </c>
      <c r="DC15" s="3">
        <v>4364169.5532077327</v>
      </c>
      <c r="DD15" s="3">
        <v>4336801.5712431036</v>
      </c>
      <c r="DE15" s="3">
        <v>4311816.6465498544</v>
      </c>
      <c r="DF15" s="3">
        <v>4286439.6689185631</v>
      </c>
      <c r="DG15" s="3">
        <v>4257873.584226572</v>
      </c>
      <c r="DH15" s="3">
        <v>4234238.9914868576</v>
      </c>
      <c r="DI15" s="3">
        <v>4217769.6353417998</v>
      </c>
      <c r="DJ15" s="3">
        <v>4184606.0919826729</v>
      </c>
      <c r="DK15" s="3">
        <v>4156913.8478874662</v>
      </c>
      <c r="DL15" s="3">
        <v>4127293.7120494908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1.013013024922029E-2</v>
      </c>
      <c r="H26" s="3">
        <v>9.6005976026721403E-3</v>
      </c>
      <c r="I26" s="3">
        <v>9.0560285519616507E-3</v>
      </c>
      <c r="J26" s="3">
        <v>8.5968427769449376E-3</v>
      </c>
      <c r="K26" s="3">
        <v>8.142220082515186E-3</v>
      </c>
      <c r="L26" s="3">
        <v>7.7217059859634321E-3</v>
      </c>
      <c r="M26" s="3">
        <v>7.335399017908543E-3</v>
      </c>
      <c r="N26" s="3">
        <v>6.9746367836845419E-3</v>
      </c>
      <c r="O26" s="3">
        <v>6.7380416955951043E-3</v>
      </c>
      <c r="P26" s="3">
        <v>6.3331025837548363E-3</v>
      </c>
      <c r="Q26" s="3">
        <v>6.0060153914133427E-3</v>
      </c>
      <c r="R26" s="3">
        <v>5.6989886767743669E-3</v>
      </c>
      <c r="S26" s="3">
        <v>5.4000226120550473E-3</v>
      </c>
      <c r="T26" s="3">
        <v>5.1300272822913757E-3</v>
      </c>
      <c r="U26" s="3">
        <v>4.933712796303967E-3</v>
      </c>
      <c r="V26" s="3">
        <v>4.7228805408927694E-3</v>
      </c>
      <c r="W26" s="3">
        <v>4.5163800360642041E-3</v>
      </c>
      <c r="X26" s="3">
        <v>4.3512906025007722E-3</v>
      </c>
      <c r="Y26" s="3">
        <v>4.1669874653505086E-3</v>
      </c>
      <c r="Z26" s="3">
        <v>4.0002687548531674E-3</v>
      </c>
      <c r="AA26" s="3">
        <v>4.050913352537446E-3</v>
      </c>
      <c r="AB26" s="3">
        <v>3.7332116539621858E-3</v>
      </c>
      <c r="AC26" s="3">
        <v>3.6063688409481431E-3</v>
      </c>
      <c r="AD26" s="3">
        <v>3.506364121480884E-3</v>
      </c>
      <c r="AE26" s="3">
        <v>3.417122585400376E-3</v>
      </c>
      <c r="AF26" s="3">
        <v>3.3382129990553741E-3</v>
      </c>
      <c r="AG26" s="3">
        <v>3.237327070910634E-3</v>
      </c>
      <c r="AH26" s="3">
        <v>3.1609031336226451E-3</v>
      </c>
      <c r="AI26" s="3">
        <v>3.0802117453168571E-3</v>
      </c>
      <c r="AJ26" s="3">
        <v>2.9796728514975049E-3</v>
      </c>
      <c r="AK26" s="3">
        <v>2.8916234247915169E-3</v>
      </c>
      <c r="AL26" s="3">
        <v>2.849240679677715E-3</v>
      </c>
      <c r="AM26" s="3">
        <v>2.755325465234177E-3</v>
      </c>
      <c r="AN26" s="3">
        <v>2.6494620202312581E-3</v>
      </c>
      <c r="AO26" s="3">
        <v>2.5717067345099949E-3</v>
      </c>
      <c r="AP26" s="3">
        <v>2.515531940815002E-3</v>
      </c>
      <c r="AQ26" s="3">
        <v>2.4453241725284919E-3</v>
      </c>
      <c r="AR26" s="3">
        <v>2.3739675431444581E-3</v>
      </c>
      <c r="AS26" s="3">
        <v>2.3073867528123049E-3</v>
      </c>
      <c r="AT26" s="3">
        <v>2.2422568229939432E-3</v>
      </c>
      <c r="AU26" s="3">
        <v>2.181564811449703E-3</v>
      </c>
      <c r="AV26" s="3">
        <v>2.1190742493459301E-3</v>
      </c>
      <c r="AW26" s="3">
        <v>2.0592022500366251E-3</v>
      </c>
      <c r="AX26" s="3">
        <v>2.005022407612073E-3</v>
      </c>
      <c r="AY26" s="3">
        <v>1.950869630748161E-3</v>
      </c>
      <c r="AZ26" s="3">
        <v>1.898550964896955E-3</v>
      </c>
      <c r="BA26" s="3">
        <v>1.8478950414424549E-3</v>
      </c>
      <c r="BB26" s="3">
        <v>1.7964471552826069E-3</v>
      </c>
      <c r="BC26" s="3">
        <v>1.7468720413184599E-3</v>
      </c>
      <c r="BD26" s="3">
        <v>1.701659937177822E-3</v>
      </c>
      <c r="BE26" s="3">
        <v>1.656067955088152E-3</v>
      </c>
      <c r="BF26" s="3">
        <v>1.611643677676791E-3</v>
      </c>
      <c r="BG26" s="3">
        <v>1.570812970001689E-3</v>
      </c>
      <c r="BH26" s="3">
        <v>1.5303340578023911E-3</v>
      </c>
      <c r="BI26" s="3">
        <v>1.4937053382254701E-3</v>
      </c>
      <c r="BJ26" s="3">
        <v>1.4575970226514911E-3</v>
      </c>
      <c r="BK26" s="3">
        <v>1.4222250010615359E-3</v>
      </c>
      <c r="BL26" s="3">
        <v>1.3889574055280811E-3</v>
      </c>
      <c r="BM26" s="3">
        <v>1.3533633330671019E-3</v>
      </c>
      <c r="BN26" s="3">
        <v>1.3210859619258921E-3</v>
      </c>
      <c r="BO26" s="3">
        <v>1.289212658984749E-3</v>
      </c>
      <c r="BP26" s="3">
        <v>1.260013902215902E-3</v>
      </c>
      <c r="BQ26" s="3">
        <v>1.232688249329794E-3</v>
      </c>
      <c r="BR26" s="3">
        <v>1.2059864295220031E-3</v>
      </c>
      <c r="BS26" s="3">
        <v>1.1803872774204601E-3</v>
      </c>
      <c r="BT26" s="3">
        <v>1.1541282035677179E-3</v>
      </c>
      <c r="BU26" s="3">
        <v>1.1298265786253211E-3</v>
      </c>
      <c r="BV26" s="3">
        <v>1.1064975552073E-3</v>
      </c>
      <c r="BW26" s="3">
        <v>1.0842700164792279E-3</v>
      </c>
      <c r="BX26" s="3">
        <v>1.061135902018678E-3</v>
      </c>
      <c r="BY26" s="3">
        <v>1.039562833018401E-3</v>
      </c>
      <c r="BZ26" s="3">
        <v>1.0182392628045301E-3</v>
      </c>
      <c r="CA26" s="3">
        <v>9.9686643210823234E-4</v>
      </c>
      <c r="CB26" s="3">
        <v>9.7713751369894785E-4</v>
      </c>
      <c r="CC26" s="3">
        <v>9.5789351799865669E-4</v>
      </c>
      <c r="CD26" s="3">
        <v>9.3829852537644358E-4</v>
      </c>
      <c r="CE26" s="3">
        <v>9.186322472715245E-4</v>
      </c>
      <c r="CF26" s="3">
        <v>9.0131796813503731E-4</v>
      </c>
      <c r="CG26" s="3">
        <v>8.8435183566101967E-4</v>
      </c>
      <c r="CH26" s="3">
        <v>8.6743874278886449E-4</v>
      </c>
      <c r="CI26" s="3">
        <v>8.5193924142073628E-4</v>
      </c>
      <c r="CJ26" s="3">
        <v>8.3754783298456068E-4</v>
      </c>
      <c r="CK26" s="3">
        <v>8.2177445501266356E-4</v>
      </c>
      <c r="CL26" s="3">
        <v>8.0652182050267333E-4</v>
      </c>
      <c r="CM26" s="3">
        <v>7.9223939287495471E-4</v>
      </c>
      <c r="CN26" s="3">
        <v>7.7843910905233272E-4</v>
      </c>
      <c r="CO26" s="3">
        <v>7.6576678982297284E-4</v>
      </c>
      <c r="CP26" s="3">
        <v>7.5365457532946547E-4</v>
      </c>
      <c r="CQ26" s="3">
        <v>7.4202618498089769E-4</v>
      </c>
      <c r="CR26" s="3">
        <v>7.3136566670442148E-4</v>
      </c>
      <c r="CS26" s="3">
        <v>7.199941526521527E-4</v>
      </c>
      <c r="CT26" s="3">
        <v>7.0860204862896188E-4</v>
      </c>
      <c r="CU26" s="3">
        <v>6.9759333174344027E-4</v>
      </c>
      <c r="CV26" s="3">
        <v>6.8839004226106182E-4</v>
      </c>
      <c r="CW26" s="3">
        <v>6.7822000080317133E-4</v>
      </c>
      <c r="CX26" s="3">
        <v>6.6794130525515017E-4</v>
      </c>
      <c r="CY26" s="3">
        <v>6.5827029585878709E-4</v>
      </c>
      <c r="CZ26" s="3">
        <v>6.4868601915413259E-4</v>
      </c>
      <c r="DA26" s="3">
        <v>6.3903404778789573E-4</v>
      </c>
      <c r="DB26" s="3">
        <v>6.3046410192385506E-4</v>
      </c>
      <c r="DC26" s="3">
        <v>6.2057672026760409E-4</v>
      </c>
      <c r="DD26" s="3">
        <v>6.1124642502986457E-4</v>
      </c>
      <c r="DE26" s="3">
        <v>6.0275867296492923E-4</v>
      </c>
      <c r="DF26" s="3">
        <v>5.947601105584148E-4</v>
      </c>
      <c r="DG26" s="3">
        <v>5.8663628966754968E-4</v>
      </c>
      <c r="DH26" s="3">
        <v>5.7865845354966789E-4</v>
      </c>
      <c r="DI26" s="3">
        <v>5.7079370675151429E-4</v>
      </c>
      <c r="DJ26" s="3">
        <v>5.6248753230095697E-4</v>
      </c>
      <c r="DK26" s="3">
        <v>5.5472072557834066E-4</v>
      </c>
      <c r="DL26" s="3">
        <v>5.4731631281454396E-4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8.4704102754277477E-3</v>
      </c>
      <c r="H27" s="3">
        <v>8.0180966116496395E-3</v>
      </c>
      <c r="I27" s="3">
        <v>7.5583861510094552E-3</v>
      </c>
      <c r="J27" s="3">
        <v>7.1662383809361734E-3</v>
      </c>
      <c r="K27" s="3">
        <v>6.7799182696463558E-3</v>
      </c>
      <c r="L27" s="3">
        <v>6.4167611541152006E-3</v>
      </c>
      <c r="M27" s="3">
        <v>6.0818636580641933E-3</v>
      </c>
      <c r="N27" s="3">
        <v>5.7627653456106733E-3</v>
      </c>
      <c r="O27" s="3">
        <v>5.5801416474400289E-3</v>
      </c>
      <c r="P27" s="3">
        <v>5.2104914891984069E-3</v>
      </c>
      <c r="Q27" s="3">
        <v>4.9218288514911992E-3</v>
      </c>
      <c r="R27" s="3">
        <v>4.6636130503007406E-3</v>
      </c>
      <c r="S27" s="3">
        <v>4.4151346930889554E-3</v>
      </c>
      <c r="T27" s="3">
        <v>4.1946076832681204E-3</v>
      </c>
      <c r="U27" s="3">
        <v>4.0525645733232906E-3</v>
      </c>
      <c r="V27" s="3">
        <v>3.858385611058111E-3</v>
      </c>
      <c r="W27" s="3">
        <v>3.699960492029101E-3</v>
      </c>
      <c r="X27" s="3">
        <v>3.5633140966345499E-3</v>
      </c>
      <c r="Y27" s="3">
        <v>3.4142903412110099E-3</v>
      </c>
      <c r="Z27" s="3">
        <v>3.277489748477714E-3</v>
      </c>
      <c r="AA27" s="3">
        <v>3.3505548714788951E-3</v>
      </c>
      <c r="AB27" s="3">
        <v>3.072398745690659E-3</v>
      </c>
      <c r="AC27" s="3">
        <v>2.965094738132233E-3</v>
      </c>
      <c r="AD27" s="3">
        <v>2.874194597273508E-3</v>
      </c>
      <c r="AE27" s="3">
        <v>2.8047553032406001E-3</v>
      </c>
      <c r="AF27" s="3">
        <v>2.7414449663680182E-3</v>
      </c>
      <c r="AG27" s="3">
        <v>2.6627890486784658E-3</v>
      </c>
      <c r="AH27" s="3">
        <v>2.590620245314583E-3</v>
      </c>
      <c r="AI27" s="3">
        <v>2.515617179723993E-3</v>
      </c>
      <c r="AJ27" s="3">
        <v>2.4405799314231899E-3</v>
      </c>
      <c r="AK27" s="3">
        <v>2.3654579038400519E-3</v>
      </c>
      <c r="AL27" s="3">
        <v>2.3362636510106628E-3</v>
      </c>
      <c r="AM27" s="3">
        <v>2.2496091742118108E-3</v>
      </c>
      <c r="AN27" s="3">
        <v>2.1117141933156961E-3</v>
      </c>
      <c r="AO27" s="3">
        <v>2.035017181125161E-3</v>
      </c>
      <c r="AP27" s="3">
        <v>1.9836933391216361E-3</v>
      </c>
      <c r="AQ27" s="3">
        <v>1.9200047174294779E-3</v>
      </c>
      <c r="AR27" s="3">
        <v>1.856393781162998E-3</v>
      </c>
      <c r="AS27" s="3">
        <v>1.7985543425712079E-3</v>
      </c>
      <c r="AT27" s="3">
        <v>1.7424013955381951E-3</v>
      </c>
      <c r="AU27" s="3">
        <v>1.6908639194370681E-3</v>
      </c>
      <c r="AV27" s="3">
        <v>1.640124601739526E-3</v>
      </c>
      <c r="AW27" s="3">
        <v>1.5905338309052559E-3</v>
      </c>
      <c r="AX27" s="3">
        <v>1.546394202268859E-3</v>
      </c>
      <c r="AY27" s="3">
        <v>1.502812554249045E-3</v>
      </c>
      <c r="AZ27" s="3">
        <v>1.4626545344592411E-3</v>
      </c>
      <c r="BA27" s="3">
        <v>1.423067930524572E-3</v>
      </c>
      <c r="BB27" s="3">
        <v>1.38418482218454E-3</v>
      </c>
      <c r="BC27" s="3">
        <v>1.3467609526488409E-3</v>
      </c>
      <c r="BD27" s="3">
        <v>1.312266535373915E-3</v>
      </c>
      <c r="BE27" s="3">
        <v>1.2787355149353769E-3</v>
      </c>
      <c r="BF27" s="3">
        <v>1.2460892954260941E-3</v>
      </c>
      <c r="BG27" s="3">
        <v>1.2161104819094989E-3</v>
      </c>
      <c r="BH27" s="3">
        <v>1.1868678977755389E-3</v>
      </c>
      <c r="BI27" s="3">
        <v>1.159673024667732E-3</v>
      </c>
      <c r="BJ27" s="3">
        <v>1.1342855765827779E-3</v>
      </c>
      <c r="BK27" s="3">
        <v>1.1091857406282991E-3</v>
      </c>
      <c r="BL27" s="3">
        <v>1.085835111253676E-3</v>
      </c>
      <c r="BM27" s="3">
        <v>1.06058794390448E-3</v>
      </c>
      <c r="BN27" s="3">
        <v>1.0381240524161769E-3</v>
      </c>
      <c r="BO27" s="3">
        <v>1.015691516120064E-3</v>
      </c>
      <c r="BP27" s="3">
        <v>9.9574812890085795E-4</v>
      </c>
      <c r="BQ27" s="3">
        <v>9.7711437359899816E-4</v>
      </c>
      <c r="BR27" s="3">
        <v>9.5863337362776661E-4</v>
      </c>
      <c r="BS27" s="3">
        <v>9.4067247712186072E-4</v>
      </c>
      <c r="BT27" s="3">
        <v>9.226833626631237E-4</v>
      </c>
      <c r="BU27" s="3">
        <v>9.0575750128335942E-4</v>
      </c>
      <c r="BV27" s="3">
        <v>8.8812750904568739E-4</v>
      </c>
      <c r="BW27" s="3">
        <v>8.7352212245561309E-4</v>
      </c>
      <c r="BX27" s="3">
        <v>8.5647280572917137E-4</v>
      </c>
      <c r="BY27" s="3">
        <v>8.4140816352997589E-4</v>
      </c>
      <c r="BZ27" s="3">
        <v>8.2692279181954473E-4</v>
      </c>
      <c r="CA27" s="3">
        <v>8.1286840462352231E-4</v>
      </c>
      <c r="CB27" s="3">
        <v>7.9928256742432878E-4</v>
      </c>
      <c r="CC27" s="3">
        <v>7.8561014308121924E-4</v>
      </c>
      <c r="CD27" s="3">
        <v>7.7175695129460609E-4</v>
      </c>
      <c r="CE27" s="3">
        <v>7.5796611117340837E-4</v>
      </c>
      <c r="CF27" s="3">
        <v>7.4543923972944775E-4</v>
      </c>
      <c r="CG27" s="3">
        <v>7.3338245409852298E-4</v>
      </c>
      <c r="CH27" s="3">
        <v>7.2155701676656497E-4</v>
      </c>
      <c r="CI27" s="3">
        <v>7.1035155082011556E-4</v>
      </c>
      <c r="CJ27" s="3">
        <v>6.9954211554200559E-4</v>
      </c>
      <c r="CK27" s="3">
        <v>6.8805383310180477E-4</v>
      </c>
      <c r="CL27" s="3">
        <v>6.7725966847895886E-4</v>
      </c>
      <c r="CM27" s="3">
        <v>6.6659508861307019E-4</v>
      </c>
      <c r="CN27" s="3">
        <v>6.5614823126660109E-4</v>
      </c>
      <c r="CO27" s="3">
        <v>6.4749724238484074E-4</v>
      </c>
      <c r="CP27" s="3">
        <v>6.3890925927880752E-4</v>
      </c>
      <c r="CQ27" s="3">
        <v>6.2988117513684491E-4</v>
      </c>
      <c r="CR27" s="3">
        <v>6.2189231031859285E-4</v>
      </c>
      <c r="CS27" s="3">
        <v>6.1346502427643372E-4</v>
      </c>
      <c r="CT27" s="3">
        <v>6.049333793520734E-4</v>
      </c>
      <c r="CU27" s="3">
        <v>5.9714957654725064E-4</v>
      </c>
      <c r="CV27" s="3">
        <v>5.9025555648890089E-4</v>
      </c>
      <c r="CW27" s="3">
        <v>5.8294823096695348E-4</v>
      </c>
      <c r="CX27" s="3">
        <v>5.7511713760317418E-4</v>
      </c>
      <c r="CY27" s="3">
        <v>5.6823065673872425E-4</v>
      </c>
      <c r="CZ27" s="3">
        <v>5.6088870873764057E-4</v>
      </c>
      <c r="DA27" s="3">
        <v>5.5418175271928648E-4</v>
      </c>
      <c r="DB27" s="3">
        <v>5.4730633004090976E-4</v>
      </c>
      <c r="DC27" s="3">
        <v>5.4054027162962716E-4</v>
      </c>
      <c r="DD27" s="3">
        <v>5.3334342984604388E-4</v>
      </c>
      <c r="DE27" s="3">
        <v>5.2711013698911115E-4</v>
      </c>
      <c r="DF27" s="3">
        <v>5.2065060042042724E-4</v>
      </c>
      <c r="DG27" s="3">
        <v>5.1370571435028014E-4</v>
      </c>
      <c r="DH27" s="3">
        <v>5.0764302658041084E-4</v>
      </c>
      <c r="DI27" s="3">
        <v>5.0180863616556474E-4</v>
      </c>
      <c r="DJ27" s="3">
        <v>4.9526180899459515E-4</v>
      </c>
      <c r="DK27" s="3">
        <v>4.8923569915920479E-4</v>
      </c>
      <c r="DL27" s="3">
        <v>4.8322446256262902E-4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9.112647524551782E-4</v>
      </c>
      <c r="H28" s="3">
        <v>8.7681192737942707E-4</v>
      </c>
      <c r="I28" s="3">
        <v>8.3142344015583439E-4</v>
      </c>
      <c r="J28" s="3">
        <v>7.9906842537143957E-4</v>
      </c>
      <c r="K28" s="3">
        <v>7.5831283334682994E-4</v>
      </c>
      <c r="L28" s="3">
        <v>7.2543911678104634E-4</v>
      </c>
      <c r="M28" s="3">
        <v>6.9278506056022688E-4</v>
      </c>
      <c r="N28" s="3">
        <v>6.6409421385232555E-4</v>
      </c>
      <c r="O28" s="3">
        <v>6.7737053617317698E-4</v>
      </c>
      <c r="P28" s="3">
        <v>6.1307115233639846E-4</v>
      </c>
      <c r="Q28" s="3">
        <v>5.9689584314881429E-4</v>
      </c>
      <c r="R28" s="3">
        <v>5.778624548762885E-4</v>
      </c>
      <c r="S28" s="3">
        <v>5.5587378213059219E-4</v>
      </c>
      <c r="T28" s="3">
        <v>5.372170623488059E-4</v>
      </c>
      <c r="U28" s="3">
        <v>5.1980172266515446E-4</v>
      </c>
      <c r="V28" s="3">
        <v>4.9003144016997635E-4</v>
      </c>
      <c r="W28" s="3">
        <v>4.6612304562520298E-4</v>
      </c>
      <c r="X28" s="3">
        <v>4.4778223769914268E-4</v>
      </c>
      <c r="Y28" s="3">
        <v>4.2590662823727263E-4</v>
      </c>
      <c r="Z28" s="3">
        <v>4.0538364043125918E-4</v>
      </c>
      <c r="AA28" s="3">
        <v>4.8265740798103881E-4</v>
      </c>
      <c r="AB28" s="3">
        <v>3.7279415577821392E-4</v>
      </c>
      <c r="AC28" s="3">
        <v>3.5141714827523088E-4</v>
      </c>
      <c r="AD28" s="3">
        <v>3.353451700730466E-4</v>
      </c>
      <c r="AE28" s="3">
        <v>3.2236826629017162E-4</v>
      </c>
      <c r="AF28" s="3">
        <v>3.1520803277665469E-4</v>
      </c>
      <c r="AG28" s="3">
        <v>3.1020790198402469E-4</v>
      </c>
      <c r="AH28" s="3">
        <v>3.054576914317514E-4</v>
      </c>
      <c r="AI28" s="3">
        <v>2.9759442080942169E-4</v>
      </c>
      <c r="AJ28" s="3">
        <v>2.8833032610314899E-4</v>
      </c>
      <c r="AK28" s="3">
        <v>2.8107012214631348E-4</v>
      </c>
      <c r="AL28" s="3">
        <v>2.7746517858504412E-4</v>
      </c>
      <c r="AM28" s="3">
        <v>2.7518890859550232E-4</v>
      </c>
      <c r="AN28" s="3">
        <v>2.691284647448531E-4</v>
      </c>
      <c r="AO28" s="3">
        <v>2.6256086063861458E-4</v>
      </c>
      <c r="AP28" s="3">
        <v>2.5754205805482617E-4</v>
      </c>
      <c r="AQ28" s="3">
        <v>2.5217989272750103E-4</v>
      </c>
      <c r="AR28" s="3">
        <v>2.4696914801400761E-4</v>
      </c>
      <c r="AS28" s="3">
        <v>2.4187693741175629E-4</v>
      </c>
      <c r="AT28" s="3">
        <v>2.368115801588257E-4</v>
      </c>
      <c r="AU28" s="3">
        <v>2.318681565764499E-4</v>
      </c>
      <c r="AV28" s="3">
        <v>2.266551577986495E-4</v>
      </c>
      <c r="AW28" s="3">
        <v>2.215032206387274E-4</v>
      </c>
      <c r="AX28" s="3">
        <v>2.1648051087257909E-4</v>
      </c>
      <c r="AY28" s="3">
        <v>2.1130558762607999E-4</v>
      </c>
      <c r="AZ28" s="3">
        <v>2.0641136747699299E-4</v>
      </c>
      <c r="BA28" s="3">
        <v>2.0156042525503801E-4</v>
      </c>
      <c r="BB28" s="3">
        <v>1.9686799773772031E-4</v>
      </c>
      <c r="BC28" s="3">
        <v>1.9232748067126191E-4</v>
      </c>
      <c r="BD28" s="3">
        <v>1.880167506884605E-4</v>
      </c>
      <c r="BE28" s="3">
        <v>1.8366846051316859E-4</v>
      </c>
      <c r="BF28" s="3">
        <v>1.7941069149575079E-4</v>
      </c>
      <c r="BG28" s="3">
        <v>1.7524532412469429E-4</v>
      </c>
      <c r="BH28" s="3">
        <v>1.7129714746064189E-4</v>
      </c>
      <c r="BI28" s="3">
        <v>1.674540479761909E-4</v>
      </c>
      <c r="BJ28" s="3">
        <v>1.636483010626612E-4</v>
      </c>
      <c r="BK28" s="3">
        <v>1.6006319546841739E-4</v>
      </c>
      <c r="BL28" s="3">
        <v>1.5638959468783421E-4</v>
      </c>
      <c r="BM28" s="3">
        <v>1.5280735263681651E-4</v>
      </c>
      <c r="BN28" s="3">
        <v>1.4940399270691111E-4</v>
      </c>
      <c r="BO28" s="3">
        <v>1.461289919707765E-4</v>
      </c>
      <c r="BP28" s="3">
        <v>1.4289941260928771E-4</v>
      </c>
      <c r="BQ28" s="3">
        <v>1.3975288645394691E-4</v>
      </c>
      <c r="BR28" s="3">
        <v>1.366949642710001E-4</v>
      </c>
      <c r="BS28" s="3">
        <v>1.337934309271735E-4</v>
      </c>
      <c r="BT28" s="3">
        <v>1.3087010521081711E-4</v>
      </c>
      <c r="BU28" s="3">
        <v>1.282168800696786E-4</v>
      </c>
      <c r="BV28" s="3">
        <v>1.255624236547607E-4</v>
      </c>
      <c r="BW28" s="3">
        <v>1.2304257844340119E-4</v>
      </c>
      <c r="BX28" s="3">
        <v>1.2050345204869499E-4</v>
      </c>
      <c r="BY28" s="3">
        <v>1.1812283990463819E-4</v>
      </c>
      <c r="BZ28" s="3">
        <v>1.1574447380981541E-4</v>
      </c>
      <c r="CA28" s="3">
        <v>1.133287388769507E-4</v>
      </c>
      <c r="CB28" s="3">
        <v>1.1110191133840491E-4</v>
      </c>
      <c r="CC28" s="3">
        <v>1.089725039133533E-4</v>
      </c>
      <c r="CD28" s="3">
        <v>1.0685379921238531E-4</v>
      </c>
      <c r="CE28" s="3">
        <v>1.047356897838447E-4</v>
      </c>
      <c r="CF28" s="3">
        <v>1.0277812654572829E-4</v>
      </c>
      <c r="CG28" s="3">
        <v>1.007561387797133E-4</v>
      </c>
      <c r="CH28" s="3">
        <v>9.8819355169436454E-5</v>
      </c>
      <c r="CI28" s="3">
        <v>9.6902468976668225E-5</v>
      </c>
      <c r="CJ28" s="3">
        <v>9.5085689199852287E-5</v>
      </c>
      <c r="CK28" s="3">
        <v>9.3318781458721887E-5</v>
      </c>
      <c r="CL28" s="3">
        <v>9.1565333107266049E-5</v>
      </c>
      <c r="CM28" s="3">
        <v>8.9846854786857663E-5</v>
      </c>
      <c r="CN28" s="3">
        <v>8.8187212182313279E-5</v>
      </c>
      <c r="CO28" s="3">
        <v>8.6526069479160806E-5</v>
      </c>
      <c r="CP28" s="3">
        <v>8.5061433629018005E-5</v>
      </c>
      <c r="CQ28" s="3">
        <v>8.352909280119161E-5</v>
      </c>
      <c r="CR28" s="3">
        <v>8.2166181292393165E-5</v>
      </c>
      <c r="CS28" s="3">
        <v>8.066142754598312E-5</v>
      </c>
      <c r="CT28" s="3">
        <v>7.9195793680788439E-5</v>
      </c>
      <c r="CU28" s="3">
        <v>7.7868750401471207E-5</v>
      </c>
      <c r="CV28" s="3">
        <v>7.6609158320125996E-5</v>
      </c>
      <c r="CW28" s="3">
        <v>7.5172903351694098E-5</v>
      </c>
      <c r="CX28" s="3">
        <v>7.3938071161040692E-5</v>
      </c>
      <c r="CY28" s="3">
        <v>7.2779524731083158E-5</v>
      </c>
      <c r="CZ28" s="3">
        <v>7.1505665139696305E-5</v>
      </c>
      <c r="DA28" s="3">
        <v>7.0236230224651107E-5</v>
      </c>
      <c r="DB28" s="3">
        <v>6.9135472779882011E-5</v>
      </c>
      <c r="DC28" s="3">
        <v>6.7949094919806942E-5</v>
      </c>
      <c r="DD28" s="3">
        <v>6.6798280023119675E-5</v>
      </c>
      <c r="DE28" s="3">
        <v>6.5749265302086747E-5</v>
      </c>
      <c r="DF28" s="3">
        <v>6.4614476819913877E-5</v>
      </c>
      <c r="DG28" s="3">
        <v>6.3579291005822476E-5</v>
      </c>
      <c r="DH28" s="3">
        <v>6.2668910634016263E-5</v>
      </c>
      <c r="DI28" s="3">
        <v>6.1608828377900939E-5</v>
      </c>
      <c r="DJ28" s="3">
        <v>6.0546425994299812E-5</v>
      </c>
      <c r="DK28" s="3">
        <v>5.950938806715449E-5</v>
      </c>
      <c r="DL28" s="3">
        <v>5.852598911514872E-5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6.5532378502317914E-4</v>
      </c>
      <c r="H29" s="3">
        <v>6.2767115571087974E-4</v>
      </c>
      <c r="I29" s="3">
        <v>5.9456882825448731E-4</v>
      </c>
      <c r="J29" s="3">
        <v>5.6977914153253002E-4</v>
      </c>
      <c r="K29" s="3">
        <v>5.4098705964006767E-4</v>
      </c>
      <c r="L29" s="3">
        <v>5.1454768543826124E-4</v>
      </c>
      <c r="M29" s="3">
        <v>4.8937391525639756E-4</v>
      </c>
      <c r="N29" s="3">
        <v>4.6936867792137898E-4</v>
      </c>
      <c r="O29" s="3">
        <v>4.858526233972224E-4</v>
      </c>
      <c r="P29" s="3">
        <v>4.2817474054891838E-4</v>
      </c>
      <c r="Q29" s="3">
        <v>4.0531256030542181E-4</v>
      </c>
      <c r="R29" s="3">
        <v>3.9214647739757211E-4</v>
      </c>
      <c r="S29" s="3">
        <v>3.7421304268954182E-4</v>
      </c>
      <c r="T29" s="3">
        <v>3.5805681824542139E-4</v>
      </c>
      <c r="U29" s="3">
        <v>3.5341796495530161E-4</v>
      </c>
      <c r="V29" s="3">
        <v>3.3431530120667588E-4</v>
      </c>
      <c r="W29" s="3">
        <v>3.1895032352312769E-4</v>
      </c>
      <c r="X29" s="3">
        <v>3.1137169632723969E-4</v>
      </c>
      <c r="Y29" s="3">
        <v>2.9909381085926889E-4</v>
      </c>
      <c r="Z29" s="3">
        <v>2.9038773743485382E-4</v>
      </c>
      <c r="AA29" s="3">
        <v>4.0993130611157759E-4</v>
      </c>
      <c r="AB29" s="3">
        <v>2.7124181680078448E-4</v>
      </c>
      <c r="AC29" s="3">
        <v>2.5612537903671212E-4</v>
      </c>
      <c r="AD29" s="3">
        <v>2.4815546485444081E-4</v>
      </c>
      <c r="AE29" s="3">
        <v>2.3789942056229519E-4</v>
      </c>
      <c r="AF29" s="3">
        <v>2.3533885911395939E-4</v>
      </c>
      <c r="AG29" s="3">
        <v>2.338963666453825E-4</v>
      </c>
      <c r="AH29" s="3">
        <v>2.31016006937317E-4</v>
      </c>
      <c r="AI29" s="3">
        <v>2.2726843642989589E-4</v>
      </c>
      <c r="AJ29" s="3">
        <v>2.1564489225463731E-4</v>
      </c>
      <c r="AK29" s="3">
        <v>2.0499045304927339E-4</v>
      </c>
      <c r="AL29" s="3">
        <v>2.1404422993976841E-4</v>
      </c>
      <c r="AM29" s="3">
        <v>2.1072154952324519E-4</v>
      </c>
      <c r="AN29" s="3">
        <v>1.9903355603753179E-4</v>
      </c>
      <c r="AO29" s="3">
        <v>1.9237150279894369E-4</v>
      </c>
      <c r="AP29" s="3">
        <v>1.8749025902246961E-4</v>
      </c>
      <c r="AQ29" s="3">
        <v>1.8278033950432931E-4</v>
      </c>
      <c r="AR29" s="3">
        <v>1.78322885721456E-4</v>
      </c>
      <c r="AS29" s="3">
        <v>1.7404782504521011E-4</v>
      </c>
      <c r="AT29" s="3">
        <v>1.6995807344777239E-4</v>
      </c>
      <c r="AU29" s="3">
        <v>1.659848578003433E-4</v>
      </c>
      <c r="AV29" s="3">
        <v>1.62037913192042E-4</v>
      </c>
      <c r="AW29" s="3">
        <v>1.5819480684530851E-4</v>
      </c>
      <c r="AX29" s="3">
        <v>1.543603377766326E-4</v>
      </c>
      <c r="AY29" s="3">
        <v>1.5056171114531441E-4</v>
      </c>
      <c r="AZ29" s="3">
        <v>1.4695067954273479E-4</v>
      </c>
      <c r="BA29" s="3">
        <v>1.4341106676229339E-4</v>
      </c>
      <c r="BB29" s="3">
        <v>1.4010546317323819E-4</v>
      </c>
      <c r="BC29" s="3">
        <v>1.368947433020002E-4</v>
      </c>
      <c r="BD29" s="3">
        <v>1.3375545873119861E-4</v>
      </c>
      <c r="BE29" s="3">
        <v>1.3068153019823691E-4</v>
      </c>
      <c r="BF29" s="3">
        <v>1.2768090223470819E-4</v>
      </c>
      <c r="BG29" s="3">
        <v>1.249157257371876E-4</v>
      </c>
      <c r="BH29" s="3">
        <v>1.2215041654841741E-4</v>
      </c>
      <c r="BI29" s="3">
        <v>1.194371512389529E-4</v>
      </c>
      <c r="BJ29" s="3">
        <v>1.168982788659786E-4</v>
      </c>
      <c r="BK29" s="3">
        <v>1.143769765061792E-4</v>
      </c>
      <c r="BL29" s="3">
        <v>1.120514503713896E-4</v>
      </c>
      <c r="BM29" s="3">
        <v>1.0959307672897219E-4</v>
      </c>
      <c r="BN29" s="3">
        <v>1.073419917323682E-4</v>
      </c>
      <c r="BO29" s="3">
        <v>1.051052749239973E-4</v>
      </c>
      <c r="BP29" s="3">
        <v>1.030054323213223E-4</v>
      </c>
      <c r="BQ29" s="3">
        <v>1.00904527136243E-4</v>
      </c>
      <c r="BR29" s="3">
        <v>9.8860074204462316E-5</v>
      </c>
      <c r="BS29" s="3">
        <v>9.6840793583163648E-5</v>
      </c>
      <c r="BT29" s="3">
        <v>9.4880555043067645E-5</v>
      </c>
      <c r="BU29" s="3">
        <v>9.3080379673494816E-5</v>
      </c>
      <c r="BV29" s="3">
        <v>9.1296649710643238E-5</v>
      </c>
      <c r="BW29" s="3">
        <v>8.9675899058003675E-5</v>
      </c>
      <c r="BX29" s="3">
        <v>8.787840573741082E-5</v>
      </c>
      <c r="BY29" s="3">
        <v>8.6208024513461585E-5</v>
      </c>
      <c r="BZ29" s="3">
        <v>8.450292523367769E-5</v>
      </c>
      <c r="CA29" s="3">
        <v>8.2973895849861205E-5</v>
      </c>
      <c r="CB29" s="3">
        <v>8.1450277578473473E-5</v>
      </c>
      <c r="CC29" s="3">
        <v>8.0011701756946691E-5</v>
      </c>
      <c r="CD29" s="3">
        <v>7.8585355709787072E-5</v>
      </c>
      <c r="CE29" s="3">
        <v>7.7182399986542945E-5</v>
      </c>
      <c r="CF29" s="3">
        <v>7.5816281822402702E-5</v>
      </c>
      <c r="CG29" s="3">
        <v>7.4454370842532127E-5</v>
      </c>
      <c r="CH29" s="3">
        <v>7.308264838322263E-5</v>
      </c>
      <c r="CI29" s="3">
        <v>7.1761044870304161E-5</v>
      </c>
      <c r="CJ29" s="3">
        <v>7.0458060666405488E-5</v>
      </c>
      <c r="CK29" s="3">
        <v>6.91766351383349E-5</v>
      </c>
      <c r="CL29" s="3">
        <v>6.7916765888215904E-5</v>
      </c>
      <c r="CM29" s="3">
        <v>6.6661256281559089E-5</v>
      </c>
      <c r="CN29" s="3">
        <v>6.5471998500562855E-5</v>
      </c>
      <c r="CO29" s="3">
        <v>6.4405124668033347E-5</v>
      </c>
      <c r="CP29" s="3">
        <v>6.3214350326667328E-5</v>
      </c>
      <c r="CQ29" s="3">
        <v>6.2166815132270249E-5</v>
      </c>
      <c r="CR29" s="3">
        <v>6.115872602107735E-5</v>
      </c>
      <c r="CS29" s="3">
        <v>6.0165279722844772E-5</v>
      </c>
      <c r="CT29" s="3">
        <v>5.9118680093638217E-5</v>
      </c>
      <c r="CU29" s="3">
        <v>5.8141014500486997E-5</v>
      </c>
      <c r="CV29" s="3">
        <v>5.7155192480097437E-5</v>
      </c>
      <c r="CW29" s="3">
        <v>5.6257753427795542E-5</v>
      </c>
      <c r="CX29" s="3">
        <v>5.534990892041591E-5</v>
      </c>
      <c r="CY29" s="3">
        <v>5.4418326484926469E-5</v>
      </c>
      <c r="CZ29" s="3">
        <v>5.351692492255465E-5</v>
      </c>
      <c r="DA29" s="3">
        <v>5.2652694353488101E-5</v>
      </c>
      <c r="DB29" s="3">
        <v>5.1762375191448612E-5</v>
      </c>
      <c r="DC29" s="3">
        <v>5.0939441770057948E-5</v>
      </c>
      <c r="DD29" s="3">
        <v>5.0162800299614839E-5</v>
      </c>
      <c r="DE29" s="3">
        <v>4.9347981604775613E-5</v>
      </c>
      <c r="DF29" s="3">
        <v>4.8493666580960058E-5</v>
      </c>
      <c r="DG29" s="3">
        <v>4.7729159127390148E-5</v>
      </c>
      <c r="DH29" s="3">
        <v>4.6968786201626251E-5</v>
      </c>
      <c r="DI29" s="3">
        <v>4.6258908804113639E-5</v>
      </c>
      <c r="DJ29" s="3">
        <v>4.5464473894343062E-5</v>
      </c>
      <c r="DK29" s="3">
        <v>4.4724489486460398E-5</v>
      </c>
      <c r="DL29" s="3">
        <v>4.3930470121560673E-5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3.240668515233578E-3</v>
      </c>
      <c r="H30" s="3">
        <v>3.2307586389778821E-3</v>
      </c>
      <c r="I30" s="3">
        <v>3.2191584088628192E-3</v>
      </c>
      <c r="J30" s="3">
        <v>3.2247380020102002E-3</v>
      </c>
      <c r="K30" s="3">
        <v>3.2005892497387269E-3</v>
      </c>
      <c r="L30" s="3">
        <v>3.1834303030080888E-3</v>
      </c>
      <c r="M30" s="3">
        <v>3.070233608602195E-3</v>
      </c>
      <c r="N30" s="3">
        <v>2.968343015844044E-3</v>
      </c>
      <c r="O30" s="3">
        <v>2.917595781251516E-3</v>
      </c>
      <c r="P30" s="3">
        <v>2.8760290168010289E-3</v>
      </c>
      <c r="Q30" s="3">
        <v>2.872061375868264E-3</v>
      </c>
      <c r="R30" s="3">
        <v>2.8645723104308639E-3</v>
      </c>
      <c r="S30" s="3">
        <v>2.8154006961779712E-3</v>
      </c>
      <c r="T30" s="3">
        <v>2.785209960055541E-3</v>
      </c>
      <c r="U30" s="3">
        <v>2.7291433958666249E-3</v>
      </c>
      <c r="V30" s="3">
        <v>2.683755019415248E-3</v>
      </c>
      <c r="W30" s="3">
        <v>2.6670855579904239E-3</v>
      </c>
      <c r="X30" s="3">
        <v>2.6377734273992592E-3</v>
      </c>
      <c r="Y30" s="3">
        <v>2.6022672808489848E-3</v>
      </c>
      <c r="Z30" s="3">
        <v>2.5628942314149549E-3</v>
      </c>
      <c r="AA30" s="3">
        <v>2.5874300556222129E-3</v>
      </c>
      <c r="AB30" s="3">
        <v>2.4801118221383319E-3</v>
      </c>
      <c r="AC30" s="3">
        <v>2.4311113288578681E-3</v>
      </c>
      <c r="AD30" s="3">
        <v>2.3759383744960979E-3</v>
      </c>
      <c r="AE30" s="3">
        <v>2.3409735650795072E-3</v>
      </c>
      <c r="AF30" s="3">
        <v>2.3629909373631469E-3</v>
      </c>
      <c r="AG30" s="3">
        <v>2.4314001003796779E-3</v>
      </c>
      <c r="AH30" s="3">
        <v>2.4266546071424321E-3</v>
      </c>
      <c r="AI30" s="3">
        <v>2.4125771839231839E-3</v>
      </c>
      <c r="AJ30" s="3">
        <v>2.3918475962807881E-3</v>
      </c>
      <c r="AK30" s="3">
        <v>2.8446544996922219E-3</v>
      </c>
      <c r="AL30" s="3">
        <v>3.0582072748613241E-3</v>
      </c>
      <c r="AM30" s="3">
        <v>2.737458835637605E-3</v>
      </c>
      <c r="AN30" s="3">
        <v>2.3011409384113279E-3</v>
      </c>
      <c r="AO30" s="3">
        <v>2.2660452701254961E-3</v>
      </c>
      <c r="AP30" s="3">
        <v>2.241445492732027E-3</v>
      </c>
      <c r="AQ30" s="3">
        <v>2.2156141538540669E-3</v>
      </c>
      <c r="AR30" s="3">
        <v>2.1897202206733989E-3</v>
      </c>
      <c r="AS30" s="3">
        <v>2.163444210720615E-3</v>
      </c>
      <c r="AT30" s="3">
        <v>2.1361776316770418E-3</v>
      </c>
      <c r="AU30" s="3">
        <v>2.1094378922743521E-3</v>
      </c>
      <c r="AV30" s="3">
        <v>2.0817222445378182E-3</v>
      </c>
      <c r="AW30" s="3">
        <v>2.054174711938393E-3</v>
      </c>
      <c r="AX30" s="3">
        <v>2.0269884133386662E-3</v>
      </c>
      <c r="AY30" s="3">
        <v>1.9993763996569232E-3</v>
      </c>
      <c r="AZ30" s="3">
        <v>1.972215376061849E-3</v>
      </c>
      <c r="BA30" s="3">
        <v>1.9450977030297839E-3</v>
      </c>
      <c r="BB30" s="3">
        <v>1.917651463750327E-3</v>
      </c>
      <c r="BC30" s="3">
        <v>1.890007172347915E-3</v>
      </c>
      <c r="BD30" s="3">
        <v>1.861457157727007E-3</v>
      </c>
      <c r="BE30" s="3">
        <v>1.8318897893414021E-3</v>
      </c>
      <c r="BF30" s="3">
        <v>1.8022425921503081E-3</v>
      </c>
      <c r="BG30" s="3">
        <v>1.772548266389127E-3</v>
      </c>
      <c r="BH30" s="3">
        <v>1.7436141152120271E-3</v>
      </c>
      <c r="BI30" s="3">
        <v>1.714557684347406E-3</v>
      </c>
      <c r="BJ30" s="3">
        <v>1.6860268915724051E-3</v>
      </c>
      <c r="BK30" s="3">
        <v>1.6571137533888669E-3</v>
      </c>
      <c r="BL30" s="3">
        <v>1.6289207156743341E-3</v>
      </c>
      <c r="BM30" s="3">
        <v>1.599911442632676E-3</v>
      </c>
      <c r="BN30" s="3">
        <v>1.571732411595979E-3</v>
      </c>
      <c r="BO30" s="3">
        <v>1.5442501067564761E-3</v>
      </c>
      <c r="BP30" s="3">
        <v>1.516775529500036E-3</v>
      </c>
      <c r="BQ30" s="3">
        <v>1.4893871938453189E-3</v>
      </c>
      <c r="BR30" s="3">
        <v>1.462786346825609E-3</v>
      </c>
      <c r="BS30" s="3">
        <v>1.437081969187258E-3</v>
      </c>
      <c r="BT30" s="3">
        <v>1.4116807107087161E-3</v>
      </c>
      <c r="BU30" s="3">
        <v>1.3863555221195699E-3</v>
      </c>
      <c r="BV30" s="3">
        <v>1.3609944806253339E-3</v>
      </c>
      <c r="BW30" s="3">
        <v>1.336642077801748E-3</v>
      </c>
      <c r="BX30" s="3">
        <v>1.312156483290176E-3</v>
      </c>
      <c r="BY30" s="3">
        <v>1.2883022676548081E-3</v>
      </c>
      <c r="BZ30" s="3">
        <v>1.265062180216615E-3</v>
      </c>
      <c r="CA30" s="3">
        <v>1.242104792478452E-3</v>
      </c>
      <c r="CB30" s="3">
        <v>1.2195877156861679E-3</v>
      </c>
      <c r="CC30" s="3">
        <v>1.1976292798854689E-3</v>
      </c>
      <c r="CD30" s="3">
        <v>1.17550328568115E-3</v>
      </c>
      <c r="CE30" s="3">
        <v>1.1537172940368681E-3</v>
      </c>
      <c r="CF30" s="3">
        <v>1.133352910510166E-3</v>
      </c>
      <c r="CG30" s="3">
        <v>1.1127750729282089E-3</v>
      </c>
      <c r="CH30" s="3">
        <v>1.093464964945861E-3</v>
      </c>
      <c r="CI30" s="3">
        <v>1.0748229916991089E-3</v>
      </c>
      <c r="CJ30" s="3">
        <v>1.0573325838923581E-3</v>
      </c>
      <c r="CK30" s="3">
        <v>1.039854642243274E-3</v>
      </c>
      <c r="CL30" s="3">
        <v>1.023230086708614E-3</v>
      </c>
      <c r="CM30" s="3">
        <v>1.006516993431293E-3</v>
      </c>
      <c r="CN30" s="3">
        <v>9.9046748272779142E-4</v>
      </c>
      <c r="CO30" s="3">
        <v>9.7359048372930366E-4</v>
      </c>
      <c r="CP30" s="3">
        <v>9.5759205986548903E-4</v>
      </c>
      <c r="CQ30" s="3">
        <v>9.4157402095908021E-4</v>
      </c>
      <c r="CR30" s="3">
        <v>9.2630783836668653E-4</v>
      </c>
      <c r="CS30" s="3">
        <v>9.1083427001501383E-4</v>
      </c>
      <c r="CT30" s="3">
        <v>8.9525980953335249E-4</v>
      </c>
      <c r="CU30" s="3">
        <v>8.7966384786501239E-4</v>
      </c>
      <c r="CV30" s="3">
        <v>8.6492949246489207E-4</v>
      </c>
      <c r="CW30" s="3">
        <v>8.5020384706889301E-4</v>
      </c>
      <c r="CX30" s="3">
        <v>8.3522546403096577E-4</v>
      </c>
      <c r="CY30" s="3">
        <v>8.2082613363733891E-4</v>
      </c>
      <c r="CZ30" s="3">
        <v>8.0645162911440697E-4</v>
      </c>
      <c r="DA30" s="3">
        <v>7.9227997239554376E-4</v>
      </c>
      <c r="DB30" s="3">
        <v>7.786802714006021E-4</v>
      </c>
      <c r="DC30" s="3">
        <v>7.6555582972240223E-4</v>
      </c>
      <c r="DD30" s="3">
        <v>7.5154407433427109E-4</v>
      </c>
      <c r="DE30" s="3">
        <v>7.3859009446968253E-4</v>
      </c>
      <c r="DF30" s="3">
        <v>7.2591647026220229E-4</v>
      </c>
      <c r="DG30" s="3">
        <v>7.1305938602915096E-4</v>
      </c>
      <c r="DH30" s="3">
        <v>7.0064300248106346E-4</v>
      </c>
      <c r="DI30" s="3">
        <v>6.8828542888771111E-4</v>
      </c>
      <c r="DJ30" s="3">
        <v>6.7571221935811628E-4</v>
      </c>
      <c r="DK30" s="3">
        <v>6.6416469125317999E-4</v>
      </c>
      <c r="DL30" s="3">
        <v>6.5245579925933181E-4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1.562952563778955E-3</v>
      </c>
      <c r="H31" s="3">
        <v>1.5515948949477881E-3</v>
      </c>
      <c r="I31" s="3">
        <v>1.530316539320662E-3</v>
      </c>
      <c r="J31" s="3">
        <v>1.5254427942459621E-3</v>
      </c>
      <c r="K31" s="3">
        <v>1.5117047809077751E-3</v>
      </c>
      <c r="L31" s="3">
        <v>1.493529298302249E-3</v>
      </c>
      <c r="M31" s="3">
        <v>1.4592194759976791E-3</v>
      </c>
      <c r="N31" s="3">
        <v>1.423117621617489E-3</v>
      </c>
      <c r="O31" s="3">
        <v>1.4088896487080959E-3</v>
      </c>
      <c r="P31" s="3">
        <v>1.3763685902242701E-3</v>
      </c>
      <c r="Q31" s="3">
        <v>1.346220880771207E-3</v>
      </c>
      <c r="R31" s="3">
        <v>1.3394205336398821E-3</v>
      </c>
      <c r="S31" s="3">
        <v>1.3212735536796221E-3</v>
      </c>
      <c r="T31" s="3">
        <v>1.3162711317761301E-3</v>
      </c>
      <c r="U31" s="3">
        <v>1.2870954434899219E-3</v>
      </c>
      <c r="V31" s="3">
        <v>1.26384839201783E-3</v>
      </c>
      <c r="W31" s="3">
        <v>1.247514676105989E-3</v>
      </c>
      <c r="X31" s="3">
        <v>1.230554647262833E-3</v>
      </c>
      <c r="Y31" s="3">
        <v>1.2120497760875781E-3</v>
      </c>
      <c r="Z31" s="3">
        <v>1.198862102535319E-3</v>
      </c>
      <c r="AA31" s="3">
        <v>1.253765563113157E-3</v>
      </c>
      <c r="AB31" s="3">
        <v>1.1537911859294499E-3</v>
      </c>
      <c r="AC31" s="3">
        <v>1.1271310470451421E-3</v>
      </c>
      <c r="AD31" s="3">
        <v>1.108782219081975E-3</v>
      </c>
      <c r="AE31" s="3">
        <v>1.0970701840415939E-3</v>
      </c>
      <c r="AF31" s="3">
        <v>1.0959460364961481E-3</v>
      </c>
      <c r="AG31" s="3">
        <v>1.1056322996418769E-3</v>
      </c>
      <c r="AH31" s="3">
        <v>1.107696520798783E-3</v>
      </c>
      <c r="AI31" s="3">
        <v>1.0976784224513839E-3</v>
      </c>
      <c r="AJ31" s="3">
        <v>1.083746548957086E-3</v>
      </c>
      <c r="AK31" s="3">
        <v>1.294612471030499E-3</v>
      </c>
      <c r="AL31" s="3">
        <v>1.428489916977714E-3</v>
      </c>
      <c r="AM31" s="3">
        <v>1.2885664583726999E-3</v>
      </c>
      <c r="AN31" s="3">
        <v>1.0460012564620061E-3</v>
      </c>
      <c r="AO31" s="3">
        <v>1.0286335704629849E-3</v>
      </c>
      <c r="AP31" s="3">
        <v>1.018599084404362E-3</v>
      </c>
      <c r="AQ31" s="3">
        <v>1.008521659667701E-3</v>
      </c>
      <c r="AR31" s="3">
        <v>9.9822576085289343E-4</v>
      </c>
      <c r="AS31" s="3">
        <v>9.8799594696541405E-4</v>
      </c>
      <c r="AT31" s="3">
        <v>9.7736564342867926E-4</v>
      </c>
      <c r="AU31" s="3">
        <v>9.663885719830359E-4</v>
      </c>
      <c r="AV31" s="3">
        <v>9.5543979551611163E-4</v>
      </c>
      <c r="AW31" s="3">
        <v>9.4471687400166776E-4</v>
      </c>
      <c r="AX31" s="3">
        <v>9.3391925278365367E-4</v>
      </c>
      <c r="AY31" s="3">
        <v>9.2298199039030212E-4</v>
      </c>
      <c r="AZ31" s="3">
        <v>9.1306116488055014E-4</v>
      </c>
      <c r="BA31" s="3">
        <v>9.0273678181976172E-4</v>
      </c>
      <c r="BB31" s="3">
        <v>8.9242534367935632E-4</v>
      </c>
      <c r="BC31" s="3">
        <v>8.8208620846890232E-4</v>
      </c>
      <c r="BD31" s="3">
        <v>8.7107278634315853E-4</v>
      </c>
      <c r="BE31" s="3">
        <v>8.5986684876578935E-4</v>
      </c>
      <c r="BF31" s="3">
        <v>8.4829929462283758E-4</v>
      </c>
      <c r="BG31" s="3">
        <v>8.3689888039341213E-4</v>
      </c>
      <c r="BH31" s="3">
        <v>8.2569144523993436E-4</v>
      </c>
      <c r="BI31" s="3">
        <v>8.1408986556308815E-4</v>
      </c>
      <c r="BJ31" s="3">
        <v>8.0357744029996357E-4</v>
      </c>
      <c r="BK31" s="3">
        <v>7.9260410127232259E-4</v>
      </c>
      <c r="BL31" s="3">
        <v>7.8207358785071612E-4</v>
      </c>
      <c r="BM31" s="3">
        <v>7.7112515318678021E-4</v>
      </c>
      <c r="BN31" s="3">
        <v>7.6019403943196535E-4</v>
      </c>
      <c r="BO31" s="3">
        <v>7.4936036669262269E-4</v>
      </c>
      <c r="BP31" s="3">
        <v>7.3856917100181536E-4</v>
      </c>
      <c r="BQ31" s="3">
        <v>7.2802813464143139E-4</v>
      </c>
      <c r="BR31" s="3">
        <v>7.1743515997091476E-4</v>
      </c>
      <c r="BS31" s="3">
        <v>7.0709122327574281E-4</v>
      </c>
      <c r="BT31" s="3">
        <v>6.9685195018106443E-4</v>
      </c>
      <c r="BU31" s="3">
        <v>6.8664493737122365E-4</v>
      </c>
      <c r="BV31" s="3">
        <v>6.7562747490532669E-4</v>
      </c>
      <c r="BW31" s="3">
        <v>6.6566363089742148E-4</v>
      </c>
      <c r="BX31" s="3">
        <v>6.5506967111738192E-4</v>
      </c>
      <c r="BY31" s="3">
        <v>6.4488213447149248E-4</v>
      </c>
      <c r="BZ31" s="3">
        <v>6.3517532720059624E-4</v>
      </c>
      <c r="CA31" s="3">
        <v>6.2547103250502997E-4</v>
      </c>
      <c r="CB31" s="3">
        <v>6.1578592602055352E-4</v>
      </c>
      <c r="CC31" s="3">
        <v>6.0590934143919903E-4</v>
      </c>
      <c r="CD31" s="3">
        <v>5.9611888748294941E-4</v>
      </c>
      <c r="CE31" s="3">
        <v>5.8637807758801991E-4</v>
      </c>
      <c r="CF31" s="3">
        <v>5.769795567766411E-4</v>
      </c>
      <c r="CG31" s="3">
        <v>5.6747973614282863E-4</v>
      </c>
      <c r="CH31" s="3">
        <v>5.5874329246108237E-4</v>
      </c>
      <c r="CI31" s="3">
        <v>5.5048713536014063E-4</v>
      </c>
      <c r="CJ31" s="3">
        <v>5.4245290916282729E-4</v>
      </c>
      <c r="CK31" s="3">
        <v>5.3459942419769452E-4</v>
      </c>
      <c r="CL31" s="3">
        <v>5.2686950834839421E-4</v>
      </c>
      <c r="CM31" s="3">
        <v>5.1914418796604423E-4</v>
      </c>
      <c r="CN31" s="3">
        <v>5.1136558345355376E-4</v>
      </c>
      <c r="CO31" s="3">
        <v>5.0382591513606942E-4</v>
      </c>
      <c r="CP31" s="3">
        <v>4.9628587826519078E-4</v>
      </c>
      <c r="CQ31" s="3">
        <v>4.8835319007525997E-4</v>
      </c>
      <c r="CR31" s="3">
        <v>4.8122515408630567E-4</v>
      </c>
      <c r="CS31" s="3">
        <v>4.7359693006197742E-4</v>
      </c>
      <c r="CT31" s="3">
        <v>4.6586320095934081E-4</v>
      </c>
      <c r="CU31" s="3">
        <v>4.5856547295064612E-4</v>
      </c>
      <c r="CV31" s="3">
        <v>4.5102995509341471E-4</v>
      </c>
      <c r="CW31" s="3">
        <v>4.4376793055571828E-4</v>
      </c>
      <c r="CX31" s="3">
        <v>4.3622683078059011E-4</v>
      </c>
      <c r="CY31" s="3">
        <v>4.2884316174132968E-4</v>
      </c>
      <c r="CZ31" s="3">
        <v>4.2167969895098438E-4</v>
      </c>
      <c r="DA31" s="3">
        <v>4.1436734331253629E-4</v>
      </c>
      <c r="DB31" s="3">
        <v>4.0740207535186381E-4</v>
      </c>
      <c r="DC31" s="3">
        <v>4.0041328540313419E-4</v>
      </c>
      <c r="DD31" s="3">
        <v>3.9333574043711508E-4</v>
      </c>
      <c r="DE31" s="3">
        <v>3.8671032313690663E-4</v>
      </c>
      <c r="DF31" s="3">
        <v>3.7986832969487741E-4</v>
      </c>
      <c r="DG31" s="3">
        <v>3.7297983039777198E-4</v>
      </c>
      <c r="DH31" s="3">
        <v>3.6649132062122221E-4</v>
      </c>
      <c r="DI31" s="3">
        <v>3.601059062536008E-4</v>
      </c>
      <c r="DJ31" s="3">
        <v>3.5361373899431021E-4</v>
      </c>
      <c r="DK31" s="3">
        <v>3.4767092313843571E-4</v>
      </c>
      <c r="DL31" s="3">
        <v>3.4127943298337289E-4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1.6608265110843269E-2</v>
      </c>
      <c r="H32" s="3">
        <v>1.6354387672095998E-2</v>
      </c>
      <c r="I32" s="3">
        <v>1.609395562720628E-2</v>
      </c>
      <c r="J32" s="3">
        <v>1.5986201042355191E-2</v>
      </c>
      <c r="K32" s="3">
        <v>1.562434864322944E-2</v>
      </c>
      <c r="L32" s="3">
        <v>1.5459294482023061E-2</v>
      </c>
      <c r="M32" s="3">
        <v>1.5124289177097671E-2</v>
      </c>
      <c r="N32" s="3">
        <v>1.4744179875008021E-2</v>
      </c>
      <c r="O32" s="3">
        <v>1.440042229274211E-2</v>
      </c>
      <c r="P32" s="3">
        <v>1.413552242797881E-2</v>
      </c>
      <c r="Q32" s="3">
        <v>1.3926259823335171E-2</v>
      </c>
      <c r="R32" s="3">
        <v>1.3688305707813641E-2</v>
      </c>
      <c r="S32" s="3">
        <v>1.3466255890701761E-2</v>
      </c>
      <c r="T32" s="3">
        <v>1.3299678784390499E-2</v>
      </c>
      <c r="U32" s="3">
        <v>1.297020492951198E-2</v>
      </c>
      <c r="V32" s="3">
        <v>1.2753331808104019E-2</v>
      </c>
      <c r="W32" s="3">
        <v>1.25606897225095E-2</v>
      </c>
      <c r="X32" s="3">
        <v>1.245519421368408E-2</v>
      </c>
      <c r="Y32" s="3">
        <v>1.2350963564918089E-2</v>
      </c>
      <c r="Z32" s="3">
        <v>1.219067622550829E-2</v>
      </c>
      <c r="AA32" s="3">
        <v>1.217058704553326E-2</v>
      </c>
      <c r="AB32" s="3">
        <v>1.2007033136434069E-2</v>
      </c>
      <c r="AC32" s="3">
        <v>1.2007206144919159E-2</v>
      </c>
      <c r="AD32" s="3">
        <v>1.1960898228456021E-2</v>
      </c>
      <c r="AE32" s="3">
        <v>1.1931672918410231E-2</v>
      </c>
      <c r="AF32" s="3">
        <v>1.208208825064189E-2</v>
      </c>
      <c r="AG32" s="3">
        <v>1.2271225244839449E-2</v>
      </c>
      <c r="AH32" s="3">
        <v>1.2195590516617019E-2</v>
      </c>
      <c r="AI32" s="3">
        <v>1.2242674436421991E-2</v>
      </c>
      <c r="AJ32" s="3">
        <v>1.219275348563845E-2</v>
      </c>
      <c r="AK32" s="3">
        <v>1.4981057603164699E-2</v>
      </c>
      <c r="AL32" s="3">
        <v>1.6351587115124341E-2</v>
      </c>
      <c r="AM32" s="3">
        <v>1.403887170588471E-2</v>
      </c>
      <c r="AN32" s="3">
        <v>1.17016169215054E-2</v>
      </c>
      <c r="AO32" s="3">
        <v>1.153195307351353E-2</v>
      </c>
      <c r="AP32" s="3">
        <v>1.140916708308461E-2</v>
      </c>
      <c r="AQ32" s="3">
        <v>1.1282405062080871E-2</v>
      </c>
      <c r="AR32" s="3">
        <v>1.1149126910144139E-2</v>
      </c>
      <c r="AS32" s="3">
        <v>1.1010824314085021E-2</v>
      </c>
      <c r="AT32" s="3">
        <v>1.08579307789655E-2</v>
      </c>
      <c r="AU32" s="3">
        <v>1.0703806153809659E-2</v>
      </c>
      <c r="AV32" s="3">
        <v>1.053921375230376E-2</v>
      </c>
      <c r="AW32" s="3">
        <v>1.037587226919146E-2</v>
      </c>
      <c r="AX32" s="3">
        <v>1.021951575947987E-2</v>
      </c>
      <c r="AY32" s="3">
        <v>1.0054693850933581E-2</v>
      </c>
      <c r="AZ32" s="3">
        <v>9.8928888938126479E-3</v>
      </c>
      <c r="BA32" s="3">
        <v>9.7375306088172825E-3</v>
      </c>
      <c r="BB32" s="3">
        <v>9.5904649111479574E-3</v>
      </c>
      <c r="BC32" s="3">
        <v>9.4481577462131889E-3</v>
      </c>
      <c r="BD32" s="3">
        <v>9.3066022615069834E-3</v>
      </c>
      <c r="BE32" s="3">
        <v>9.1608415882109499E-3</v>
      </c>
      <c r="BF32" s="3">
        <v>9.0189438169225034E-3</v>
      </c>
      <c r="BG32" s="3">
        <v>8.8852616968100161E-3</v>
      </c>
      <c r="BH32" s="3">
        <v>8.7648402060300709E-3</v>
      </c>
      <c r="BI32" s="3">
        <v>8.6463644697047717E-3</v>
      </c>
      <c r="BJ32" s="3">
        <v>8.5349820158164887E-3</v>
      </c>
      <c r="BK32" s="3">
        <v>8.4209089933363918E-3</v>
      </c>
      <c r="BL32" s="3">
        <v>8.3120851444683768E-3</v>
      </c>
      <c r="BM32" s="3">
        <v>8.1977292732470907E-3</v>
      </c>
      <c r="BN32" s="3">
        <v>8.0862286341564071E-3</v>
      </c>
      <c r="BO32" s="3">
        <v>7.9784224952249693E-3</v>
      </c>
      <c r="BP32" s="3">
        <v>7.8689200724381941E-3</v>
      </c>
      <c r="BQ32" s="3">
        <v>7.7600894720528139E-3</v>
      </c>
      <c r="BR32" s="3">
        <v>7.6546842679793966E-3</v>
      </c>
      <c r="BS32" s="3">
        <v>7.5543839052219404E-3</v>
      </c>
      <c r="BT32" s="3">
        <v>7.4532946785331499E-3</v>
      </c>
      <c r="BU32" s="3">
        <v>7.3503780334060352E-3</v>
      </c>
      <c r="BV32" s="3">
        <v>7.2501868586155186E-3</v>
      </c>
      <c r="BW32" s="3">
        <v>7.1529857902071529E-3</v>
      </c>
      <c r="BX32" s="3">
        <v>7.0533153628933986E-3</v>
      </c>
      <c r="BY32" s="3">
        <v>6.9561137783287859E-3</v>
      </c>
      <c r="BZ32" s="3">
        <v>6.8594236027284816E-3</v>
      </c>
      <c r="CA32" s="3">
        <v>6.763683399375932E-3</v>
      </c>
      <c r="CB32" s="3">
        <v>6.6722064990143723E-3</v>
      </c>
      <c r="CC32" s="3">
        <v>6.5816528440955152E-3</v>
      </c>
      <c r="CD32" s="3">
        <v>6.4904280978017089E-3</v>
      </c>
      <c r="CE32" s="3">
        <v>6.4018994618317256E-3</v>
      </c>
      <c r="CF32" s="3">
        <v>6.3193910446245807E-3</v>
      </c>
      <c r="CG32" s="3">
        <v>6.2358853815176829E-3</v>
      </c>
      <c r="CH32" s="3">
        <v>6.1526473473293968E-3</v>
      </c>
      <c r="CI32" s="3">
        <v>6.0733601218933564E-3</v>
      </c>
      <c r="CJ32" s="3">
        <v>5.9971854288572036E-3</v>
      </c>
      <c r="CK32" s="3">
        <v>5.9194151355410332E-3</v>
      </c>
      <c r="CL32" s="3">
        <v>5.8454275255972448E-3</v>
      </c>
      <c r="CM32" s="3">
        <v>5.7694619806612588E-3</v>
      </c>
      <c r="CN32" s="3">
        <v>5.6954186478682962E-3</v>
      </c>
      <c r="CO32" s="3">
        <v>5.6139610869413914E-3</v>
      </c>
      <c r="CP32" s="3">
        <v>5.5347736650052234E-3</v>
      </c>
      <c r="CQ32" s="3">
        <v>5.4545627592184854E-3</v>
      </c>
      <c r="CR32" s="3">
        <v>5.3788587205915728E-3</v>
      </c>
      <c r="CS32" s="3">
        <v>5.3004130590653753E-3</v>
      </c>
      <c r="CT32" s="3">
        <v>5.2205025145614084E-3</v>
      </c>
      <c r="CU32" s="3">
        <v>5.138841514862917E-3</v>
      </c>
      <c r="CV32" s="3">
        <v>5.0627280760870428E-3</v>
      </c>
      <c r="CW32" s="3">
        <v>4.9841862144269196E-3</v>
      </c>
      <c r="CX32" s="3">
        <v>4.9038444460925692E-3</v>
      </c>
      <c r="CY32" s="3">
        <v>4.8247730810490686E-3</v>
      </c>
      <c r="CZ32" s="3">
        <v>4.748636879712856E-3</v>
      </c>
      <c r="DA32" s="3">
        <v>4.6726253774219796E-3</v>
      </c>
      <c r="DB32" s="3">
        <v>4.6040034900001756E-3</v>
      </c>
      <c r="DC32" s="3">
        <v>4.5388124802458437E-3</v>
      </c>
      <c r="DD32" s="3">
        <v>4.4733531803292448E-3</v>
      </c>
      <c r="DE32" s="3">
        <v>4.4126712147975946E-3</v>
      </c>
      <c r="DF32" s="3">
        <v>4.3537766045409964E-3</v>
      </c>
      <c r="DG32" s="3">
        <v>4.2935774239312354E-3</v>
      </c>
      <c r="DH32" s="3">
        <v>4.2362769227180337E-3</v>
      </c>
      <c r="DI32" s="3">
        <v>4.1757149116990683E-3</v>
      </c>
      <c r="DJ32" s="3">
        <v>4.1157492737891209E-3</v>
      </c>
      <c r="DK32" s="3">
        <v>4.0601064796054187E-3</v>
      </c>
      <c r="DL32" s="3">
        <v>4.0029119259659676E-3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1.0340726100368069E-2</v>
      </c>
      <c r="H33" s="3">
        <v>1.020879667449655E-2</v>
      </c>
      <c r="I33" s="3">
        <v>1.0066497518218479E-2</v>
      </c>
      <c r="J33" s="3">
        <v>1.0004119415911859E-2</v>
      </c>
      <c r="K33" s="3">
        <v>9.8348048055945016E-3</v>
      </c>
      <c r="L33" s="3">
        <v>9.7142949695625189E-3</v>
      </c>
      <c r="M33" s="3">
        <v>9.5139880851125794E-3</v>
      </c>
      <c r="N33" s="3">
        <v>9.2837958028124182E-3</v>
      </c>
      <c r="O33" s="3">
        <v>9.0926500747123499E-3</v>
      </c>
      <c r="P33" s="3">
        <v>8.9537454173228958E-3</v>
      </c>
      <c r="Q33" s="3">
        <v>8.7339517577097459E-3</v>
      </c>
      <c r="R33" s="3">
        <v>8.5454375020299188E-3</v>
      </c>
      <c r="S33" s="3">
        <v>8.3528212571982782E-3</v>
      </c>
      <c r="T33" s="3">
        <v>8.2994098420985252E-3</v>
      </c>
      <c r="U33" s="3">
        <v>8.0384003138404877E-3</v>
      </c>
      <c r="V33" s="3">
        <v>7.8787014838405615E-3</v>
      </c>
      <c r="W33" s="3">
        <v>7.7435912856566504E-3</v>
      </c>
      <c r="X33" s="3">
        <v>7.6466317649938817E-3</v>
      </c>
      <c r="Y33" s="3">
        <v>7.5792281310184612E-3</v>
      </c>
      <c r="Z33" s="3">
        <v>7.4815454854218902E-3</v>
      </c>
      <c r="AA33" s="3">
        <v>7.4767017648861159E-3</v>
      </c>
      <c r="AB33" s="3">
        <v>7.3524681062295044E-3</v>
      </c>
      <c r="AC33" s="3">
        <v>7.2911649425457222E-3</v>
      </c>
      <c r="AD33" s="3">
        <v>7.2713034648308056E-3</v>
      </c>
      <c r="AE33" s="3">
        <v>7.2609206318239713E-3</v>
      </c>
      <c r="AF33" s="3">
        <v>7.282092353076702E-3</v>
      </c>
      <c r="AG33" s="3">
        <v>7.3106237112772416E-3</v>
      </c>
      <c r="AH33" s="3">
        <v>7.3066225947126988E-3</v>
      </c>
      <c r="AI33" s="3">
        <v>7.2427804661124324E-3</v>
      </c>
      <c r="AJ33" s="3">
        <v>7.1766259738550373E-3</v>
      </c>
      <c r="AK33" s="3">
        <v>8.7337704492400168E-3</v>
      </c>
      <c r="AL33" s="3">
        <v>9.7541823617334107E-3</v>
      </c>
      <c r="AM33" s="3">
        <v>8.5928097093441371E-3</v>
      </c>
      <c r="AN33" s="3">
        <v>6.9378339171532882E-3</v>
      </c>
      <c r="AO33" s="3">
        <v>6.8298385225365292E-3</v>
      </c>
      <c r="AP33" s="3">
        <v>6.7510913265708067E-3</v>
      </c>
      <c r="AQ33" s="3">
        <v>6.6742016371081174E-3</v>
      </c>
      <c r="AR33" s="3">
        <v>6.5921722435462581E-3</v>
      </c>
      <c r="AS33" s="3">
        <v>6.5094405154660336E-3</v>
      </c>
      <c r="AT33" s="3">
        <v>6.4207186182550814E-3</v>
      </c>
      <c r="AU33" s="3">
        <v>6.3267355756262897E-3</v>
      </c>
      <c r="AV33" s="3">
        <v>6.2310777436294E-3</v>
      </c>
      <c r="AW33" s="3">
        <v>6.1352439710911366E-3</v>
      </c>
      <c r="AX33" s="3">
        <v>6.0401661651069546E-3</v>
      </c>
      <c r="AY33" s="3">
        <v>5.9395781985776847E-3</v>
      </c>
      <c r="AZ33" s="3">
        <v>5.8489847432673363E-3</v>
      </c>
      <c r="BA33" s="3">
        <v>5.7588550868155133E-3</v>
      </c>
      <c r="BB33" s="3">
        <v>5.6765184671533674E-3</v>
      </c>
      <c r="BC33" s="3">
        <v>5.5971875669932241E-3</v>
      </c>
      <c r="BD33" s="3">
        <v>5.5170466432204104E-3</v>
      </c>
      <c r="BE33" s="3">
        <v>5.4370854026628036E-3</v>
      </c>
      <c r="BF33" s="3">
        <v>5.3565669968103982E-3</v>
      </c>
      <c r="BG33" s="3">
        <v>5.2829727052858128E-3</v>
      </c>
      <c r="BH33" s="3">
        <v>5.2161879636174677E-3</v>
      </c>
      <c r="BI33" s="3">
        <v>5.1496187439929219E-3</v>
      </c>
      <c r="BJ33" s="3">
        <v>5.0929600319041084E-3</v>
      </c>
      <c r="BK33" s="3">
        <v>5.0331220120615966E-3</v>
      </c>
      <c r="BL33" s="3">
        <v>4.9767995805695383E-3</v>
      </c>
      <c r="BM33" s="3">
        <v>4.917874507000119E-3</v>
      </c>
      <c r="BN33" s="3">
        <v>4.857898610688415E-3</v>
      </c>
      <c r="BO33" s="3">
        <v>4.7985123290629761E-3</v>
      </c>
      <c r="BP33" s="3">
        <v>4.7393600660974493E-3</v>
      </c>
      <c r="BQ33" s="3">
        <v>4.6819221643229674E-3</v>
      </c>
      <c r="BR33" s="3">
        <v>4.6240818406799878E-3</v>
      </c>
      <c r="BS33" s="3">
        <v>4.5675233726144874E-3</v>
      </c>
      <c r="BT33" s="3">
        <v>4.5117447854314081E-3</v>
      </c>
      <c r="BU33" s="3">
        <v>4.4566117546887066E-3</v>
      </c>
      <c r="BV33" s="3">
        <v>4.3960733843009907E-3</v>
      </c>
      <c r="BW33" s="3">
        <v>4.3422402728889638E-3</v>
      </c>
      <c r="BX33" s="3">
        <v>4.2826234749470862E-3</v>
      </c>
      <c r="BY33" s="3">
        <v>4.223506581821454E-3</v>
      </c>
      <c r="BZ33" s="3">
        <v>4.1676265042327916E-3</v>
      </c>
      <c r="CA33" s="3">
        <v>4.1106716516235422E-3</v>
      </c>
      <c r="CB33" s="3">
        <v>4.0542212965751006E-3</v>
      </c>
      <c r="CC33" s="3">
        <v>3.9967607217273283E-3</v>
      </c>
      <c r="CD33" s="3">
        <v>3.9412889174437289E-3</v>
      </c>
      <c r="CE33" s="3">
        <v>3.8860212691784889E-3</v>
      </c>
      <c r="CF33" s="3">
        <v>3.8337184694638448E-3</v>
      </c>
      <c r="CG33" s="3">
        <v>3.7791018007350568E-3</v>
      </c>
      <c r="CH33" s="3">
        <v>3.7274998630195178E-3</v>
      </c>
      <c r="CI33" s="3">
        <v>3.6773281855477348E-3</v>
      </c>
      <c r="CJ33" s="3">
        <v>3.6259994107436929E-3</v>
      </c>
      <c r="CK33" s="3">
        <v>3.5762117276613159E-3</v>
      </c>
      <c r="CL33" s="3">
        <v>3.5274133407220778E-3</v>
      </c>
      <c r="CM33" s="3">
        <v>3.4777971925946268E-3</v>
      </c>
      <c r="CN33" s="3">
        <v>3.427357392459582E-3</v>
      </c>
      <c r="CO33" s="3">
        <v>3.377033128580086E-3</v>
      </c>
      <c r="CP33" s="3">
        <v>3.325950978092396E-3</v>
      </c>
      <c r="CQ33" s="3">
        <v>3.2715955912308238E-3</v>
      </c>
      <c r="CR33" s="3">
        <v>3.2225864113974781E-3</v>
      </c>
      <c r="CS33" s="3">
        <v>3.1704392707536909E-3</v>
      </c>
      <c r="CT33" s="3">
        <v>3.1171220743360139E-3</v>
      </c>
      <c r="CU33" s="3">
        <v>3.0666838006477791E-3</v>
      </c>
      <c r="CV33" s="3">
        <v>3.0147622709669592E-3</v>
      </c>
      <c r="CW33" s="3">
        <v>2.9635614856895151E-3</v>
      </c>
      <c r="CX33" s="3">
        <v>2.9095679544472982E-3</v>
      </c>
      <c r="CY33" s="3">
        <v>2.856499098977101E-3</v>
      </c>
      <c r="CZ33" s="3">
        <v>2.805701567663518E-3</v>
      </c>
      <c r="DA33" s="3">
        <v>2.7550927038341752E-3</v>
      </c>
      <c r="DB33" s="3">
        <v>2.7072037321343341E-3</v>
      </c>
      <c r="DC33" s="3">
        <v>2.662040339624595E-3</v>
      </c>
      <c r="DD33" s="3">
        <v>2.6176907681657491E-3</v>
      </c>
      <c r="DE33" s="3">
        <v>2.5772083966103801E-3</v>
      </c>
      <c r="DF33" s="3">
        <v>2.5354448602140181E-3</v>
      </c>
      <c r="DG33" s="3">
        <v>2.4933547898596761E-3</v>
      </c>
      <c r="DH33" s="3">
        <v>2.4540042897730659E-3</v>
      </c>
      <c r="DI33" s="3">
        <v>2.41452225622557E-3</v>
      </c>
      <c r="DJ33" s="3">
        <v>2.3746523214338042E-3</v>
      </c>
      <c r="DK33" s="3">
        <v>2.337206976331651E-3</v>
      </c>
      <c r="DL33" s="3">
        <v>2.2974108309393661E-3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7.7827458277429873E-2</v>
      </c>
      <c r="H34" s="3">
        <v>7.7067474146789675E-2</v>
      </c>
      <c r="I34" s="3">
        <v>7.6153250597760777E-2</v>
      </c>
      <c r="J34" s="3">
        <v>7.6802458281179861E-2</v>
      </c>
      <c r="K34" s="3">
        <v>7.5411800813377394E-2</v>
      </c>
      <c r="L34" s="3">
        <v>7.5682585643038494E-2</v>
      </c>
      <c r="M34" s="3">
        <v>7.51607904425039E-2</v>
      </c>
      <c r="N34" s="3">
        <v>7.4630870152802939E-2</v>
      </c>
      <c r="O34" s="3">
        <v>7.4005719868819181E-2</v>
      </c>
      <c r="P34" s="3">
        <v>7.3832528445722842E-2</v>
      </c>
      <c r="Q34" s="3">
        <v>7.2961191671725489E-2</v>
      </c>
      <c r="R34" s="3">
        <v>7.2095310959613038E-2</v>
      </c>
      <c r="S34" s="3">
        <v>7.1775014392636671E-2</v>
      </c>
      <c r="T34" s="3">
        <v>7.1107290447094601E-2</v>
      </c>
      <c r="U34" s="3">
        <v>6.9498019498306612E-2</v>
      </c>
      <c r="V34" s="3">
        <v>6.934188085427298E-2</v>
      </c>
      <c r="W34" s="3">
        <v>6.8204413574968648E-2</v>
      </c>
      <c r="X34" s="3">
        <v>6.7860407353566354E-2</v>
      </c>
      <c r="Y34" s="3">
        <v>6.7734176138161295E-2</v>
      </c>
      <c r="Z34" s="3">
        <v>6.6438907461318683E-2</v>
      </c>
      <c r="AA34" s="3">
        <v>6.6662511734041488E-2</v>
      </c>
      <c r="AB34" s="3">
        <v>6.6166387962515283E-2</v>
      </c>
      <c r="AC34" s="3">
        <v>6.5967079453317562E-2</v>
      </c>
      <c r="AD34" s="3">
        <v>6.5553321460442654E-2</v>
      </c>
      <c r="AE34" s="3">
        <v>6.4815472515005801E-2</v>
      </c>
      <c r="AF34" s="3">
        <v>6.5216113730614853E-2</v>
      </c>
      <c r="AG34" s="3">
        <v>6.4825343892517776E-2</v>
      </c>
      <c r="AH34" s="3">
        <v>6.3950146460463111E-2</v>
      </c>
      <c r="AI34" s="3">
        <v>6.3114977593486665E-2</v>
      </c>
      <c r="AJ34" s="3">
        <v>6.2198385068522433E-2</v>
      </c>
      <c r="AK34" s="3">
        <v>7.1402195606159014E-2</v>
      </c>
      <c r="AL34" s="3">
        <v>7.1688651885879237E-2</v>
      </c>
      <c r="AM34" s="3">
        <v>6.5014230777773754E-2</v>
      </c>
      <c r="AN34" s="3">
        <v>5.8910208833522763E-2</v>
      </c>
      <c r="AO34" s="3">
        <v>5.7958414218882287E-2</v>
      </c>
      <c r="AP34" s="3">
        <v>5.7247026477346127E-2</v>
      </c>
      <c r="AQ34" s="3">
        <v>5.6610079439005777E-2</v>
      </c>
      <c r="AR34" s="3">
        <v>5.603431679655517E-2</v>
      </c>
      <c r="AS34" s="3">
        <v>5.5542046025400103E-2</v>
      </c>
      <c r="AT34" s="3">
        <v>5.5067486305116341E-2</v>
      </c>
      <c r="AU34" s="3">
        <v>5.470037571339794E-2</v>
      </c>
      <c r="AV34" s="3">
        <v>5.4360952331024698E-2</v>
      </c>
      <c r="AW34" s="3">
        <v>5.411072198885674E-2</v>
      </c>
      <c r="AX34" s="3">
        <v>5.3958718196022069E-2</v>
      </c>
      <c r="AY34" s="3">
        <v>5.381099563645695E-2</v>
      </c>
      <c r="AZ34" s="3">
        <v>5.3736577842435483E-2</v>
      </c>
      <c r="BA34" s="3">
        <v>5.3755488221140908E-2</v>
      </c>
      <c r="BB34" s="3">
        <v>5.3846465379051502E-2</v>
      </c>
      <c r="BC34" s="3">
        <v>5.3954382524040258E-2</v>
      </c>
      <c r="BD34" s="3">
        <v>5.4044049394405713E-2</v>
      </c>
      <c r="BE34" s="3">
        <v>5.4085440289640532E-2</v>
      </c>
      <c r="BF34" s="3">
        <v>5.4132303087746497E-2</v>
      </c>
      <c r="BG34" s="3">
        <v>5.4222241981633543E-2</v>
      </c>
      <c r="BH34" s="3">
        <v>5.4387744770188463E-2</v>
      </c>
      <c r="BI34" s="3">
        <v>5.45056016602678E-2</v>
      </c>
      <c r="BJ34" s="3">
        <v>5.4624385292379049E-2</v>
      </c>
      <c r="BK34" s="3">
        <v>5.4664814336966967E-2</v>
      </c>
      <c r="BL34" s="3">
        <v>5.4694215383428467E-2</v>
      </c>
      <c r="BM34" s="3">
        <v>5.4630312157729372E-2</v>
      </c>
      <c r="BN34" s="3">
        <v>5.4526274888256072E-2</v>
      </c>
      <c r="BO34" s="3">
        <v>5.4385744301565647E-2</v>
      </c>
      <c r="BP34" s="3">
        <v>5.4187104597974732E-2</v>
      </c>
      <c r="BQ34" s="3">
        <v>5.3948179036184651E-2</v>
      </c>
      <c r="BR34" s="3">
        <v>5.3690218663220393E-2</v>
      </c>
      <c r="BS34" s="3">
        <v>5.3445190079239348E-2</v>
      </c>
      <c r="BT34" s="3">
        <v>5.316351197982469E-2</v>
      </c>
      <c r="BU34" s="3">
        <v>5.2850577353396669E-2</v>
      </c>
      <c r="BV34" s="3">
        <v>5.2556637760445397E-2</v>
      </c>
      <c r="BW34" s="3">
        <v>5.2276963945799733E-2</v>
      </c>
      <c r="BX34" s="3">
        <v>5.1968866381161757E-2</v>
      </c>
      <c r="BY34" s="3">
        <v>5.1666182702872182E-2</v>
      </c>
      <c r="BZ34" s="3">
        <v>5.138034627029734E-2</v>
      </c>
      <c r="CA34" s="3">
        <v>5.1133836499173968E-2</v>
      </c>
      <c r="CB34" s="3">
        <v>5.093427570028828E-2</v>
      </c>
      <c r="CC34" s="3">
        <v>5.0759062576876499E-2</v>
      </c>
      <c r="CD34" s="3">
        <v>5.0612562523101791E-2</v>
      </c>
      <c r="CE34" s="3">
        <v>5.0500352539648442E-2</v>
      </c>
      <c r="CF34" s="3">
        <v>5.044526539084656E-2</v>
      </c>
      <c r="CG34" s="3">
        <v>5.0383933969408982E-2</v>
      </c>
      <c r="CH34" s="3">
        <v>5.0334878956126629E-2</v>
      </c>
      <c r="CI34" s="3">
        <v>5.0305045607071393E-2</v>
      </c>
      <c r="CJ34" s="3">
        <v>5.0315275371601978E-2</v>
      </c>
      <c r="CK34" s="3">
        <v>5.0345102951675019E-2</v>
      </c>
      <c r="CL34" s="3">
        <v>5.0409220087893142E-2</v>
      </c>
      <c r="CM34" s="3">
        <v>5.0473591319399568E-2</v>
      </c>
      <c r="CN34" s="3">
        <v>5.0547951868613952E-2</v>
      </c>
      <c r="CO34" s="3">
        <v>5.0563870269723338E-2</v>
      </c>
      <c r="CP34" s="3">
        <v>5.0605980427346132E-2</v>
      </c>
      <c r="CQ34" s="3">
        <v>5.0620574255659717E-2</v>
      </c>
      <c r="CR34" s="3">
        <v>5.0676785506035327E-2</v>
      </c>
      <c r="CS34" s="3">
        <v>5.071016632288456E-2</v>
      </c>
      <c r="CT34" s="3">
        <v>5.0741886702109253E-2</v>
      </c>
      <c r="CU34" s="3">
        <v>5.0746152805823362E-2</v>
      </c>
      <c r="CV34" s="3">
        <v>5.0777961162880671E-2</v>
      </c>
      <c r="CW34" s="3">
        <v>5.0776285902664357E-2</v>
      </c>
      <c r="CX34" s="3">
        <v>5.0735867264026152E-2</v>
      </c>
      <c r="CY34" s="3">
        <v>5.0700316017198557E-2</v>
      </c>
      <c r="CZ34" s="3">
        <v>5.0668386049806467E-2</v>
      </c>
      <c r="DA34" s="3">
        <v>5.063751872189777E-2</v>
      </c>
      <c r="DB34" s="3">
        <v>5.0625676181408903E-2</v>
      </c>
      <c r="DC34" s="3">
        <v>5.0638074252365148E-2</v>
      </c>
      <c r="DD34" s="3">
        <v>5.0611568240902773E-2</v>
      </c>
      <c r="DE34" s="3">
        <v>5.0601952806270431E-2</v>
      </c>
      <c r="DF34" s="3">
        <v>5.0592534371848928E-2</v>
      </c>
      <c r="DG34" s="3">
        <v>5.0542987437308909E-2</v>
      </c>
      <c r="DH34" s="3">
        <v>5.0511976460955163E-2</v>
      </c>
      <c r="DI34" s="3">
        <v>5.0439830541531533E-2</v>
      </c>
      <c r="DJ34" s="3">
        <v>5.0343781330699153E-2</v>
      </c>
      <c r="DK34" s="3">
        <v>5.0283761526006353E-2</v>
      </c>
      <c r="DL34" s="3">
        <v>5.0190127402951867E-2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5.9263190474128827E-2</v>
      </c>
      <c r="H35" s="3">
        <v>5.8842827057690457E-2</v>
      </c>
      <c r="I35" s="3">
        <v>5.8376630653209478E-2</v>
      </c>
      <c r="J35" s="3">
        <v>5.9625417909425119E-2</v>
      </c>
      <c r="K35" s="3">
        <v>5.9224876926120863E-2</v>
      </c>
      <c r="L35" s="3">
        <v>5.9609942312691587E-2</v>
      </c>
      <c r="M35" s="3">
        <v>5.9594134722677619E-2</v>
      </c>
      <c r="N35" s="3">
        <v>5.9482598145174488E-2</v>
      </c>
      <c r="O35" s="3">
        <v>5.9772974597497953E-2</v>
      </c>
      <c r="P35" s="3">
        <v>6.0482509159384718E-2</v>
      </c>
      <c r="Q35" s="3">
        <v>5.9931638841499567E-2</v>
      </c>
      <c r="R35" s="3">
        <v>5.962645152843276E-2</v>
      </c>
      <c r="S35" s="3">
        <v>5.9552133284781643E-2</v>
      </c>
      <c r="T35" s="3">
        <v>5.9731810565787871E-2</v>
      </c>
      <c r="U35" s="3">
        <v>5.8221498126328722E-2</v>
      </c>
      <c r="V35" s="3">
        <v>5.8381273618815233E-2</v>
      </c>
      <c r="W35" s="3">
        <v>5.7504991932108028E-2</v>
      </c>
      <c r="X35" s="3">
        <v>5.7329811588625837E-2</v>
      </c>
      <c r="Y35" s="3">
        <v>5.759703867203695E-2</v>
      </c>
      <c r="Z35" s="3">
        <v>5.6360337087473587E-2</v>
      </c>
      <c r="AA35" s="3">
        <v>5.6606163130728623E-2</v>
      </c>
      <c r="AB35" s="3">
        <v>5.6486561502143817E-2</v>
      </c>
      <c r="AC35" s="3">
        <v>5.5946990576429052E-2</v>
      </c>
      <c r="AD35" s="3">
        <v>5.5703756430841737E-2</v>
      </c>
      <c r="AE35" s="3">
        <v>5.5036654097590329E-2</v>
      </c>
      <c r="AF35" s="3">
        <v>5.5156774467867188E-2</v>
      </c>
      <c r="AG35" s="3">
        <v>5.4349174394703978E-2</v>
      </c>
      <c r="AH35" s="3">
        <v>5.3948400138456067E-2</v>
      </c>
      <c r="AI35" s="3">
        <v>5.2947739439048007E-2</v>
      </c>
      <c r="AJ35" s="3">
        <v>5.168035398242668E-2</v>
      </c>
      <c r="AK35" s="3">
        <v>5.6743937515693572E-2</v>
      </c>
      <c r="AL35" s="3">
        <v>5.6059151864965448E-2</v>
      </c>
      <c r="AM35" s="3">
        <v>5.291727132584171E-2</v>
      </c>
      <c r="AN35" s="3">
        <v>4.8710079920406393E-2</v>
      </c>
      <c r="AO35" s="3">
        <v>4.7996608177506173E-2</v>
      </c>
      <c r="AP35" s="3">
        <v>4.741919303039057E-2</v>
      </c>
      <c r="AQ35" s="3">
        <v>4.69231017869969E-2</v>
      </c>
      <c r="AR35" s="3">
        <v>4.6468005747612812E-2</v>
      </c>
      <c r="AS35" s="3">
        <v>4.6091706827894881E-2</v>
      </c>
      <c r="AT35" s="3">
        <v>4.5764212648553959E-2</v>
      </c>
      <c r="AU35" s="3">
        <v>4.5486489333574472E-2</v>
      </c>
      <c r="AV35" s="3">
        <v>4.5274990720920748E-2</v>
      </c>
      <c r="AW35" s="3">
        <v>4.5143319304487443E-2</v>
      </c>
      <c r="AX35" s="3">
        <v>4.5076123555711473E-2</v>
      </c>
      <c r="AY35" s="3">
        <v>4.5022615402686518E-2</v>
      </c>
      <c r="AZ35" s="3">
        <v>4.5096114337575523E-2</v>
      </c>
      <c r="BA35" s="3">
        <v>4.5231068400101278E-2</v>
      </c>
      <c r="BB35" s="3">
        <v>4.5448783598249311E-2</v>
      </c>
      <c r="BC35" s="3">
        <v>4.569648481976063E-2</v>
      </c>
      <c r="BD35" s="3">
        <v>4.59361034040109E-2</v>
      </c>
      <c r="BE35" s="3">
        <v>4.6160968177090908E-2</v>
      </c>
      <c r="BF35" s="3">
        <v>4.6375467460791887E-2</v>
      </c>
      <c r="BG35" s="3">
        <v>4.6630480887025677E-2</v>
      </c>
      <c r="BH35" s="3">
        <v>4.6915354520437109E-2</v>
      </c>
      <c r="BI35" s="3">
        <v>4.7144169207710203E-2</v>
      </c>
      <c r="BJ35" s="3">
        <v>4.7418076476309287E-2</v>
      </c>
      <c r="BK35" s="3">
        <v>4.7622775495927187E-2</v>
      </c>
      <c r="BL35" s="3">
        <v>4.7790896384500778E-2</v>
      </c>
      <c r="BM35" s="3">
        <v>4.7903804763416269E-2</v>
      </c>
      <c r="BN35" s="3">
        <v>4.7936298023050251E-2</v>
      </c>
      <c r="BO35" s="3">
        <v>4.79381553081763E-2</v>
      </c>
      <c r="BP35" s="3">
        <v>4.7901482535352487E-2</v>
      </c>
      <c r="BQ35" s="3">
        <v>4.7830498582114959E-2</v>
      </c>
      <c r="BR35" s="3">
        <v>4.7721661307195601E-2</v>
      </c>
      <c r="BS35" s="3">
        <v>4.7597030279640851E-2</v>
      </c>
      <c r="BT35" s="3">
        <v>4.7452887404169718E-2</v>
      </c>
      <c r="BU35" s="3">
        <v>4.7293767850243071E-2</v>
      </c>
      <c r="BV35" s="3">
        <v>4.7082793069717278E-2</v>
      </c>
      <c r="BW35" s="3">
        <v>4.6907135227823388E-2</v>
      </c>
      <c r="BX35" s="3">
        <v>4.6686375921728737E-2</v>
      </c>
      <c r="BY35" s="3">
        <v>4.6454805857340513E-2</v>
      </c>
      <c r="BZ35" s="3">
        <v>4.6252065783396898E-2</v>
      </c>
      <c r="CA35" s="3">
        <v>4.6062676031982622E-2</v>
      </c>
      <c r="CB35" s="3">
        <v>4.5893779946692283E-2</v>
      </c>
      <c r="CC35" s="3">
        <v>4.5751501642063971E-2</v>
      </c>
      <c r="CD35" s="3">
        <v>4.5643151305648097E-2</v>
      </c>
      <c r="CE35" s="3">
        <v>4.5560798748251828E-2</v>
      </c>
      <c r="CF35" s="3">
        <v>4.5518038355073238E-2</v>
      </c>
      <c r="CG35" s="3">
        <v>4.5454999648433587E-2</v>
      </c>
      <c r="CH35" s="3">
        <v>4.5432143297248817E-2</v>
      </c>
      <c r="CI35" s="3">
        <v>4.5433405549560602E-2</v>
      </c>
      <c r="CJ35" s="3">
        <v>4.5441320959402808E-2</v>
      </c>
      <c r="CK35" s="3">
        <v>4.5478954800403593E-2</v>
      </c>
      <c r="CL35" s="3">
        <v>4.5539850956097729E-2</v>
      </c>
      <c r="CM35" s="3">
        <v>4.5609663862013268E-2</v>
      </c>
      <c r="CN35" s="3">
        <v>4.5672539571321807E-2</v>
      </c>
      <c r="CO35" s="3">
        <v>4.5735709943511872E-2</v>
      </c>
      <c r="CP35" s="3">
        <v>4.5787300971869171E-2</v>
      </c>
      <c r="CQ35" s="3">
        <v>4.5818970211630727E-2</v>
      </c>
      <c r="CR35" s="3">
        <v>4.5897941409754707E-2</v>
      </c>
      <c r="CS35" s="3">
        <v>4.5935839794378028E-2</v>
      </c>
      <c r="CT35" s="3">
        <v>4.5968052859216471E-2</v>
      </c>
      <c r="CU35" s="3">
        <v>4.6004178534286538E-2</v>
      </c>
      <c r="CV35" s="3">
        <v>4.6018848979323533E-2</v>
      </c>
      <c r="CW35" s="3">
        <v>4.6033893876015107E-2</v>
      </c>
      <c r="CX35" s="3">
        <v>4.5996605545645532E-2</v>
      </c>
      <c r="CY35" s="3">
        <v>4.5973150735789163E-2</v>
      </c>
      <c r="CZ35" s="3">
        <v>4.5948442416239202E-2</v>
      </c>
      <c r="DA35" s="3">
        <v>4.5915176659002611E-2</v>
      </c>
      <c r="DB35" s="3">
        <v>4.5896388182154288E-2</v>
      </c>
      <c r="DC35" s="3">
        <v>4.5889800103745312E-2</v>
      </c>
      <c r="DD35" s="3">
        <v>4.5868495669230812E-2</v>
      </c>
      <c r="DE35" s="3">
        <v>4.5869811257514263E-2</v>
      </c>
      <c r="DF35" s="3">
        <v>4.5830097622497547E-2</v>
      </c>
      <c r="DG35" s="3">
        <v>4.5758759605322732E-2</v>
      </c>
      <c r="DH35" s="3">
        <v>4.5713061726499922E-2</v>
      </c>
      <c r="DI35" s="3">
        <v>4.5665170748068591E-2</v>
      </c>
      <c r="DJ35" s="3">
        <v>4.5574211959617403E-2</v>
      </c>
      <c r="DK35" s="3">
        <v>4.5511862451465351E-2</v>
      </c>
      <c r="DL35" s="3">
        <v>4.5407315852958062E-2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67.745889754741597</v>
      </c>
      <c r="H38" s="3">
        <v>67.985379951493897</v>
      </c>
      <c r="I38" s="3">
        <v>68.2390913679086</v>
      </c>
      <c r="J38" s="3">
        <v>68.374214976686503</v>
      </c>
      <c r="K38" s="3">
        <v>68.652025350119999</v>
      </c>
      <c r="L38" s="3">
        <v>68.838312333256297</v>
      </c>
      <c r="M38" s="3">
        <v>69.171839962289198</v>
      </c>
      <c r="N38" s="3">
        <v>69.488378094277806</v>
      </c>
      <c r="O38" s="3">
        <v>69.689413775400098</v>
      </c>
      <c r="P38" s="3">
        <v>69.968493784006697</v>
      </c>
      <c r="Q38" s="3">
        <v>70.131130618346603</v>
      </c>
      <c r="R38" s="3">
        <v>70.299045075745198</v>
      </c>
      <c r="S38" s="3">
        <v>70.564024476471104</v>
      </c>
      <c r="T38" s="3">
        <v>70.770230236540499</v>
      </c>
      <c r="U38" s="3">
        <v>71.086173296278204</v>
      </c>
      <c r="V38" s="3">
        <v>71.340437038575701</v>
      </c>
      <c r="W38" s="3">
        <v>71.545427937409997</v>
      </c>
      <c r="X38" s="3">
        <v>71.705448767473897</v>
      </c>
      <c r="Y38" s="3">
        <v>71.875242454158396</v>
      </c>
      <c r="Z38" s="3">
        <v>72.118825705582495</v>
      </c>
      <c r="AA38" s="3">
        <v>72.046144094490103</v>
      </c>
      <c r="AB38" s="3">
        <v>72.450658923511995</v>
      </c>
      <c r="AC38" s="3">
        <v>72.623022981123498</v>
      </c>
      <c r="AD38" s="3">
        <v>72.814161060494797</v>
      </c>
      <c r="AE38" s="3">
        <v>72.970802749148305</v>
      </c>
      <c r="AF38" s="3">
        <v>72.931002047043194</v>
      </c>
      <c r="AG38" s="3">
        <v>72.819149968655694</v>
      </c>
      <c r="AH38" s="3">
        <v>72.937760047503403</v>
      </c>
      <c r="AI38" s="3">
        <v>73.030098276234497</v>
      </c>
      <c r="AJ38" s="3">
        <v>73.182549364692505</v>
      </c>
      <c r="AK38" s="3">
        <v>70.947656763151699</v>
      </c>
      <c r="AL38" s="3">
        <v>70.2554994707248</v>
      </c>
      <c r="AM38" s="3">
        <v>71.8815387167475</v>
      </c>
      <c r="AN38" s="3">
        <v>73.761110052863103</v>
      </c>
      <c r="AO38" s="3">
        <v>74.049953427327594</v>
      </c>
      <c r="AP38" s="3">
        <v>74.230653932763801</v>
      </c>
      <c r="AQ38" s="3">
        <v>74.4113497538589</v>
      </c>
      <c r="AR38" s="3">
        <v>74.590588897253696</v>
      </c>
      <c r="AS38" s="3">
        <v>74.7685586938168</v>
      </c>
      <c r="AT38" s="3">
        <v>74.951001480826406</v>
      </c>
      <c r="AU38" s="3">
        <v>75.126299552190005</v>
      </c>
      <c r="AV38" s="3">
        <v>75.309343455544393</v>
      </c>
      <c r="AW38" s="3">
        <v>75.493470250598094</v>
      </c>
      <c r="AX38" s="3">
        <v>75.672756409796506</v>
      </c>
      <c r="AY38" s="3">
        <v>75.858712964855698</v>
      </c>
      <c r="AZ38" s="3">
        <v>76.045485920381495</v>
      </c>
      <c r="BA38" s="3">
        <v>76.232437462661395</v>
      </c>
      <c r="BB38" s="3">
        <v>76.419886726417701</v>
      </c>
      <c r="BC38" s="3">
        <v>76.605830817564396</v>
      </c>
      <c r="BD38" s="3">
        <v>76.791594529658894</v>
      </c>
      <c r="BE38" s="3">
        <v>76.980062940422698</v>
      </c>
      <c r="BF38" s="3">
        <v>77.166235760019404</v>
      </c>
      <c r="BG38" s="3">
        <v>77.353551065076502</v>
      </c>
      <c r="BH38" s="3">
        <v>77.533851533863697</v>
      </c>
      <c r="BI38" s="3">
        <v>77.717300240622706</v>
      </c>
      <c r="BJ38" s="3">
        <v>77.895095320586705</v>
      </c>
      <c r="BK38" s="3">
        <v>78.078807212855494</v>
      </c>
      <c r="BL38" s="3">
        <v>78.255311287527903</v>
      </c>
      <c r="BM38" s="3">
        <v>78.437772924360701</v>
      </c>
      <c r="BN38" s="3">
        <v>78.613539335364905</v>
      </c>
      <c r="BO38" s="3">
        <v>78.782594007506106</v>
      </c>
      <c r="BP38" s="3">
        <v>78.954233422654397</v>
      </c>
      <c r="BQ38" s="3">
        <v>79.128302297948593</v>
      </c>
      <c r="BR38" s="3">
        <v>79.300635180623701</v>
      </c>
      <c r="BS38" s="3">
        <v>79.465741693976</v>
      </c>
      <c r="BT38" s="3">
        <v>79.631195304754996</v>
      </c>
      <c r="BU38" s="3">
        <v>79.799825521534601</v>
      </c>
      <c r="BV38" s="3">
        <v>79.964892319114298</v>
      </c>
      <c r="BW38" s="3">
        <v>80.125949280134705</v>
      </c>
      <c r="BX38" s="3">
        <v>80.290130709208</v>
      </c>
      <c r="BY38" s="3">
        <v>80.451828259090405</v>
      </c>
      <c r="BZ38" s="3">
        <v>80.612394134373403</v>
      </c>
      <c r="CA38" s="3">
        <v>80.772982720762599</v>
      </c>
      <c r="CB38" s="3">
        <v>80.930382754335696</v>
      </c>
      <c r="CC38" s="3">
        <v>81.086805599200204</v>
      </c>
      <c r="CD38" s="3">
        <v>81.242984227147801</v>
      </c>
      <c r="CE38" s="3">
        <v>81.397971787521001</v>
      </c>
      <c r="CF38" s="3">
        <v>81.5451194735831</v>
      </c>
      <c r="CG38" s="3">
        <v>81.696581862905006</v>
      </c>
      <c r="CH38" s="3">
        <v>81.846638278181004</v>
      </c>
      <c r="CI38" s="3">
        <v>81.993634427489397</v>
      </c>
      <c r="CJ38" s="3">
        <v>82.137131023096501</v>
      </c>
      <c r="CK38" s="3">
        <v>82.282105357632005</v>
      </c>
      <c r="CL38" s="3">
        <v>82.419741542876807</v>
      </c>
      <c r="CM38" s="3">
        <v>82.559540572103202</v>
      </c>
      <c r="CN38" s="3">
        <v>82.693623583481596</v>
      </c>
      <c r="CO38" s="3">
        <v>82.838559207703696</v>
      </c>
      <c r="CP38" s="3">
        <v>82.973927732161897</v>
      </c>
      <c r="CQ38" s="3">
        <v>83.111405700749799</v>
      </c>
      <c r="CR38" s="3">
        <v>83.239411961161906</v>
      </c>
      <c r="CS38" s="3">
        <v>83.371730076460693</v>
      </c>
      <c r="CT38" s="3">
        <v>83.504227175430202</v>
      </c>
      <c r="CU38" s="3">
        <v>83.641479007977594</v>
      </c>
      <c r="CV38" s="3">
        <v>83.766612531546699</v>
      </c>
      <c r="CW38" s="3">
        <v>83.896368989387497</v>
      </c>
      <c r="CX38" s="3">
        <v>84.027452948561702</v>
      </c>
      <c r="CY38" s="3">
        <v>84.156350262382801</v>
      </c>
      <c r="CZ38" s="3">
        <v>84.284117228361495</v>
      </c>
      <c r="DA38" s="3">
        <v>84.413002331326197</v>
      </c>
      <c r="DB38" s="3">
        <v>84.537008041301107</v>
      </c>
      <c r="DC38" s="3">
        <v>84.657860909546599</v>
      </c>
      <c r="DD38" s="3">
        <v>84.790285312671699</v>
      </c>
      <c r="DE38" s="3">
        <v>84.916395336694805</v>
      </c>
      <c r="DF38" s="3">
        <v>85.039980416701596</v>
      </c>
      <c r="DG38" s="3">
        <v>85.167316144973896</v>
      </c>
      <c r="DH38" s="3">
        <v>85.290106515246805</v>
      </c>
      <c r="DI38" s="3">
        <v>85.420734461397501</v>
      </c>
      <c r="DJ38" s="3">
        <v>85.551189514666007</v>
      </c>
      <c r="DK38" s="3">
        <v>85.672716155956294</v>
      </c>
      <c r="DL38" s="3">
        <v>85.795354709355607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73.928170138476204</v>
      </c>
      <c r="H39" s="3">
        <v>74.185887791556198</v>
      </c>
      <c r="I39" s="3">
        <v>74.451629385769394</v>
      </c>
      <c r="J39" s="3">
        <v>74.583745148223997</v>
      </c>
      <c r="K39" s="3">
        <v>74.805808039515995</v>
      </c>
      <c r="L39" s="3">
        <v>74.998676953358</v>
      </c>
      <c r="M39" s="3">
        <v>75.227929165457596</v>
      </c>
      <c r="N39" s="3">
        <v>75.466079189586395</v>
      </c>
      <c r="O39" s="3">
        <v>75.558250354789394</v>
      </c>
      <c r="P39" s="3">
        <v>75.816830361860497</v>
      </c>
      <c r="Q39" s="3">
        <v>76.109628612576103</v>
      </c>
      <c r="R39" s="3">
        <v>76.285202247508494</v>
      </c>
      <c r="S39" s="3">
        <v>76.506173231163402</v>
      </c>
      <c r="T39" s="3">
        <v>76.591652879683593</v>
      </c>
      <c r="U39" s="3">
        <v>76.890815001399403</v>
      </c>
      <c r="V39" s="3">
        <v>77.103201670249703</v>
      </c>
      <c r="W39" s="3">
        <v>77.309243341671703</v>
      </c>
      <c r="X39" s="3">
        <v>77.455444484009007</v>
      </c>
      <c r="Y39" s="3">
        <v>77.587427322427502</v>
      </c>
      <c r="Z39" s="3">
        <v>77.790908429263993</v>
      </c>
      <c r="AA39" s="3">
        <v>77.651545166512804</v>
      </c>
      <c r="AB39" s="3">
        <v>78.071989978057999</v>
      </c>
      <c r="AC39" s="3">
        <v>78.274820782943394</v>
      </c>
      <c r="AD39" s="3">
        <v>78.395830349782599</v>
      </c>
      <c r="AE39" s="3">
        <v>78.517264462784993</v>
      </c>
      <c r="AF39" s="3">
        <v>78.550414014719493</v>
      </c>
      <c r="AG39" s="3">
        <v>78.585407223296897</v>
      </c>
      <c r="AH39" s="3">
        <v>78.621248368779007</v>
      </c>
      <c r="AI39" s="3">
        <v>78.749958315736095</v>
      </c>
      <c r="AJ39" s="3">
        <v>78.940596996382695</v>
      </c>
      <c r="AK39" s="3">
        <v>77.384606402915594</v>
      </c>
      <c r="AL39" s="3">
        <v>76.735130030812499</v>
      </c>
      <c r="AM39" s="3">
        <v>77.787764170952698</v>
      </c>
      <c r="AN39" s="3">
        <v>79.412945046860798</v>
      </c>
      <c r="AO39" s="3">
        <v>79.658953318949699</v>
      </c>
      <c r="AP39" s="3">
        <v>79.811829910962203</v>
      </c>
      <c r="AQ39" s="3">
        <v>79.959784115392395</v>
      </c>
      <c r="AR39" s="3">
        <v>80.1091560202793</v>
      </c>
      <c r="AS39" s="3">
        <v>80.254270726531601</v>
      </c>
      <c r="AT39" s="3">
        <v>80.398542346271995</v>
      </c>
      <c r="AU39" s="3">
        <v>80.542137181867105</v>
      </c>
      <c r="AV39" s="3">
        <v>80.684560498019593</v>
      </c>
      <c r="AW39" s="3">
        <v>80.827485535979804</v>
      </c>
      <c r="AX39" s="3">
        <v>80.969296911470295</v>
      </c>
      <c r="AY39" s="3">
        <v>81.115642279292103</v>
      </c>
      <c r="AZ39" s="3">
        <v>81.251501865958204</v>
      </c>
      <c r="BA39" s="3">
        <v>81.392759545380002</v>
      </c>
      <c r="BB39" s="3">
        <v>81.531851002357101</v>
      </c>
      <c r="BC39" s="3">
        <v>81.668914798473807</v>
      </c>
      <c r="BD39" s="3">
        <v>81.806377874554499</v>
      </c>
      <c r="BE39" s="3">
        <v>81.941292089267606</v>
      </c>
      <c r="BF39" s="3">
        <v>82.077166235673999</v>
      </c>
      <c r="BG39" s="3">
        <v>82.212051967046193</v>
      </c>
      <c r="BH39" s="3">
        <v>82.344621219904496</v>
      </c>
      <c r="BI39" s="3">
        <v>82.4835618740738</v>
      </c>
      <c r="BJ39" s="3">
        <v>82.608211893161496</v>
      </c>
      <c r="BK39" s="3">
        <v>82.739967889893506</v>
      </c>
      <c r="BL39" s="3">
        <v>82.8678332272532</v>
      </c>
      <c r="BM39" s="3">
        <v>82.997265556459197</v>
      </c>
      <c r="BN39" s="3">
        <v>83.127520438360094</v>
      </c>
      <c r="BO39" s="3">
        <v>83.253752636306004</v>
      </c>
      <c r="BP39" s="3">
        <v>83.379100514854997</v>
      </c>
      <c r="BQ39" s="3">
        <v>83.504269224964503</v>
      </c>
      <c r="BR39" s="3">
        <v>83.632302555318105</v>
      </c>
      <c r="BS39" s="3">
        <v>83.757590320684699</v>
      </c>
      <c r="BT39" s="3">
        <v>83.881230245997799</v>
      </c>
      <c r="BU39" s="3">
        <v>84.0032551633889</v>
      </c>
      <c r="BV39" s="3">
        <v>84.136253094957098</v>
      </c>
      <c r="BW39" s="3">
        <v>84.255201957274807</v>
      </c>
      <c r="BX39" s="3">
        <v>84.383760742916706</v>
      </c>
      <c r="BY39" s="3">
        <v>84.511314481773297</v>
      </c>
      <c r="BZ39" s="3">
        <v>84.632851513669706</v>
      </c>
      <c r="CA39" s="3">
        <v>84.756936003003901</v>
      </c>
      <c r="CB39" s="3">
        <v>84.883257889822104</v>
      </c>
      <c r="CC39" s="3">
        <v>85.010574433616796</v>
      </c>
      <c r="CD39" s="3">
        <v>85.134472433011894</v>
      </c>
      <c r="CE39" s="3">
        <v>85.260533783548397</v>
      </c>
      <c r="CF39" s="3">
        <v>85.382385626477898</v>
      </c>
      <c r="CG39" s="3">
        <v>85.512607770518102</v>
      </c>
      <c r="CH39" s="3">
        <v>85.636337139515007</v>
      </c>
      <c r="CI39" s="3">
        <v>85.756076286385706</v>
      </c>
      <c r="CJ39" s="3">
        <v>85.880425686060704</v>
      </c>
      <c r="CK39" s="3">
        <v>86.003454303678893</v>
      </c>
      <c r="CL39" s="3">
        <v>86.124572653197703</v>
      </c>
      <c r="CM39" s="3">
        <v>86.245905603672</v>
      </c>
      <c r="CN39" s="3">
        <v>86.367547367908898</v>
      </c>
      <c r="CO39" s="3">
        <v>86.487469017154993</v>
      </c>
      <c r="CP39" s="3">
        <v>86.606334596774005</v>
      </c>
      <c r="CQ39" s="3">
        <v>86.731397059434599</v>
      </c>
      <c r="CR39" s="3">
        <v>86.843277267913507</v>
      </c>
      <c r="CS39" s="3">
        <v>86.964762085556401</v>
      </c>
      <c r="CT39" s="3">
        <v>87.087056301316906</v>
      </c>
      <c r="CU39" s="3">
        <v>87.202238630718995</v>
      </c>
      <c r="CV39" s="3">
        <v>87.323411089049202</v>
      </c>
      <c r="CW39" s="3">
        <v>87.439446287394105</v>
      </c>
      <c r="CX39" s="3">
        <v>87.561485301497001</v>
      </c>
      <c r="CY39" s="3">
        <v>87.681298132996503</v>
      </c>
      <c r="CZ39" s="3">
        <v>87.798631440938195</v>
      </c>
      <c r="DA39" s="3">
        <v>87.918459403638707</v>
      </c>
      <c r="DB39" s="3">
        <v>88.037387436549594</v>
      </c>
      <c r="DC39" s="3">
        <v>88.153767192323699</v>
      </c>
      <c r="DD39" s="3">
        <v>88.277413552256306</v>
      </c>
      <c r="DE39" s="3">
        <v>88.392389613160503</v>
      </c>
      <c r="DF39" s="3">
        <v>88.515788145873202</v>
      </c>
      <c r="DG39" s="3">
        <v>88.641642801591004</v>
      </c>
      <c r="DH39" s="3">
        <v>88.759470418814601</v>
      </c>
      <c r="DI39" s="3">
        <v>88.877342195493995</v>
      </c>
      <c r="DJ39" s="3">
        <v>89.000562171916997</v>
      </c>
      <c r="DK39" s="3">
        <v>89.113713119265398</v>
      </c>
      <c r="DL39" s="3">
        <v>89.236035501759005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62.500403622940397</v>
      </c>
      <c r="H40" s="3">
        <v>62.651139467703302</v>
      </c>
      <c r="I40" s="3">
        <v>62.814137438257902</v>
      </c>
      <c r="J40" s="3">
        <v>62.877203647476897</v>
      </c>
      <c r="K40" s="3">
        <v>63.095934561889202</v>
      </c>
      <c r="L40" s="3">
        <v>63.233084842022897</v>
      </c>
      <c r="M40" s="3">
        <v>63.535928484190201</v>
      </c>
      <c r="N40" s="3">
        <v>63.825849064158497</v>
      </c>
      <c r="O40" s="3">
        <v>64.028752306728407</v>
      </c>
      <c r="P40" s="3">
        <v>64.234707384850694</v>
      </c>
      <c r="Q40" s="3">
        <v>64.344962734605204</v>
      </c>
      <c r="R40" s="3">
        <v>64.458882528627697</v>
      </c>
      <c r="S40" s="3">
        <v>64.655359312562396</v>
      </c>
      <c r="T40" s="3">
        <v>64.799206091808401</v>
      </c>
      <c r="U40" s="3">
        <v>65.061001589152795</v>
      </c>
      <c r="V40" s="3">
        <v>65.265004154862794</v>
      </c>
      <c r="W40" s="3">
        <v>65.426409043472106</v>
      </c>
      <c r="X40" s="3">
        <v>65.554304483673207</v>
      </c>
      <c r="Y40" s="3">
        <v>65.6998587904598</v>
      </c>
      <c r="Z40" s="3">
        <v>65.9197463737747</v>
      </c>
      <c r="AA40" s="3">
        <v>65.882596106038207</v>
      </c>
      <c r="AB40" s="3">
        <v>66.216179393652098</v>
      </c>
      <c r="AC40" s="3">
        <v>66.378745875098005</v>
      </c>
      <c r="AD40" s="3">
        <v>66.574157648180105</v>
      </c>
      <c r="AE40" s="3">
        <v>66.733510705872106</v>
      </c>
      <c r="AF40" s="3">
        <v>66.692532837247398</v>
      </c>
      <c r="AG40" s="3">
        <v>66.576744119009504</v>
      </c>
      <c r="AH40" s="3">
        <v>66.683793229403193</v>
      </c>
      <c r="AI40" s="3">
        <v>66.763059739776196</v>
      </c>
      <c r="AJ40" s="3">
        <v>66.898946337102302</v>
      </c>
      <c r="AK40" s="3">
        <v>64.627824809544506</v>
      </c>
      <c r="AL40" s="3">
        <v>63.938072383150597</v>
      </c>
      <c r="AM40" s="3">
        <v>65.577074659533494</v>
      </c>
      <c r="AN40" s="3">
        <v>67.412970885833204</v>
      </c>
      <c r="AO40" s="3">
        <v>67.670605023557499</v>
      </c>
      <c r="AP40" s="3">
        <v>67.820978063258906</v>
      </c>
      <c r="AQ40" s="3">
        <v>67.973999983511604</v>
      </c>
      <c r="AR40" s="3">
        <v>68.135951028642395</v>
      </c>
      <c r="AS40" s="3">
        <v>68.301757119093296</v>
      </c>
      <c r="AT40" s="3">
        <v>68.4783411210162</v>
      </c>
      <c r="AU40" s="3">
        <v>68.657116123075696</v>
      </c>
      <c r="AV40" s="3">
        <v>68.847606677400194</v>
      </c>
      <c r="AW40" s="3">
        <v>69.038318340121194</v>
      </c>
      <c r="AX40" s="3">
        <v>69.223162013838206</v>
      </c>
      <c r="AY40" s="3">
        <v>69.410562667629804</v>
      </c>
      <c r="AZ40" s="3">
        <v>69.594222685847498</v>
      </c>
      <c r="BA40" s="3">
        <v>69.773240118578499</v>
      </c>
      <c r="BB40" s="3">
        <v>69.950142575417203</v>
      </c>
      <c r="BC40" s="3">
        <v>70.126293568507705</v>
      </c>
      <c r="BD40" s="3">
        <v>70.302729919025396</v>
      </c>
      <c r="BE40" s="3">
        <v>70.481945527771202</v>
      </c>
      <c r="BF40" s="3">
        <v>70.659706897114702</v>
      </c>
      <c r="BG40" s="3">
        <v>70.838846441692795</v>
      </c>
      <c r="BH40" s="3">
        <v>71.010837253935193</v>
      </c>
      <c r="BI40" s="3">
        <v>71.186348287325103</v>
      </c>
      <c r="BJ40" s="3">
        <v>71.357722014895401</v>
      </c>
      <c r="BK40" s="3">
        <v>71.535824057288096</v>
      </c>
      <c r="BL40" s="3">
        <v>71.708065377814606</v>
      </c>
      <c r="BM40" s="3">
        <v>71.887198130266299</v>
      </c>
      <c r="BN40" s="3">
        <v>72.060499155370493</v>
      </c>
      <c r="BO40" s="3">
        <v>72.227150549675301</v>
      </c>
      <c r="BP40" s="3">
        <v>72.397077531013096</v>
      </c>
      <c r="BQ40" s="3">
        <v>72.569619544160901</v>
      </c>
      <c r="BR40" s="3">
        <v>72.739908575191606</v>
      </c>
      <c r="BS40" s="3">
        <v>72.902468865998202</v>
      </c>
      <c r="BT40" s="3">
        <v>73.064206819000603</v>
      </c>
      <c r="BU40" s="3">
        <v>73.227403203461705</v>
      </c>
      <c r="BV40" s="3">
        <v>73.385874357976903</v>
      </c>
      <c r="BW40" s="3">
        <v>73.540443521164903</v>
      </c>
      <c r="BX40" s="3">
        <v>73.698707505225101</v>
      </c>
      <c r="BY40" s="3">
        <v>73.855485249990394</v>
      </c>
      <c r="BZ40" s="3">
        <v>74.011989192376902</v>
      </c>
      <c r="CA40" s="3">
        <v>74.168655777825805</v>
      </c>
      <c r="CB40" s="3">
        <v>74.321808609671393</v>
      </c>
      <c r="CC40" s="3">
        <v>74.473431012627202</v>
      </c>
      <c r="CD40" s="3">
        <v>74.624765598488494</v>
      </c>
      <c r="CE40" s="3">
        <v>74.775371149495101</v>
      </c>
      <c r="CF40" s="3">
        <v>74.919057892597095</v>
      </c>
      <c r="CG40" s="3">
        <v>75.067867899675903</v>
      </c>
      <c r="CH40" s="3">
        <v>75.216639511753201</v>
      </c>
      <c r="CI40" s="3">
        <v>75.363063770273101</v>
      </c>
      <c r="CJ40" s="3">
        <v>75.5054960051162</v>
      </c>
      <c r="CK40" s="3">
        <v>75.649395005091407</v>
      </c>
      <c r="CL40" s="3">
        <v>75.786257613458304</v>
      </c>
      <c r="CM40" s="3">
        <v>75.924507275518394</v>
      </c>
      <c r="CN40" s="3">
        <v>76.056711601432497</v>
      </c>
      <c r="CO40" s="3">
        <v>76.200752567840198</v>
      </c>
      <c r="CP40" s="3">
        <v>76.335786717627897</v>
      </c>
      <c r="CQ40" s="3">
        <v>76.472194519847406</v>
      </c>
      <c r="CR40" s="3">
        <v>76.599492965121797</v>
      </c>
      <c r="CS40" s="3">
        <v>76.731434269008801</v>
      </c>
      <c r="CT40" s="3">
        <v>76.862147047121397</v>
      </c>
      <c r="CU40" s="3">
        <v>76.996838313495104</v>
      </c>
      <c r="CV40" s="3">
        <v>77.120472794447394</v>
      </c>
      <c r="CW40" s="3">
        <v>77.248385864450398</v>
      </c>
      <c r="CX40" s="3">
        <v>77.377519879161397</v>
      </c>
      <c r="CY40" s="3">
        <v>77.504291542975693</v>
      </c>
      <c r="CZ40" s="3">
        <v>77.630009198735095</v>
      </c>
      <c r="DA40" s="3">
        <v>77.756921333415704</v>
      </c>
      <c r="DB40" s="3">
        <v>77.879066852784106</v>
      </c>
      <c r="DC40" s="3">
        <v>77.998486162977997</v>
      </c>
      <c r="DD40" s="3">
        <v>78.129729209623406</v>
      </c>
      <c r="DE40" s="3">
        <v>78.254553998734096</v>
      </c>
      <c r="DF40" s="3">
        <v>78.376355544339503</v>
      </c>
      <c r="DG40" s="3">
        <v>78.501727564401307</v>
      </c>
      <c r="DH40" s="3">
        <v>78.622298151654903</v>
      </c>
      <c r="DI40" s="3">
        <v>78.749819818446497</v>
      </c>
      <c r="DJ40" s="3">
        <v>78.877775588267298</v>
      </c>
      <c r="DK40" s="3">
        <v>78.997646758241899</v>
      </c>
      <c r="DL40" s="3">
        <v>79.119166094161798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68.548676736178606</v>
      </c>
      <c r="H41" s="3">
        <v>68.717539272216101</v>
      </c>
      <c r="I41" s="3">
        <v>68.893150141946705</v>
      </c>
      <c r="J41" s="3">
        <v>68.953341506305804</v>
      </c>
      <c r="K41" s="3">
        <v>69.117562298322895</v>
      </c>
      <c r="L41" s="3">
        <v>69.267817674004405</v>
      </c>
      <c r="M41" s="3">
        <v>69.468667837716097</v>
      </c>
      <c r="N41" s="3">
        <v>69.681198479069906</v>
      </c>
      <c r="O41" s="3">
        <v>69.783393332353697</v>
      </c>
      <c r="P41" s="3">
        <v>69.965002181493702</v>
      </c>
      <c r="Q41" s="3">
        <v>70.206635849482893</v>
      </c>
      <c r="R41" s="3">
        <v>70.333243600414093</v>
      </c>
      <c r="S41" s="3">
        <v>70.494710771470196</v>
      </c>
      <c r="T41" s="3">
        <v>70.5278033855258</v>
      </c>
      <c r="U41" s="3">
        <v>70.790618789513701</v>
      </c>
      <c r="V41" s="3">
        <v>70.957187457070503</v>
      </c>
      <c r="W41" s="3">
        <v>71.129503789588995</v>
      </c>
      <c r="X41" s="3">
        <v>71.248262565478996</v>
      </c>
      <c r="Y41" s="3">
        <v>71.358320565775301</v>
      </c>
      <c r="Z41" s="3">
        <v>71.540922712483095</v>
      </c>
      <c r="AA41" s="3">
        <v>71.447383452799201</v>
      </c>
      <c r="AB41" s="3">
        <v>71.791853025061798</v>
      </c>
      <c r="AC41" s="3">
        <v>71.980999818497196</v>
      </c>
      <c r="AD41" s="3">
        <v>72.101088677423505</v>
      </c>
      <c r="AE41" s="3">
        <v>72.222845787478903</v>
      </c>
      <c r="AF41" s="3">
        <v>72.253158881227904</v>
      </c>
      <c r="AG41" s="3">
        <v>72.287621496120295</v>
      </c>
      <c r="AH41" s="3">
        <v>72.310469628528907</v>
      </c>
      <c r="AI41" s="3">
        <v>72.427739100826997</v>
      </c>
      <c r="AJ41" s="3">
        <v>72.609089046694507</v>
      </c>
      <c r="AK41" s="3">
        <v>71.028829509245995</v>
      </c>
      <c r="AL41" s="3">
        <v>70.400111614601101</v>
      </c>
      <c r="AM41" s="3">
        <v>71.457393780016702</v>
      </c>
      <c r="AN41" s="3">
        <v>73.032439140278399</v>
      </c>
      <c r="AO41" s="3">
        <v>73.250041781200693</v>
      </c>
      <c r="AP41" s="3">
        <v>73.373399348886593</v>
      </c>
      <c r="AQ41" s="3">
        <v>73.492344027147098</v>
      </c>
      <c r="AR41" s="3">
        <v>73.621046552086298</v>
      </c>
      <c r="AS41" s="3">
        <v>73.750126439138</v>
      </c>
      <c r="AT41" s="3">
        <v>73.885546587208196</v>
      </c>
      <c r="AU41" s="3">
        <v>74.030243382537293</v>
      </c>
      <c r="AV41" s="3">
        <v>74.178937819665705</v>
      </c>
      <c r="AW41" s="3">
        <v>74.327887596698702</v>
      </c>
      <c r="AX41" s="3">
        <v>74.475082438635596</v>
      </c>
      <c r="AY41" s="3">
        <v>74.623361402025793</v>
      </c>
      <c r="AZ41" s="3">
        <v>74.757671629577104</v>
      </c>
      <c r="BA41" s="3">
        <v>74.893079969133495</v>
      </c>
      <c r="BB41" s="3">
        <v>75.024608507136406</v>
      </c>
      <c r="BC41" s="3">
        <v>75.154955685773999</v>
      </c>
      <c r="BD41" s="3">
        <v>75.285956096803702</v>
      </c>
      <c r="BE41" s="3">
        <v>75.414306642985906</v>
      </c>
      <c r="BF41" s="3">
        <v>75.544066625912507</v>
      </c>
      <c r="BG41" s="3">
        <v>75.673051999140498</v>
      </c>
      <c r="BH41" s="3">
        <v>75.799166641118305</v>
      </c>
      <c r="BI41" s="3">
        <v>75.931370536664502</v>
      </c>
      <c r="BJ41" s="3">
        <v>76.050481191611595</v>
      </c>
      <c r="BK41" s="3">
        <v>76.176897101911507</v>
      </c>
      <c r="BL41" s="3">
        <v>76.299936514915203</v>
      </c>
      <c r="BM41" s="3">
        <v>76.425378745479605</v>
      </c>
      <c r="BN41" s="3">
        <v>76.552398548460502</v>
      </c>
      <c r="BO41" s="3">
        <v>76.675672907290405</v>
      </c>
      <c r="BP41" s="3">
        <v>76.798964302124304</v>
      </c>
      <c r="BQ41" s="3">
        <v>76.922385217135101</v>
      </c>
      <c r="BR41" s="3">
        <v>77.048366556036498</v>
      </c>
      <c r="BS41" s="3">
        <v>77.171150232890596</v>
      </c>
      <c r="BT41" s="3">
        <v>77.291568741960702</v>
      </c>
      <c r="BU41" s="3">
        <v>77.4091867870562</v>
      </c>
      <c r="BV41" s="3">
        <v>77.536622760638295</v>
      </c>
      <c r="BW41" s="3">
        <v>77.650674906982005</v>
      </c>
      <c r="BX41" s="3">
        <v>77.774696711929707</v>
      </c>
      <c r="BY41" s="3">
        <v>77.898507100710503</v>
      </c>
      <c r="BZ41" s="3">
        <v>78.017196612918596</v>
      </c>
      <c r="CA41" s="3">
        <v>78.138725855286296</v>
      </c>
      <c r="CB41" s="3">
        <v>78.262033115184906</v>
      </c>
      <c r="CC41" s="3">
        <v>78.385856981935007</v>
      </c>
      <c r="CD41" s="3">
        <v>78.5063260416769</v>
      </c>
      <c r="CE41" s="3">
        <v>78.629200507492698</v>
      </c>
      <c r="CF41" s="3">
        <v>78.748470120868305</v>
      </c>
      <c r="CG41" s="3">
        <v>78.876588216635298</v>
      </c>
      <c r="CH41" s="3">
        <v>78.999513941987203</v>
      </c>
      <c r="CI41" s="3">
        <v>79.119232377156294</v>
      </c>
      <c r="CJ41" s="3">
        <v>79.242693529557499</v>
      </c>
      <c r="CK41" s="3">
        <v>79.364835750908099</v>
      </c>
      <c r="CL41" s="3">
        <v>79.485175248954704</v>
      </c>
      <c r="CM41" s="3">
        <v>79.604956109369994</v>
      </c>
      <c r="CN41" s="3">
        <v>79.724751094877604</v>
      </c>
      <c r="CO41" s="3">
        <v>79.843865009917806</v>
      </c>
      <c r="CP41" s="3">
        <v>79.962286194527707</v>
      </c>
      <c r="CQ41" s="3">
        <v>80.086041752799503</v>
      </c>
      <c r="CR41" s="3">
        <v>80.197036661500604</v>
      </c>
      <c r="CS41" s="3">
        <v>80.317825205563807</v>
      </c>
      <c r="CT41" s="3">
        <v>80.438138734844799</v>
      </c>
      <c r="CU41" s="3">
        <v>80.551082752039704</v>
      </c>
      <c r="CV41" s="3">
        <v>80.6705772550756</v>
      </c>
      <c r="CW41" s="3">
        <v>80.7850860757475</v>
      </c>
      <c r="CX41" s="3">
        <v>80.905386681101902</v>
      </c>
      <c r="CY41" s="3">
        <v>81.023380195880094</v>
      </c>
      <c r="CZ41" s="3">
        <v>81.139091009158307</v>
      </c>
      <c r="DA41" s="3">
        <v>81.257315880184294</v>
      </c>
      <c r="DB41" s="3">
        <v>81.374677053080404</v>
      </c>
      <c r="DC41" s="3">
        <v>81.489991654571597</v>
      </c>
      <c r="DD41" s="3">
        <v>81.612768553349895</v>
      </c>
      <c r="DE41" s="3">
        <v>81.726929419497495</v>
      </c>
      <c r="DF41" s="3">
        <v>81.848676354098103</v>
      </c>
      <c r="DG41" s="3">
        <v>81.972671831373106</v>
      </c>
      <c r="DH41" s="3">
        <v>82.088621195481394</v>
      </c>
      <c r="DI41" s="3">
        <v>82.203930581729594</v>
      </c>
      <c r="DJ41" s="3">
        <v>82.325043395965906</v>
      </c>
      <c r="DK41" s="3">
        <v>82.436988138064606</v>
      </c>
      <c r="DL41" s="3">
        <v>82.558234044477004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44.0550242960147</v>
      </c>
      <c r="H42" s="3">
        <v>44.074804718989</v>
      </c>
      <c r="I42" s="3">
        <v>44.103602331356598</v>
      </c>
      <c r="J42" s="3">
        <v>44.022047709316404</v>
      </c>
      <c r="K42" s="3">
        <v>44.119003435747501</v>
      </c>
      <c r="L42" s="3">
        <v>44.121472980185104</v>
      </c>
      <c r="M42" s="3">
        <v>44.280215800344898</v>
      </c>
      <c r="N42" s="3">
        <v>44.449301338812198</v>
      </c>
      <c r="O42" s="3">
        <v>44.567947189704903</v>
      </c>
      <c r="P42" s="3">
        <v>44.635170796337903</v>
      </c>
      <c r="Q42" s="3">
        <v>44.672827100725698</v>
      </c>
      <c r="R42" s="3">
        <v>44.752981726323398</v>
      </c>
      <c r="S42" s="3">
        <v>44.879722194293002</v>
      </c>
      <c r="T42" s="3">
        <v>44.972208137971201</v>
      </c>
      <c r="U42" s="3">
        <v>45.198389992422598</v>
      </c>
      <c r="V42" s="3">
        <v>45.339760114144397</v>
      </c>
      <c r="W42" s="3">
        <v>45.478323619164499</v>
      </c>
      <c r="X42" s="3">
        <v>45.567430071772698</v>
      </c>
      <c r="Y42" s="3">
        <v>45.657007184713102</v>
      </c>
      <c r="Z42" s="3">
        <v>45.821472165291603</v>
      </c>
      <c r="AA42" s="3">
        <v>45.817890253716001</v>
      </c>
      <c r="AB42" s="3">
        <v>45.995313458721</v>
      </c>
      <c r="AC42" s="3">
        <v>46.066376130087399</v>
      </c>
      <c r="AD42" s="3">
        <v>46.159417418787299</v>
      </c>
      <c r="AE42" s="3">
        <v>46.2394053553761</v>
      </c>
      <c r="AF42" s="3">
        <v>46.133413540010601</v>
      </c>
      <c r="AG42" s="3">
        <v>45.9901695311327</v>
      </c>
      <c r="AH42" s="3">
        <v>46.040308329661599</v>
      </c>
      <c r="AI42" s="3">
        <v>46.052142831363298</v>
      </c>
      <c r="AJ42" s="3">
        <v>46.1206756880051</v>
      </c>
      <c r="AK42" s="3">
        <v>44.058349115295698</v>
      </c>
      <c r="AL42" s="3">
        <v>43.350419312801598</v>
      </c>
      <c r="AM42" s="3">
        <v>44.800438618809999</v>
      </c>
      <c r="AN42" s="3">
        <v>46.429251722068699</v>
      </c>
      <c r="AO42" s="3">
        <v>46.582421259754099</v>
      </c>
      <c r="AP42" s="3">
        <v>46.6548166426535</v>
      </c>
      <c r="AQ42" s="3">
        <v>46.726671434350799</v>
      </c>
      <c r="AR42" s="3">
        <v>46.805247420087099</v>
      </c>
      <c r="AS42" s="3">
        <v>46.8875802131613</v>
      </c>
      <c r="AT42" s="3">
        <v>46.981094788860403</v>
      </c>
      <c r="AU42" s="3">
        <v>47.073894591332298</v>
      </c>
      <c r="AV42" s="3">
        <v>47.172605835686703</v>
      </c>
      <c r="AW42" s="3">
        <v>47.2682114612657</v>
      </c>
      <c r="AX42" s="3">
        <v>47.356525062640401</v>
      </c>
      <c r="AY42" s="3">
        <v>47.4485361486241</v>
      </c>
      <c r="AZ42" s="3">
        <v>47.537841577259201</v>
      </c>
      <c r="BA42" s="3">
        <v>47.6281934499385</v>
      </c>
      <c r="BB42" s="3">
        <v>47.725035200362001</v>
      </c>
      <c r="BC42" s="3">
        <v>47.827793590942001</v>
      </c>
      <c r="BD42" s="3">
        <v>47.9360736675821</v>
      </c>
      <c r="BE42" s="3">
        <v>48.052266655061302</v>
      </c>
      <c r="BF42" s="3">
        <v>48.173664664616702</v>
      </c>
      <c r="BG42" s="3">
        <v>48.302289667890697</v>
      </c>
      <c r="BH42" s="3">
        <v>48.429245971548298</v>
      </c>
      <c r="BI42" s="3">
        <v>48.566233087232703</v>
      </c>
      <c r="BJ42" s="3">
        <v>48.7054177125652</v>
      </c>
      <c r="BK42" s="3">
        <v>48.8552777508989</v>
      </c>
      <c r="BL42" s="3">
        <v>49.000787725321302</v>
      </c>
      <c r="BM42" s="3">
        <v>49.155538473516799</v>
      </c>
      <c r="BN42" s="3">
        <v>49.306721430358898</v>
      </c>
      <c r="BO42" s="3">
        <v>49.452357109850098</v>
      </c>
      <c r="BP42" s="3">
        <v>49.6007667593584</v>
      </c>
      <c r="BQ42" s="3">
        <v>49.751122591082698</v>
      </c>
      <c r="BR42" s="3">
        <v>49.899423118775402</v>
      </c>
      <c r="BS42" s="3">
        <v>50.042005257008398</v>
      </c>
      <c r="BT42" s="3">
        <v>50.187401550333703</v>
      </c>
      <c r="BU42" s="3">
        <v>50.338669638358702</v>
      </c>
      <c r="BV42" s="3">
        <v>50.488585413734903</v>
      </c>
      <c r="BW42" s="3">
        <v>50.6345925222235</v>
      </c>
      <c r="BX42" s="3">
        <v>50.782259359836701</v>
      </c>
      <c r="BY42" s="3">
        <v>50.927208520792298</v>
      </c>
      <c r="BZ42" s="3">
        <v>51.071676942409297</v>
      </c>
      <c r="CA42" s="3">
        <v>51.215861205235299</v>
      </c>
      <c r="CB42" s="3">
        <v>51.356267378957902</v>
      </c>
      <c r="CC42" s="3">
        <v>51.497324760267297</v>
      </c>
      <c r="CD42" s="3">
        <v>51.640864516609</v>
      </c>
      <c r="CE42" s="3">
        <v>51.780982072585097</v>
      </c>
      <c r="CF42" s="3">
        <v>51.909860588382003</v>
      </c>
      <c r="CG42" s="3">
        <v>52.039397721862997</v>
      </c>
      <c r="CH42" s="3">
        <v>52.163238881634399</v>
      </c>
      <c r="CI42" s="3">
        <v>52.278044677784301</v>
      </c>
      <c r="CJ42" s="3">
        <v>52.3851286856519</v>
      </c>
      <c r="CK42" s="3">
        <v>52.4937273686986</v>
      </c>
      <c r="CL42" s="3">
        <v>52.597874624780196</v>
      </c>
      <c r="CM42" s="3">
        <v>52.705872708096699</v>
      </c>
      <c r="CN42" s="3">
        <v>52.811138286406901</v>
      </c>
      <c r="CO42" s="3">
        <v>52.930485768911602</v>
      </c>
      <c r="CP42" s="3">
        <v>53.043879941354497</v>
      </c>
      <c r="CQ42" s="3">
        <v>53.161950363123303</v>
      </c>
      <c r="CR42" s="3">
        <v>53.274033545540597</v>
      </c>
      <c r="CS42" s="3">
        <v>53.392907071713502</v>
      </c>
      <c r="CT42" s="3">
        <v>53.513337386566</v>
      </c>
      <c r="CU42" s="3">
        <v>53.639493888210701</v>
      </c>
      <c r="CV42" s="3">
        <v>53.7564297494622</v>
      </c>
      <c r="CW42" s="3">
        <v>53.878697510114698</v>
      </c>
      <c r="CX42" s="3">
        <v>54.002934144783602</v>
      </c>
      <c r="CY42" s="3">
        <v>54.126686036829497</v>
      </c>
      <c r="CZ42" s="3">
        <v>54.249906130768899</v>
      </c>
      <c r="DA42" s="3">
        <v>54.373148702115998</v>
      </c>
      <c r="DB42" s="3">
        <v>54.490758390054502</v>
      </c>
      <c r="DC42" s="3">
        <v>54.604916443942003</v>
      </c>
      <c r="DD42" s="3">
        <v>54.728846096948402</v>
      </c>
      <c r="DE42" s="3">
        <v>54.845807969592101</v>
      </c>
      <c r="DF42" s="3">
        <v>54.9593020144709</v>
      </c>
      <c r="DG42" s="3">
        <v>55.076305854012098</v>
      </c>
      <c r="DH42" s="3">
        <v>55.188062464623101</v>
      </c>
      <c r="DI42" s="3">
        <v>55.305715021907098</v>
      </c>
      <c r="DJ42" s="3">
        <v>55.422613397173301</v>
      </c>
      <c r="DK42" s="3">
        <v>55.531205839324002</v>
      </c>
      <c r="DL42" s="3">
        <v>55.641165235664303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49.147438036529003</v>
      </c>
      <c r="H43" s="3">
        <v>49.154282760826</v>
      </c>
      <c r="I43" s="3">
        <v>49.174223576474297</v>
      </c>
      <c r="J43" s="3">
        <v>49.059412172921697</v>
      </c>
      <c r="K43" s="3">
        <v>49.0869016331255</v>
      </c>
      <c r="L43" s="3">
        <v>49.0851669343946</v>
      </c>
      <c r="M43" s="3">
        <v>49.139495402661197</v>
      </c>
      <c r="N43" s="3">
        <v>49.234271371764599</v>
      </c>
      <c r="O43" s="3">
        <v>49.267891192385598</v>
      </c>
      <c r="P43" s="3">
        <v>49.292267465682201</v>
      </c>
      <c r="Q43" s="3">
        <v>49.426737825157097</v>
      </c>
      <c r="R43" s="3">
        <v>49.506472284653398</v>
      </c>
      <c r="S43" s="3">
        <v>49.610589566243398</v>
      </c>
      <c r="T43" s="3">
        <v>49.601423684119098</v>
      </c>
      <c r="U43" s="3">
        <v>49.830576717301597</v>
      </c>
      <c r="V43" s="3">
        <v>49.929203022712798</v>
      </c>
      <c r="W43" s="3">
        <v>50.058041399123397</v>
      </c>
      <c r="X43" s="3">
        <v>50.137581360925701</v>
      </c>
      <c r="Y43" s="3">
        <v>50.191205003885301</v>
      </c>
      <c r="Z43" s="3">
        <v>50.339706351397901</v>
      </c>
      <c r="AA43" s="3">
        <v>50.329097708243502</v>
      </c>
      <c r="AB43" s="3">
        <v>50.485078792892303</v>
      </c>
      <c r="AC43" s="3">
        <v>50.608085463344302</v>
      </c>
      <c r="AD43" s="3">
        <v>50.664604185702501</v>
      </c>
      <c r="AE43" s="3">
        <v>50.729440595130598</v>
      </c>
      <c r="AF43" s="3">
        <v>50.700181383743903</v>
      </c>
      <c r="AG43" s="3">
        <v>50.6911064591757</v>
      </c>
      <c r="AH43" s="3">
        <v>50.657574487604997</v>
      </c>
      <c r="AI43" s="3">
        <v>50.714190284404502</v>
      </c>
      <c r="AJ43" s="3">
        <v>50.8234861469452</v>
      </c>
      <c r="AK43" s="3">
        <v>49.282514136931702</v>
      </c>
      <c r="AL43" s="3">
        <v>48.645541424664799</v>
      </c>
      <c r="AM43" s="3">
        <v>49.593805142999699</v>
      </c>
      <c r="AN43" s="3">
        <v>51.042028320883098</v>
      </c>
      <c r="AO43" s="3">
        <v>51.163032358126998</v>
      </c>
      <c r="AP43" s="3">
        <v>51.218211338364199</v>
      </c>
      <c r="AQ43" s="3">
        <v>51.267195210728097</v>
      </c>
      <c r="AR43" s="3">
        <v>51.325693665384598</v>
      </c>
      <c r="AS43" s="3">
        <v>51.3862471792932</v>
      </c>
      <c r="AT43" s="3">
        <v>51.453432792525902</v>
      </c>
      <c r="AU43" s="3">
        <v>51.527575251272602</v>
      </c>
      <c r="AV43" s="3">
        <v>51.599869039567302</v>
      </c>
      <c r="AW43" s="3">
        <v>51.668657404712398</v>
      </c>
      <c r="AX43" s="3">
        <v>51.734861732099198</v>
      </c>
      <c r="AY43" s="3">
        <v>51.802654525173097</v>
      </c>
      <c r="AZ43" s="3">
        <v>51.856165284823298</v>
      </c>
      <c r="BA43" s="3">
        <v>51.915483107024798</v>
      </c>
      <c r="BB43" s="3">
        <v>51.978749432942401</v>
      </c>
      <c r="BC43" s="3">
        <v>52.048046349323997</v>
      </c>
      <c r="BD43" s="3">
        <v>52.124185196063699</v>
      </c>
      <c r="BE43" s="3">
        <v>52.203626303686299</v>
      </c>
      <c r="BF43" s="3">
        <v>52.2920233834542</v>
      </c>
      <c r="BG43" s="3">
        <v>52.385364883176898</v>
      </c>
      <c r="BH43" s="3">
        <v>52.480663987390301</v>
      </c>
      <c r="BI43" s="3">
        <v>52.588420831537199</v>
      </c>
      <c r="BJ43" s="3">
        <v>52.690091479794297</v>
      </c>
      <c r="BK43" s="3">
        <v>52.802889066068701</v>
      </c>
      <c r="BL43" s="3">
        <v>52.913897855001998</v>
      </c>
      <c r="BM43" s="3">
        <v>53.029459495607199</v>
      </c>
      <c r="BN43" s="3">
        <v>53.148211439585303</v>
      </c>
      <c r="BO43" s="3">
        <v>53.2633115757748</v>
      </c>
      <c r="BP43" s="3">
        <v>53.377541203506198</v>
      </c>
      <c r="BQ43" s="3">
        <v>53.490750078924101</v>
      </c>
      <c r="BR43" s="3">
        <v>53.605825081062903</v>
      </c>
      <c r="BS43" s="3">
        <v>53.719447240909702</v>
      </c>
      <c r="BT43" s="3">
        <v>53.833920641520201</v>
      </c>
      <c r="BU43" s="3">
        <v>53.949857346454699</v>
      </c>
      <c r="BV43" s="3">
        <v>54.078426467167503</v>
      </c>
      <c r="BW43" s="3">
        <v>54.193346242738897</v>
      </c>
      <c r="BX43" s="3">
        <v>54.315660464235101</v>
      </c>
      <c r="BY43" s="3">
        <v>54.436135045394501</v>
      </c>
      <c r="BZ43" s="3">
        <v>54.551169862569097</v>
      </c>
      <c r="CA43" s="3">
        <v>54.669047946627202</v>
      </c>
      <c r="CB43" s="3">
        <v>54.788570828515198</v>
      </c>
      <c r="CC43" s="3">
        <v>54.910516693067699</v>
      </c>
      <c r="CD43" s="3">
        <v>55.032431617848502</v>
      </c>
      <c r="CE43" s="3">
        <v>55.154001826416398</v>
      </c>
      <c r="CF43" s="3">
        <v>55.267227357620897</v>
      </c>
      <c r="CG43" s="3">
        <v>55.385320705695101</v>
      </c>
      <c r="CH43" s="3">
        <v>55.492101176159899</v>
      </c>
      <c r="CI43" s="3">
        <v>55.588490798688298</v>
      </c>
      <c r="CJ43" s="3">
        <v>55.684443559256103</v>
      </c>
      <c r="CK43" s="3">
        <v>55.7789900671754</v>
      </c>
      <c r="CL43" s="3">
        <v>55.873884790282403</v>
      </c>
      <c r="CM43" s="3">
        <v>55.970887523166397</v>
      </c>
      <c r="CN43" s="3">
        <v>56.070603654029497</v>
      </c>
      <c r="CO43" s="3">
        <v>56.172574334687198</v>
      </c>
      <c r="CP43" s="3">
        <v>56.276366317679802</v>
      </c>
      <c r="CQ43" s="3">
        <v>56.388268939336697</v>
      </c>
      <c r="CR43" s="3">
        <v>56.490457768073902</v>
      </c>
      <c r="CS43" s="3">
        <v>56.604426233161497</v>
      </c>
      <c r="CT43" s="3">
        <v>56.720784730986999</v>
      </c>
      <c r="CU43" s="3">
        <v>56.831813701670697</v>
      </c>
      <c r="CV43" s="3">
        <v>56.950345582200498</v>
      </c>
      <c r="CW43" s="3">
        <v>57.065114222361501</v>
      </c>
      <c r="CX43" s="3">
        <v>57.186370281448902</v>
      </c>
      <c r="CY43" s="3">
        <v>57.306811678008003</v>
      </c>
      <c r="CZ43" s="3">
        <v>57.425731828360398</v>
      </c>
      <c r="DA43" s="3">
        <v>57.545670493441797</v>
      </c>
      <c r="DB43" s="3">
        <v>57.663615785120598</v>
      </c>
      <c r="DC43" s="3">
        <v>57.778681690508698</v>
      </c>
      <c r="DD43" s="3">
        <v>57.899540284913499</v>
      </c>
      <c r="DE43" s="3">
        <v>58.010970781811402</v>
      </c>
      <c r="DF43" s="3">
        <v>58.129144944093902</v>
      </c>
      <c r="DG43" s="3">
        <v>58.2496048421349</v>
      </c>
      <c r="DH43" s="3">
        <v>58.361578982184902</v>
      </c>
      <c r="DI43" s="3">
        <v>58.471802765580698</v>
      </c>
      <c r="DJ43" s="3">
        <v>58.586648220672501</v>
      </c>
      <c r="DK43" s="3">
        <v>58.691853015535997</v>
      </c>
      <c r="DL43" s="3">
        <v>58.805902666951198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20.6107989224775</v>
      </c>
      <c r="H44" s="3">
        <v>20.726639255821802</v>
      </c>
      <c r="I44" s="3">
        <v>20.859559424109701</v>
      </c>
      <c r="J44" s="3">
        <v>20.867595169402101</v>
      </c>
      <c r="K44" s="3">
        <v>21.061711057010001</v>
      </c>
      <c r="L44" s="3">
        <v>21.126852602311899</v>
      </c>
      <c r="M44" s="3">
        <v>21.286751800558001</v>
      </c>
      <c r="N44" s="3">
        <v>21.472811113750499</v>
      </c>
      <c r="O44" s="3">
        <v>21.647685883276399</v>
      </c>
      <c r="P44" s="3">
        <v>21.777119904175599</v>
      </c>
      <c r="Q44" s="3">
        <v>21.936710600160598</v>
      </c>
      <c r="R44" s="3">
        <v>22.109357873567699</v>
      </c>
      <c r="S44" s="3">
        <v>22.253805997405099</v>
      </c>
      <c r="T44" s="3">
        <v>22.388511047415701</v>
      </c>
      <c r="U44" s="3">
        <v>22.651525824799901</v>
      </c>
      <c r="V44" s="3">
        <v>22.7953115183535</v>
      </c>
      <c r="W44" s="3">
        <v>22.981521351805998</v>
      </c>
      <c r="X44" s="3">
        <v>23.068173298500501</v>
      </c>
      <c r="Y44" s="3">
        <v>23.138892273867199</v>
      </c>
      <c r="Z44" s="3">
        <v>23.319618777361899</v>
      </c>
      <c r="AA44" s="3">
        <v>23.355725379536601</v>
      </c>
      <c r="AB44" s="3">
        <v>23.437171065440101</v>
      </c>
      <c r="AC44" s="3">
        <v>23.4574322741244</v>
      </c>
      <c r="AD44" s="3">
        <v>23.485074970626599</v>
      </c>
      <c r="AE44" s="3">
        <v>23.532034742053298</v>
      </c>
      <c r="AF44" s="3">
        <v>23.445782696956702</v>
      </c>
      <c r="AG44" s="3">
        <v>23.390470214353702</v>
      </c>
      <c r="AH44" s="3">
        <v>23.4106394557353</v>
      </c>
      <c r="AI44" s="3">
        <v>23.409603863616201</v>
      </c>
      <c r="AJ44" s="3">
        <v>23.4576348345146</v>
      </c>
      <c r="AK44" s="3">
        <v>21.940616446584301</v>
      </c>
      <c r="AL44" s="3">
        <v>21.572309132716299</v>
      </c>
      <c r="AM44" s="3">
        <v>22.591082830676001</v>
      </c>
      <c r="AN44" s="3">
        <v>23.693708218094098</v>
      </c>
      <c r="AO44" s="3">
        <v>23.784995937755699</v>
      </c>
      <c r="AP44" s="3">
        <v>23.848910633500701</v>
      </c>
      <c r="AQ44" s="3">
        <v>23.920096126851298</v>
      </c>
      <c r="AR44" s="3">
        <v>24.007579521927202</v>
      </c>
      <c r="AS44" s="3">
        <v>24.102849935287601</v>
      </c>
      <c r="AT44" s="3">
        <v>24.208940434796901</v>
      </c>
      <c r="AU44" s="3">
        <v>24.315200163894701</v>
      </c>
      <c r="AV44" s="3">
        <v>24.434471441665298</v>
      </c>
      <c r="AW44" s="3">
        <v>24.558966322761101</v>
      </c>
      <c r="AX44" s="3">
        <v>24.6793689432101</v>
      </c>
      <c r="AY44" s="3">
        <v>24.802871984749601</v>
      </c>
      <c r="AZ44" s="3">
        <v>24.9216914549439</v>
      </c>
      <c r="BA44" s="3">
        <v>25.035671661068399</v>
      </c>
      <c r="BB44" s="3">
        <v>25.1475774956061</v>
      </c>
      <c r="BC44" s="3">
        <v>25.2596586596114</v>
      </c>
      <c r="BD44" s="3">
        <v>25.372188404288998</v>
      </c>
      <c r="BE44" s="3">
        <v>25.488054736899301</v>
      </c>
      <c r="BF44" s="3">
        <v>25.600714037930999</v>
      </c>
      <c r="BG44" s="3">
        <v>25.708815166432</v>
      </c>
      <c r="BH44" s="3">
        <v>25.803733949427201</v>
      </c>
      <c r="BI44" s="3">
        <v>25.896417277250901</v>
      </c>
      <c r="BJ44" s="3">
        <v>25.979431945875501</v>
      </c>
      <c r="BK44" s="3">
        <v>26.066245224434599</v>
      </c>
      <c r="BL44" s="3">
        <v>26.149687223418201</v>
      </c>
      <c r="BM44" s="3">
        <v>26.241673669914999</v>
      </c>
      <c r="BN44" s="3">
        <v>26.331985475224499</v>
      </c>
      <c r="BO44" s="3">
        <v>26.419507261203499</v>
      </c>
      <c r="BP44" s="3">
        <v>26.510490263374599</v>
      </c>
      <c r="BQ44" s="3">
        <v>26.603773730255199</v>
      </c>
      <c r="BR44" s="3">
        <v>26.695904817574</v>
      </c>
      <c r="BS44" s="3">
        <v>26.781698132527801</v>
      </c>
      <c r="BT44" s="3">
        <v>26.8690629096393</v>
      </c>
      <c r="BU44" s="3">
        <v>26.962805104961902</v>
      </c>
      <c r="BV44" s="3">
        <v>27.058095795175898</v>
      </c>
      <c r="BW44" s="3">
        <v>27.152757591593701</v>
      </c>
      <c r="BX44" s="3">
        <v>27.2499002452806</v>
      </c>
      <c r="BY44" s="3">
        <v>27.344582605472599</v>
      </c>
      <c r="BZ44" s="3">
        <v>27.438734659012901</v>
      </c>
      <c r="CA44" s="3">
        <v>27.532492585707299</v>
      </c>
      <c r="CB44" s="3">
        <v>27.622952656510201</v>
      </c>
      <c r="CC44" s="3">
        <v>27.7146537689095</v>
      </c>
      <c r="CD44" s="3">
        <v>27.807565596653699</v>
      </c>
      <c r="CE44" s="3">
        <v>27.897451850706702</v>
      </c>
      <c r="CF44" s="3">
        <v>27.979918411506901</v>
      </c>
      <c r="CG44" s="3">
        <v>28.0655746290217</v>
      </c>
      <c r="CH44" s="3">
        <v>28.150124812602201</v>
      </c>
      <c r="CI44" s="3">
        <v>28.228799452584099</v>
      </c>
      <c r="CJ44" s="3">
        <v>28.302948973893599</v>
      </c>
      <c r="CK44" s="3">
        <v>28.379858243383101</v>
      </c>
      <c r="CL44" s="3">
        <v>28.4545584415965</v>
      </c>
      <c r="CM44" s="3">
        <v>28.534898616265998</v>
      </c>
      <c r="CN44" s="3">
        <v>28.616884774202699</v>
      </c>
      <c r="CO44" s="3">
        <v>28.713964890440799</v>
      </c>
      <c r="CP44" s="3">
        <v>28.809077174756201</v>
      </c>
      <c r="CQ44" s="3">
        <v>28.9096098310408</v>
      </c>
      <c r="CR44" s="3">
        <v>29.004981343457199</v>
      </c>
      <c r="CS44" s="3">
        <v>29.106817983101099</v>
      </c>
      <c r="CT44" s="3">
        <v>29.211897649837599</v>
      </c>
      <c r="CU44" s="3">
        <v>29.323149253071101</v>
      </c>
      <c r="CV44" s="3">
        <v>29.426841732070098</v>
      </c>
      <c r="CW44" s="3">
        <v>29.536606005162</v>
      </c>
      <c r="CX44" s="3">
        <v>29.6507703329248</v>
      </c>
      <c r="CY44" s="3">
        <v>29.763084197310601</v>
      </c>
      <c r="CZ44" s="3">
        <v>29.871162142550801</v>
      </c>
      <c r="DA44" s="3">
        <v>29.976626858479701</v>
      </c>
      <c r="DB44" s="3">
        <v>30.072495515854602</v>
      </c>
      <c r="DC44" s="3">
        <v>30.1604612802224</v>
      </c>
      <c r="DD44" s="3">
        <v>30.251644384317402</v>
      </c>
      <c r="DE44" s="3">
        <v>30.335882152829299</v>
      </c>
      <c r="DF44" s="3">
        <v>30.416962576194599</v>
      </c>
      <c r="DG44" s="3">
        <v>30.501243538080299</v>
      </c>
      <c r="DH44" s="3">
        <v>30.580848843763999</v>
      </c>
      <c r="DI44" s="3">
        <v>30.667430717526599</v>
      </c>
      <c r="DJ44" s="3">
        <v>30.754542376729798</v>
      </c>
      <c r="DK44" s="3">
        <v>30.8353262796095</v>
      </c>
      <c r="DL44" s="3">
        <v>30.918391350479499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24.1943566690856</v>
      </c>
      <c r="H45" s="3">
        <v>24.312429308105699</v>
      </c>
      <c r="I45" s="3">
        <v>24.4352208718844</v>
      </c>
      <c r="J45" s="3">
        <v>24.4148142286124</v>
      </c>
      <c r="K45" s="3">
        <v>24.555296477793298</v>
      </c>
      <c r="L45" s="3">
        <v>24.629561350436699</v>
      </c>
      <c r="M45" s="3">
        <v>24.768389488446299</v>
      </c>
      <c r="N45" s="3">
        <v>24.9515828494152</v>
      </c>
      <c r="O45" s="3">
        <v>25.074869371711699</v>
      </c>
      <c r="P45" s="3">
        <v>25.144359317930402</v>
      </c>
      <c r="Q45" s="3">
        <v>25.3291840641749</v>
      </c>
      <c r="R45" s="3">
        <v>25.488725676577701</v>
      </c>
      <c r="S45" s="3">
        <v>25.6264629809348</v>
      </c>
      <c r="T45" s="3">
        <v>25.668327911286202</v>
      </c>
      <c r="U45" s="3">
        <v>25.9430336890996</v>
      </c>
      <c r="V45" s="3">
        <v>26.065955244364499</v>
      </c>
      <c r="W45" s="3">
        <v>26.2315509275059</v>
      </c>
      <c r="X45" s="3">
        <v>26.308284357122002</v>
      </c>
      <c r="Y45" s="3">
        <v>26.335552632808898</v>
      </c>
      <c r="Z45" s="3">
        <v>26.5136441672398</v>
      </c>
      <c r="AA45" s="3">
        <v>26.547358832801901</v>
      </c>
      <c r="AB45" s="3">
        <v>26.5913028729803</v>
      </c>
      <c r="AC45" s="3">
        <v>26.654291659226601</v>
      </c>
      <c r="AD45" s="3">
        <v>26.661523670366499</v>
      </c>
      <c r="AE45" s="3">
        <v>26.707800876933401</v>
      </c>
      <c r="AF45" s="3">
        <v>26.647241515708501</v>
      </c>
      <c r="AG45" s="3">
        <v>26.652953887701099</v>
      </c>
      <c r="AH45" s="3">
        <v>26.598193776922699</v>
      </c>
      <c r="AI45" s="3">
        <v>26.630738022222602</v>
      </c>
      <c r="AJ45" s="3">
        <v>26.704235089188199</v>
      </c>
      <c r="AK45" s="3">
        <v>25.526539040824002</v>
      </c>
      <c r="AL45" s="3">
        <v>25.2075724148213</v>
      </c>
      <c r="AM45" s="3">
        <v>25.882649496337301</v>
      </c>
      <c r="AN45" s="3">
        <v>26.871848303701402</v>
      </c>
      <c r="AO45" s="3">
        <v>26.9463788076865</v>
      </c>
      <c r="AP45" s="3">
        <v>27.001930841389601</v>
      </c>
      <c r="AQ45" s="3">
        <v>27.061569694106002</v>
      </c>
      <c r="AR45" s="3">
        <v>27.139969035130601</v>
      </c>
      <c r="AS45" s="3">
        <v>27.225705847241102</v>
      </c>
      <c r="AT45" s="3">
        <v>27.317267592600899</v>
      </c>
      <c r="AU45" s="3">
        <v>27.415979340812498</v>
      </c>
      <c r="AV45" s="3">
        <v>27.5209668020462</v>
      </c>
      <c r="AW45" s="3">
        <v>27.6317768971461</v>
      </c>
      <c r="AX45" s="3">
        <v>27.743592904557399</v>
      </c>
      <c r="AY45" s="3">
        <v>27.857708318863398</v>
      </c>
      <c r="AZ45" s="3">
        <v>27.9560670785689</v>
      </c>
      <c r="BA45" s="3">
        <v>28.052862948306799</v>
      </c>
      <c r="BB45" s="3">
        <v>28.144987589673601</v>
      </c>
      <c r="BC45" s="3">
        <v>28.237070803490798</v>
      </c>
      <c r="BD45" s="3">
        <v>28.330518409658499</v>
      </c>
      <c r="BE45" s="3">
        <v>28.4236576910846</v>
      </c>
      <c r="BF45" s="3">
        <v>28.517039151395998</v>
      </c>
      <c r="BG45" s="3">
        <v>28.602909156976501</v>
      </c>
      <c r="BH45" s="3">
        <v>28.678815620983301</v>
      </c>
      <c r="BI45" s="3">
        <v>28.754382746902099</v>
      </c>
      <c r="BJ45" s="3">
        <v>28.812879822599999</v>
      </c>
      <c r="BK45" s="3">
        <v>28.8759024118018</v>
      </c>
      <c r="BL45" s="3">
        <v>28.938819479420399</v>
      </c>
      <c r="BM45" s="3">
        <v>29.006942893398001</v>
      </c>
      <c r="BN45" s="3">
        <v>29.080431684474501</v>
      </c>
      <c r="BO45" s="3">
        <v>29.1530008959501</v>
      </c>
      <c r="BP45" s="3">
        <v>29.226296098966198</v>
      </c>
      <c r="BQ45" s="3">
        <v>29.300335716385099</v>
      </c>
      <c r="BR45" s="3">
        <v>29.376387228098501</v>
      </c>
      <c r="BS45" s="3">
        <v>29.4498463835805</v>
      </c>
      <c r="BT45" s="3">
        <v>29.522354314499999</v>
      </c>
      <c r="BU45" s="3">
        <v>29.596765017432102</v>
      </c>
      <c r="BV45" s="3">
        <v>29.684874100654401</v>
      </c>
      <c r="BW45" s="3">
        <v>29.764886158618999</v>
      </c>
      <c r="BX45" s="3">
        <v>29.852609056850898</v>
      </c>
      <c r="BY45" s="3">
        <v>29.939271108436099</v>
      </c>
      <c r="BZ45" s="3">
        <v>30.020834236720301</v>
      </c>
      <c r="CA45" s="3">
        <v>30.104559110952401</v>
      </c>
      <c r="CB45" s="3">
        <v>30.189371365677001</v>
      </c>
      <c r="CC45" s="3">
        <v>30.275772393616101</v>
      </c>
      <c r="CD45" s="3">
        <v>30.360799965458099</v>
      </c>
      <c r="CE45" s="3">
        <v>30.4450490556072</v>
      </c>
      <c r="CF45" s="3">
        <v>30.523546703166499</v>
      </c>
      <c r="CG45" s="3">
        <v>30.609054184225698</v>
      </c>
      <c r="CH45" s="3">
        <v>30.687890947520401</v>
      </c>
      <c r="CI45" s="3">
        <v>30.760041494707799</v>
      </c>
      <c r="CJ45" s="3">
        <v>30.833824931627198</v>
      </c>
      <c r="CK45" s="3">
        <v>30.907215220594299</v>
      </c>
      <c r="CL45" s="3">
        <v>30.9817612762393</v>
      </c>
      <c r="CM45" s="3">
        <v>31.0609434740661</v>
      </c>
      <c r="CN45" s="3">
        <v>31.146251813133102</v>
      </c>
      <c r="CO45" s="3">
        <v>31.2371725099147</v>
      </c>
      <c r="CP45" s="3">
        <v>31.3327704557388</v>
      </c>
      <c r="CQ45" s="3">
        <v>31.435819970152</v>
      </c>
      <c r="CR45" s="3">
        <v>31.530519175272001</v>
      </c>
      <c r="CS45" s="3">
        <v>31.635502683796101</v>
      </c>
      <c r="CT45" s="3">
        <v>31.744655677061498</v>
      </c>
      <c r="CU45" s="3">
        <v>31.851297017301299</v>
      </c>
      <c r="CV45" s="3">
        <v>31.9635271705604</v>
      </c>
      <c r="CW45" s="3">
        <v>32.074401944006297</v>
      </c>
      <c r="CX45" s="3">
        <v>32.1944151445934</v>
      </c>
      <c r="CY45" s="3">
        <v>32.311524367942397</v>
      </c>
      <c r="CZ45" s="3">
        <v>32.423995317801001</v>
      </c>
      <c r="DA45" s="3">
        <v>32.5342378643061</v>
      </c>
      <c r="DB45" s="3">
        <v>32.6376963909387</v>
      </c>
      <c r="DC45" s="3">
        <v>32.732988786939202</v>
      </c>
      <c r="DD45" s="3">
        <v>32.828046812517101</v>
      </c>
      <c r="DE45" s="3">
        <v>32.913655080227997</v>
      </c>
      <c r="DF45" s="3">
        <v>33.004632377293099</v>
      </c>
      <c r="DG45" s="3">
        <v>33.098103687732902</v>
      </c>
      <c r="DH45" s="3">
        <v>33.184323580554697</v>
      </c>
      <c r="DI45" s="3">
        <v>33.2705016920183</v>
      </c>
      <c r="DJ45" s="3">
        <v>33.362213284363499</v>
      </c>
      <c r="DK45" s="3">
        <v>33.446482459218302</v>
      </c>
      <c r="DL45" s="3">
        <v>33.539117220559397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9.3529597500033095</v>
      </c>
      <c r="H46" s="3">
        <v>9.4082185623068195</v>
      </c>
      <c r="I46" s="3">
        <v>9.4793175049285399</v>
      </c>
      <c r="J46" s="3">
        <v>9.4233260962785206</v>
      </c>
      <c r="K46" s="3">
        <v>9.52633112965548</v>
      </c>
      <c r="L46" s="3">
        <v>9.5054932864475692</v>
      </c>
      <c r="M46" s="3">
        <v>9.5449229077034197</v>
      </c>
      <c r="N46" s="3">
        <v>9.5853300244876998</v>
      </c>
      <c r="O46" s="3">
        <v>9.6312990234496905</v>
      </c>
      <c r="P46" s="3">
        <v>9.6397573936151595</v>
      </c>
      <c r="Q46" s="3">
        <v>9.7248578816962592</v>
      </c>
      <c r="R46" s="3">
        <v>9.8032648300555607</v>
      </c>
      <c r="S46" s="3">
        <v>9.8311269669543808</v>
      </c>
      <c r="T46" s="3">
        <v>9.8878940613251203</v>
      </c>
      <c r="U46" s="3">
        <v>10.0185141791353</v>
      </c>
      <c r="V46" s="3">
        <v>10.0198423695862</v>
      </c>
      <c r="W46" s="3">
        <v>10.121040591495399</v>
      </c>
      <c r="X46" s="3">
        <v>10.1584942710915</v>
      </c>
      <c r="Y46" s="3">
        <v>10.1758714945382</v>
      </c>
      <c r="Z46" s="3">
        <v>10.301855080291601</v>
      </c>
      <c r="AA46" s="3">
        <v>10.3050841190684</v>
      </c>
      <c r="AB46" s="3">
        <v>10.3560929522236</v>
      </c>
      <c r="AC46" s="3">
        <v>10.4029930529571</v>
      </c>
      <c r="AD46" s="3">
        <v>10.458748353195199</v>
      </c>
      <c r="AE46" s="3">
        <v>10.546338625710099</v>
      </c>
      <c r="AF46" s="3">
        <v>10.534499028627099</v>
      </c>
      <c r="AG46" s="3">
        <v>10.6134834261794</v>
      </c>
      <c r="AH46" s="3">
        <v>10.6982037000235</v>
      </c>
      <c r="AI46" s="3">
        <v>10.7968729409939</v>
      </c>
      <c r="AJ46" s="3">
        <v>10.918190615758499</v>
      </c>
      <c r="AK46" s="3">
        <v>10.120388640063499</v>
      </c>
      <c r="AL46" s="3">
        <v>10.1896607357259</v>
      </c>
      <c r="AM46" s="3">
        <v>10.670244914461</v>
      </c>
      <c r="AN46" s="3">
        <v>11.1514273566023</v>
      </c>
      <c r="AO46" s="3">
        <v>11.2383789655035</v>
      </c>
      <c r="AP46" s="3">
        <v>11.3188182930063</v>
      </c>
      <c r="AQ46" s="3">
        <v>11.3702516974903</v>
      </c>
      <c r="AR46" s="3">
        <v>11.4082426759042</v>
      </c>
      <c r="AS46" s="3">
        <v>11.4509955552194</v>
      </c>
      <c r="AT46" s="3">
        <v>11.4964606586193</v>
      </c>
      <c r="AU46" s="3">
        <v>11.5390022392732</v>
      </c>
      <c r="AV46" s="3">
        <v>11.568467713593501</v>
      </c>
      <c r="AW46" s="3">
        <v>11.586226446402</v>
      </c>
      <c r="AX46" s="3">
        <v>11.603110306648199</v>
      </c>
      <c r="AY46" s="3">
        <v>11.621750658374401</v>
      </c>
      <c r="AZ46" s="3">
        <v>11.6373761317512</v>
      </c>
      <c r="BA46" s="3">
        <v>11.6371457504642</v>
      </c>
      <c r="BB46" s="3">
        <v>11.6309660401089</v>
      </c>
      <c r="BC46" s="3">
        <v>11.629718077706899</v>
      </c>
      <c r="BD46" s="3">
        <v>11.6314110604511</v>
      </c>
      <c r="BE46" s="3">
        <v>11.6435249019447</v>
      </c>
      <c r="BF46" s="3">
        <v>11.6563178812965</v>
      </c>
      <c r="BG46" s="3">
        <v>11.6677111008993</v>
      </c>
      <c r="BH46" s="3">
        <v>11.672341300997401</v>
      </c>
      <c r="BI46" s="3">
        <v>11.678628901325901</v>
      </c>
      <c r="BJ46" s="3">
        <v>11.683642952648899</v>
      </c>
      <c r="BK46" s="3">
        <v>11.6979454949642</v>
      </c>
      <c r="BL46" s="3">
        <v>11.720530204674899</v>
      </c>
      <c r="BM46" s="3">
        <v>11.757010143202599</v>
      </c>
      <c r="BN46" s="3">
        <v>11.794526386126501</v>
      </c>
      <c r="BO46" s="3">
        <v>11.834046171165999</v>
      </c>
      <c r="BP46" s="3">
        <v>11.8810949775447</v>
      </c>
      <c r="BQ46" s="3">
        <v>11.9352454818873</v>
      </c>
      <c r="BR46" s="3">
        <v>11.9898682054093</v>
      </c>
      <c r="BS46" s="3">
        <v>12.0369098673915</v>
      </c>
      <c r="BT46" s="3">
        <v>12.0832992497083</v>
      </c>
      <c r="BU46" s="3">
        <v>12.1325151933773</v>
      </c>
      <c r="BV46" s="3">
        <v>12.180859189867499</v>
      </c>
      <c r="BW46" s="3">
        <v>12.227233278193999</v>
      </c>
      <c r="BX46" s="3">
        <v>12.2739347688566</v>
      </c>
      <c r="BY46" s="3">
        <v>12.3182961945211</v>
      </c>
      <c r="BZ46" s="3">
        <v>12.361686678921799</v>
      </c>
      <c r="CA46" s="3">
        <v>12.4036052816904</v>
      </c>
      <c r="CB46" s="3">
        <v>12.4400370061506</v>
      </c>
      <c r="CC46" s="3">
        <v>12.4703393037135</v>
      </c>
      <c r="CD46" s="3">
        <v>12.494082743038801</v>
      </c>
      <c r="CE46" s="3">
        <v>12.513939318527999</v>
      </c>
      <c r="CF46" s="3">
        <v>12.5303622855442</v>
      </c>
      <c r="CG46" s="3">
        <v>12.5506886905273</v>
      </c>
      <c r="CH46" s="3">
        <v>12.5703322842557</v>
      </c>
      <c r="CI46" s="3">
        <v>12.588679621298301</v>
      </c>
      <c r="CJ46" s="3">
        <v>12.604625177234499</v>
      </c>
      <c r="CK46" s="3">
        <v>12.620928733067799</v>
      </c>
      <c r="CL46" s="3">
        <v>12.6343254014</v>
      </c>
      <c r="CM46" s="3">
        <v>12.647573217079501</v>
      </c>
      <c r="CN46" s="3">
        <v>12.6586323861659</v>
      </c>
      <c r="CO46" s="3">
        <v>12.678695559310199</v>
      </c>
      <c r="CP46" s="3">
        <v>12.699094907020299</v>
      </c>
      <c r="CQ46" s="3">
        <v>12.7235122413665</v>
      </c>
      <c r="CR46" s="3">
        <v>12.741312690828501</v>
      </c>
      <c r="CS46" s="3">
        <v>12.7592929647936</v>
      </c>
      <c r="CT46" s="3">
        <v>12.7760855825045</v>
      </c>
      <c r="CU46" s="3">
        <v>12.7962922437244</v>
      </c>
      <c r="CV46" s="3">
        <v>12.812194483114</v>
      </c>
      <c r="CW46" s="3">
        <v>12.832044287074</v>
      </c>
      <c r="CX46" s="3">
        <v>12.854690311971</v>
      </c>
      <c r="CY46" s="3">
        <v>12.875393098351299</v>
      </c>
      <c r="CZ46" s="3">
        <v>12.8941866928959</v>
      </c>
      <c r="DA46" s="3">
        <v>12.9117319386443</v>
      </c>
      <c r="DB46" s="3">
        <v>12.925024908221801</v>
      </c>
      <c r="DC46" s="3">
        <v>12.932631530513101</v>
      </c>
      <c r="DD46" s="3">
        <v>12.9450921230004</v>
      </c>
      <c r="DE46" s="3">
        <v>12.9570823108079</v>
      </c>
      <c r="DF46" s="3">
        <v>12.9704153186602</v>
      </c>
      <c r="DG46" s="3">
        <v>12.9897948225008</v>
      </c>
      <c r="DH46" s="3">
        <v>13.0096364849331</v>
      </c>
      <c r="DI46" s="3">
        <v>13.037477457714701</v>
      </c>
      <c r="DJ46" s="3">
        <v>13.069327894440599</v>
      </c>
      <c r="DK46" s="3">
        <v>13.099279502279201</v>
      </c>
      <c r="DL46" s="3">
        <v>13.1335870353118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11.168021150888</v>
      </c>
      <c r="H47" s="3">
        <v>11.2207489308216</v>
      </c>
      <c r="I47" s="3">
        <v>11.2810976415743</v>
      </c>
      <c r="J47" s="3">
        <v>11.152804140471501</v>
      </c>
      <c r="K47" s="3">
        <v>11.1979336878538</v>
      </c>
      <c r="L47" s="3">
        <v>11.159712852957799</v>
      </c>
      <c r="M47" s="3">
        <v>11.162125215027899</v>
      </c>
      <c r="N47" s="3">
        <v>11.1780461610479</v>
      </c>
      <c r="O47" s="3">
        <v>11.146869800590901</v>
      </c>
      <c r="P47" s="3">
        <v>11.074492276452601</v>
      </c>
      <c r="Q47" s="3">
        <v>11.12526069083</v>
      </c>
      <c r="R47" s="3">
        <v>11.151891801604901</v>
      </c>
      <c r="S47" s="3">
        <v>11.1629246300473</v>
      </c>
      <c r="T47" s="3">
        <v>11.142743354538799</v>
      </c>
      <c r="U47" s="3">
        <v>11.287372659635899</v>
      </c>
      <c r="V47" s="3">
        <v>11.2733611375516</v>
      </c>
      <c r="W47" s="3">
        <v>11.3694111444432</v>
      </c>
      <c r="X47" s="3">
        <v>11.3938442787145</v>
      </c>
      <c r="Y47" s="3">
        <v>11.3848910053699</v>
      </c>
      <c r="Z47" s="3">
        <v>11.5292698737561</v>
      </c>
      <c r="AA47" s="3">
        <v>11.5284387983854</v>
      </c>
      <c r="AB47" s="3">
        <v>11.5565012457773</v>
      </c>
      <c r="AC47" s="3">
        <v>11.642107356604701</v>
      </c>
      <c r="AD47" s="3">
        <v>11.694690897862699</v>
      </c>
      <c r="AE47" s="3">
        <v>11.792113601552201</v>
      </c>
      <c r="AF47" s="3">
        <v>11.7898803891217</v>
      </c>
      <c r="AG47" s="3">
        <v>11.9020547163059</v>
      </c>
      <c r="AH47" s="3">
        <v>11.9562083997362</v>
      </c>
      <c r="AI47" s="3">
        <v>12.0745911868046</v>
      </c>
      <c r="AJ47" s="3">
        <v>12.2291621937263</v>
      </c>
      <c r="AK47" s="3">
        <v>11.629277312655001</v>
      </c>
      <c r="AL47" s="3">
        <v>11.7905792884251</v>
      </c>
      <c r="AM47" s="3">
        <v>12.0802800377657</v>
      </c>
      <c r="AN47" s="3">
        <v>12.4789738209591</v>
      </c>
      <c r="AO47" s="3">
        <v>12.5566984297327</v>
      </c>
      <c r="AP47" s="3">
        <v>12.6312597595652</v>
      </c>
      <c r="AQ47" s="3">
        <v>12.6755458036483</v>
      </c>
      <c r="AR47" s="3">
        <v>12.705614508474801</v>
      </c>
      <c r="AS47" s="3">
        <v>12.736963010369101</v>
      </c>
      <c r="AT47" s="3">
        <v>12.7688708605064</v>
      </c>
      <c r="AU47" s="3">
        <v>12.803102076363301</v>
      </c>
      <c r="AV47" s="3">
        <v>12.8185457118058</v>
      </c>
      <c r="AW47" s="3">
        <v>12.8220346770795</v>
      </c>
      <c r="AX47" s="3">
        <v>12.8270973069636</v>
      </c>
      <c r="AY47" s="3">
        <v>12.835665800908099</v>
      </c>
      <c r="AZ47" s="3">
        <v>12.832851997583999</v>
      </c>
      <c r="BA47" s="3">
        <v>12.8162184461099</v>
      </c>
      <c r="BB47" s="3">
        <v>12.790888933828001</v>
      </c>
      <c r="BC47" s="3">
        <v>12.7691395499834</v>
      </c>
      <c r="BD47" s="3">
        <v>12.7508973036174</v>
      </c>
      <c r="BE47" s="3">
        <v>12.7410540144277</v>
      </c>
      <c r="BF47" s="3">
        <v>12.734451459210099</v>
      </c>
      <c r="BG47" s="3">
        <v>12.726996066671401</v>
      </c>
      <c r="BH47" s="3">
        <v>12.718661045895701</v>
      </c>
      <c r="BI47" s="3">
        <v>12.7146892731558</v>
      </c>
      <c r="BJ47" s="3">
        <v>12.704863480970101</v>
      </c>
      <c r="BK47" s="3">
        <v>12.704389709449799</v>
      </c>
      <c r="BL47" s="3">
        <v>12.715972950153301</v>
      </c>
      <c r="BM47" s="3">
        <v>12.7386034097026</v>
      </c>
      <c r="BN47" s="3">
        <v>12.7676785891791</v>
      </c>
      <c r="BO47" s="3">
        <v>12.7984744318123</v>
      </c>
      <c r="BP47" s="3">
        <v>12.8344459419014</v>
      </c>
      <c r="BQ47" s="3">
        <v>12.877312070439601</v>
      </c>
      <c r="BR47" s="3">
        <v>12.923083846211201</v>
      </c>
      <c r="BS47" s="3">
        <v>12.9641104407848</v>
      </c>
      <c r="BT47" s="3">
        <v>13.002425178428799</v>
      </c>
      <c r="BU47" s="3">
        <v>13.040681750087799</v>
      </c>
      <c r="BV47" s="3">
        <v>13.0867582028286</v>
      </c>
      <c r="BW47" s="3">
        <v>13.127174731034801</v>
      </c>
      <c r="BX47" s="3">
        <v>13.170274343414301</v>
      </c>
      <c r="BY47" s="3">
        <v>13.2121835418078</v>
      </c>
      <c r="BZ47" s="3">
        <v>13.2506043378171</v>
      </c>
      <c r="CA47" s="3">
        <v>13.2892167659686</v>
      </c>
      <c r="CB47" s="3">
        <v>13.3245675459855</v>
      </c>
      <c r="CC47" s="3">
        <v>13.353046091561399</v>
      </c>
      <c r="CD47" s="3">
        <v>13.373830582097799</v>
      </c>
      <c r="CE47" s="3">
        <v>13.3917371145058</v>
      </c>
      <c r="CF47" s="3">
        <v>13.407852832116401</v>
      </c>
      <c r="CG47" s="3">
        <v>13.430093599398299</v>
      </c>
      <c r="CH47" s="3">
        <v>13.448375928433901</v>
      </c>
      <c r="CI47" s="3">
        <v>13.464045263410499</v>
      </c>
      <c r="CJ47" s="3">
        <v>13.4812669851555</v>
      </c>
      <c r="CK47" s="3">
        <v>13.497414239507499</v>
      </c>
      <c r="CL47" s="3">
        <v>13.5123235125851</v>
      </c>
      <c r="CM47" s="3">
        <v>13.526052695935</v>
      </c>
      <c r="CN47" s="3">
        <v>13.5398581470845</v>
      </c>
      <c r="CO47" s="3">
        <v>13.5558030939017</v>
      </c>
      <c r="CP47" s="3">
        <v>13.5768312555845</v>
      </c>
      <c r="CQ47" s="3">
        <v>13.602050828569901</v>
      </c>
      <c r="CR47" s="3">
        <v>13.6192483423578</v>
      </c>
      <c r="CS47" s="3">
        <v>13.6394909653183</v>
      </c>
      <c r="CT47" s="3">
        <v>13.658936821649201</v>
      </c>
      <c r="CU47" s="3">
        <v>13.677204172309301</v>
      </c>
      <c r="CV47" s="3">
        <v>13.699107067989701</v>
      </c>
      <c r="CW47" s="3">
        <v>13.7198997992058</v>
      </c>
      <c r="CX47" s="3">
        <v>13.7463181044115</v>
      </c>
      <c r="CY47" s="3">
        <v>13.7694242388181</v>
      </c>
      <c r="CZ47" s="3">
        <v>13.7905372765556</v>
      </c>
      <c r="DA47" s="3">
        <v>13.811445632122499</v>
      </c>
      <c r="DB47" s="3">
        <v>13.828691810873501</v>
      </c>
      <c r="DC47" s="3">
        <v>13.8404614259918</v>
      </c>
      <c r="DD47" s="3">
        <v>13.8541121783094</v>
      </c>
      <c r="DE47" s="3">
        <v>13.865554286224601</v>
      </c>
      <c r="DF47" s="3">
        <v>13.883783949959399</v>
      </c>
      <c r="DG47" s="3">
        <v>13.9074363665672</v>
      </c>
      <c r="DH47" s="3">
        <v>13.929702041287999</v>
      </c>
      <c r="DI47" s="3">
        <v>13.9554572681492</v>
      </c>
      <c r="DJ47" s="3">
        <v>13.988681512799101</v>
      </c>
      <c r="DK47" s="3">
        <v>14.0193683530893</v>
      </c>
      <c r="DL47" s="3">
        <v>14.057747380657901</v>
      </c>
    </row>
  </sheetData>
  <conditionalFormatting sqref="E14">
    <cfRule type="expression" dxfId="3905" priority="1">
      <formula>COUNTIF(G14:DL14,"&lt;&gt;" &amp; "")&gt;0</formula>
    </cfRule>
    <cfRule type="expression" dxfId="3904" priority="2">
      <formula>AND(COUNTIF(G14:DL14,"&lt;&gt;" &amp; "")&gt;0,NOT(ISBLANK(E14)))</formula>
    </cfRule>
  </conditionalFormatting>
  <conditionalFormatting sqref="E15">
    <cfRule type="expression" dxfId="3903" priority="3">
      <formula>COUNTIF(G15:DL15,"&lt;&gt;" &amp; "")&gt;0</formula>
    </cfRule>
    <cfRule type="expression" dxfId="3902" priority="4">
      <formula>AND(COUNTIF(G15:DL15,"&lt;&gt;" &amp; "")&gt;0,NOT(ISBLANK(E15)))</formula>
    </cfRule>
  </conditionalFormatting>
  <conditionalFormatting sqref="E16">
    <cfRule type="expression" dxfId="3901" priority="5">
      <formula>COUNTIF(G16:DL16,"&lt;&gt;" &amp; "")&gt;0</formula>
    </cfRule>
    <cfRule type="expression" dxfId="3900" priority="6">
      <formula>AND(COUNTIF(G16:DL16,"&lt;&gt;" &amp; "")&gt;0,NOT(ISBLANK(E16)))</formula>
    </cfRule>
  </conditionalFormatting>
  <conditionalFormatting sqref="E17">
    <cfRule type="expression" dxfId="3899" priority="7">
      <formula>COUNTIF(G17:DL17,"&lt;&gt;" &amp; "")&gt;0</formula>
    </cfRule>
    <cfRule type="expression" dxfId="3898" priority="8">
      <formula>AND(COUNTIF(G17:DL17,"&lt;&gt;" &amp; "")&gt;0,NOT(ISBLANK(E17)))</formula>
    </cfRule>
  </conditionalFormatting>
  <conditionalFormatting sqref="E18">
    <cfRule type="expression" dxfId="3897" priority="9">
      <formula>COUNTIF(G18:DL18,"&lt;&gt;" &amp; "")&gt;0</formula>
    </cfRule>
    <cfRule type="expression" dxfId="3896" priority="10">
      <formula>AND(COUNTIF(G18:DL18,"&lt;&gt;" &amp; "")&gt;0,NOT(ISBLANK(E18)))</formula>
    </cfRule>
  </conditionalFormatting>
  <conditionalFormatting sqref="E19">
    <cfRule type="expression" dxfId="3895" priority="11">
      <formula>COUNTIF(G19:DL19,"&lt;&gt;" &amp; "")&gt;0</formula>
    </cfRule>
    <cfRule type="expression" dxfId="3894" priority="12">
      <formula>AND(COUNTIF(G19:DL19,"&lt;&gt;" &amp; "")&gt;0,NOT(ISBLANK(E19)))</formula>
    </cfRule>
  </conditionalFormatting>
  <conditionalFormatting sqref="E20">
    <cfRule type="expression" dxfId="3893" priority="13">
      <formula>COUNTIF(G20:DL20,"&lt;&gt;" &amp; "")&gt;0</formula>
    </cfRule>
    <cfRule type="expression" dxfId="3892" priority="14">
      <formula>AND(COUNTIF(G20:DL20,"&lt;&gt;" &amp; "")&gt;0,NOT(ISBLANK(E20)))</formula>
    </cfRule>
  </conditionalFormatting>
  <conditionalFormatting sqref="E21">
    <cfRule type="expression" dxfId="3891" priority="15">
      <formula>COUNTIF(G21:DL21,"&lt;&gt;" &amp; "")&gt;0</formula>
    </cfRule>
    <cfRule type="expression" dxfId="3890" priority="16">
      <formula>AND(COUNTIF(G21:DL21,"&lt;&gt;" &amp; "")&gt;0,NOT(ISBLANK(E21)))</formula>
    </cfRule>
  </conditionalFormatting>
  <conditionalFormatting sqref="E22">
    <cfRule type="expression" dxfId="3889" priority="17">
      <formula>COUNTIF(G22:DL22,"&lt;&gt;" &amp; "")&gt;0</formula>
    </cfRule>
    <cfRule type="expression" dxfId="3888" priority="18">
      <formula>AND(COUNTIF(G22:DL22,"&lt;&gt;" &amp; "")&gt;0,NOT(ISBLANK(E22)))</formula>
    </cfRule>
  </conditionalFormatting>
  <conditionalFormatting sqref="E23">
    <cfRule type="expression" dxfId="3887" priority="19">
      <formula>COUNTIF(G23:DL23,"&lt;&gt;" &amp; "")&gt;0</formula>
    </cfRule>
    <cfRule type="expression" dxfId="3886" priority="20">
      <formula>AND(COUNTIF(G23:DL23,"&lt;&gt;" &amp; "")&gt;0,NOT(ISBLANK(E23)))</formula>
    </cfRule>
  </conditionalFormatting>
  <conditionalFormatting sqref="E26">
    <cfRule type="expression" dxfId="3885" priority="21">
      <formula>COUNTIF(G26:DL26,"&lt;&gt;" &amp; "")&gt;0</formula>
    </cfRule>
    <cfRule type="expression" dxfId="3884" priority="22">
      <formula>AND(COUNTIF(G26:DL26,"&lt;&gt;" &amp; "")&gt;0,NOT(ISBLANK(E26)))</formula>
    </cfRule>
  </conditionalFormatting>
  <conditionalFormatting sqref="E27">
    <cfRule type="expression" dxfId="3883" priority="23">
      <formula>COUNTIF(G27:DL27,"&lt;&gt;" &amp; "")&gt;0</formula>
    </cfRule>
    <cfRule type="expression" dxfId="3882" priority="24">
      <formula>AND(COUNTIF(G27:DL27,"&lt;&gt;" &amp; "")&gt;0,NOT(ISBLANK(E27)))</formula>
    </cfRule>
  </conditionalFormatting>
  <conditionalFormatting sqref="E28">
    <cfRule type="expression" dxfId="3881" priority="25">
      <formula>COUNTIF(G28:DL28,"&lt;&gt;" &amp; "")&gt;0</formula>
    </cfRule>
    <cfRule type="expression" dxfId="3880" priority="26">
      <formula>AND(COUNTIF(G28:DL28,"&lt;&gt;" &amp; "")&gt;0,NOT(ISBLANK(E28)))</formula>
    </cfRule>
  </conditionalFormatting>
  <conditionalFormatting sqref="E29">
    <cfRule type="expression" dxfId="3879" priority="27">
      <formula>COUNTIF(G29:DL29,"&lt;&gt;" &amp; "")&gt;0</formula>
    </cfRule>
    <cfRule type="expression" dxfId="3878" priority="28">
      <formula>AND(COUNTIF(G29:DL29,"&lt;&gt;" &amp; "")&gt;0,NOT(ISBLANK(E29)))</formula>
    </cfRule>
  </conditionalFormatting>
  <conditionalFormatting sqref="E30">
    <cfRule type="expression" dxfId="3877" priority="29">
      <formula>COUNTIF(G30:DL30,"&lt;&gt;" &amp; "")&gt;0</formula>
    </cfRule>
    <cfRule type="expression" dxfId="3876" priority="30">
      <formula>AND(COUNTIF(G30:DL30,"&lt;&gt;" &amp; "")&gt;0,NOT(ISBLANK(E30)))</formula>
    </cfRule>
  </conditionalFormatting>
  <conditionalFormatting sqref="E31">
    <cfRule type="expression" dxfId="3875" priority="31">
      <formula>COUNTIF(G31:DL31,"&lt;&gt;" &amp; "")&gt;0</formula>
    </cfRule>
    <cfRule type="expression" dxfId="3874" priority="32">
      <formula>AND(COUNTIF(G31:DL31,"&lt;&gt;" &amp; "")&gt;0,NOT(ISBLANK(E31)))</formula>
    </cfRule>
  </conditionalFormatting>
  <conditionalFormatting sqref="E32">
    <cfRule type="expression" dxfId="3873" priority="33">
      <formula>COUNTIF(G32:DL32,"&lt;&gt;" &amp; "")&gt;0</formula>
    </cfRule>
    <cfRule type="expression" dxfId="3872" priority="34">
      <formula>AND(COUNTIF(G32:DL32,"&lt;&gt;" &amp; "")&gt;0,NOT(ISBLANK(E32)))</formula>
    </cfRule>
  </conditionalFormatting>
  <conditionalFormatting sqref="E33">
    <cfRule type="expression" dxfId="3871" priority="35">
      <formula>COUNTIF(G33:DL33,"&lt;&gt;" &amp; "")&gt;0</formula>
    </cfRule>
    <cfRule type="expression" dxfId="3870" priority="36">
      <formula>AND(COUNTIF(G33:DL33,"&lt;&gt;" &amp; "")&gt;0,NOT(ISBLANK(E33)))</formula>
    </cfRule>
  </conditionalFormatting>
  <conditionalFormatting sqref="E34">
    <cfRule type="expression" dxfId="3869" priority="37">
      <formula>COUNTIF(G34:DL34,"&lt;&gt;" &amp; "")&gt;0</formula>
    </cfRule>
    <cfRule type="expression" dxfId="3868" priority="38">
      <formula>AND(COUNTIF(G34:DL34,"&lt;&gt;" &amp; "")&gt;0,NOT(ISBLANK(E34)))</formula>
    </cfRule>
  </conditionalFormatting>
  <conditionalFormatting sqref="E35">
    <cfRule type="expression" dxfId="3867" priority="39">
      <formula>COUNTIF(G35:DL35,"&lt;&gt;" &amp; "")&gt;0</formula>
    </cfRule>
    <cfRule type="expression" dxfId="3866" priority="40">
      <formula>AND(COUNTIF(G35:DL35,"&lt;&gt;" &amp; "")&gt;0,NOT(ISBLANK(E35)))</formula>
    </cfRule>
  </conditionalFormatting>
  <conditionalFormatting sqref="E38">
    <cfRule type="expression" dxfId="3865" priority="41">
      <formula>COUNTIF(G38:DL38,"&lt;&gt;" &amp; "")&gt;0</formula>
    </cfRule>
    <cfRule type="expression" dxfId="3864" priority="42">
      <formula>AND(COUNTIF(G38:DL38,"&lt;&gt;" &amp; "")&gt;0,NOT(ISBLANK(E38)))</formula>
    </cfRule>
  </conditionalFormatting>
  <conditionalFormatting sqref="E39">
    <cfRule type="expression" dxfId="3863" priority="43">
      <formula>COUNTIF(G39:DL39,"&lt;&gt;" &amp; "")&gt;0</formula>
    </cfRule>
    <cfRule type="expression" dxfId="3862" priority="44">
      <formula>AND(COUNTIF(G39:DL39,"&lt;&gt;" &amp; "")&gt;0,NOT(ISBLANK(E39)))</formula>
    </cfRule>
  </conditionalFormatting>
  <conditionalFormatting sqref="E40">
    <cfRule type="expression" dxfId="3861" priority="45">
      <formula>COUNTIF(G40:DL40,"&lt;&gt;" &amp; "")&gt;0</formula>
    </cfRule>
    <cfRule type="expression" dxfId="3860" priority="46">
      <formula>AND(COUNTIF(G40:DL40,"&lt;&gt;" &amp; "")&gt;0,NOT(ISBLANK(E40)))</formula>
    </cfRule>
  </conditionalFormatting>
  <conditionalFormatting sqref="E41">
    <cfRule type="expression" dxfId="3859" priority="47">
      <formula>COUNTIF(G41:DL41,"&lt;&gt;" &amp; "")&gt;0</formula>
    </cfRule>
    <cfRule type="expression" dxfId="3858" priority="48">
      <formula>AND(COUNTIF(G41:DL41,"&lt;&gt;" &amp; "")&gt;0,NOT(ISBLANK(E41)))</formula>
    </cfRule>
  </conditionalFormatting>
  <conditionalFormatting sqref="E42">
    <cfRule type="expression" dxfId="3857" priority="49">
      <formula>COUNTIF(G42:DL42,"&lt;&gt;" &amp; "")&gt;0</formula>
    </cfRule>
    <cfRule type="expression" dxfId="3856" priority="50">
      <formula>AND(COUNTIF(G42:DL42,"&lt;&gt;" &amp; "")&gt;0,NOT(ISBLANK(E42)))</formula>
    </cfRule>
  </conditionalFormatting>
  <conditionalFormatting sqref="E43">
    <cfRule type="expression" dxfId="3855" priority="51">
      <formula>COUNTIF(G43:DL43,"&lt;&gt;" &amp; "")&gt;0</formula>
    </cfRule>
    <cfRule type="expression" dxfId="3854" priority="52">
      <formula>AND(COUNTIF(G43:DL43,"&lt;&gt;" &amp; "")&gt;0,NOT(ISBLANK(E43)))</formula>
    </cfRule>
  </conditionalFormatting>
  <conditionalFormatting sqref="E44">
    <cfRule type="expression" dxfId="3853" priority="53">
      <formula>COUNTIF(G44:DL44,"&lt;&gt;" &amp; "")&gt;0</formula>
    </cfRule>
    <cfRule type="expression" dxfId="3852" priority="54">
      <formula>AND(COUNTIF(G44:DL44,"&lt;&gt;" &amp; "")&gt;0,NOT(ISBLANK(E44)))</formula>
    </cfRule>
  </conditionalFormatting>
  <conditionalFormatting sqref="E45">
    <cfRule type="expression" dxfId="3851" priority="55">
      <formula>COUNTIF(G45:DL45,"&lt;&gt;" &amp; "")&gt;0</formula>
    </cfRule>
    <cfRule type="expression" dxfId="3850" priority="56">
      <formula>AND(COUNTIF(G45:DL45,"&lt;&gt;" &amp; "")&gt;0,NOT(ISBLANK(E45)))</formula>
    </cfRule>
  </conditionalFormatting>
  <conditionalFormatting sqref="E46">
    <cfRule type="expression" dxfId="3849" priority="57">
      <formula>COUNTIF(G46:DL46,"&lt;&gt;" &amp; "")&gt;0</formula>
    </cfRule>
    <cfRule type="expression" dxfId="3848" priority="58">
      <formula>AND(COUNTIF(G46:DL46,"&lt;&gt;" &amp; "")&gt;0,NOT(ISBLANK(E46)))</formula>
    </cfRule>
  </conditionalFormatting>
  <conditionalFormatting sqref="E47">
    <cfRule type="expression" dxfId="3847" priority="59">
      <formula>COUNTIF(G47:DL47,"&lt;&gt;" &amp; "")&gt;0</formula>
    </cfRule>
    <cfRule type="expression" dxfId="3846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311917.38828830782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33364.57620422027</v>
      </c>
      <c r="AE2" s="3"/>
      <c r="AF2" s="3"/>
      <c r="AG2" s="3"/>
      <c r="AH2" s="3">
        <v>30213.912699839311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313597.7494523616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34331.805640058548</v>
      </c>
      <c r="AE3" s="3"/>
      <c r="AF3" s="3"/>
      <c r="AG3" s="3"/>
      <c r="AH3" s="3">
        <v>31570.78354762352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1145890.195684863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152598.89980115311</v>
      </c>
      <c r="AE4" s="3"/>
      <c r="AF4" s="3"/>
      <c r="AG4" s="3"/>
      <c r="AH4" s="3">
        <v>134035.59726034719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1103504.390115055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165365.23853782221</v>
      </c>
      <c r="AE5" s="3"/>
      <c r="AF5" s="3"/>
      <c r="AG5" s="3"/>
      <c r="AH5" s="3">
        <v>143018.6125481198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3700287.1635967172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3916937.2792398119</v>
      </c>
      <c r="AE6" s="3"/>
      <c r="AF6" s="3"/>
      <c r="AG6" s="3"/>
      <c r="AH6" s="3">
        <v>3585469.0432708832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3438333.0080742082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3896983.3051824649</v>
      </c>
      <c r="AE7" s="3"/>
      <c r="AF7" s="3"/>
      <c r="AG7" s="3"/>
      <c r="AH7" s="3">
        <v>3622669.9218373979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924786.85890172166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1651770.170438549</v>
      </c>
      <c r="AE8" s="3"/>
      <c r="AF8" s="3"/>
      <c r="AG8" s="3"/>
      <c r="AH8" s="3">
        <v>1794706.5562515131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867131.07153210649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1693822.0141738469</v>
      </c>
      <c r="AE9" s="3"/>
      <c r="AF9" s="3"/>
      <c r="AG9" s="3"/>
      <c r="AH9" s="3">
        <v>1881407.2146576389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253594.73705766391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489972.38490826928</v>
      </c>
      <c r="AE10" s="3"/>
      <c r="AF10" s="3"/>
      <c r="AG10" s="3"/>
      <c r="AH10" s="3">
        <v>553778.84957782179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294376.24940695678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616255.31448320625</v>
      </c>
      <c r="AE11" s="3"/>
      <c r="AF11" s="3"/>
      <c r="AG11" s="3"/>
      <c r="AH11" s="3">
        <v>707838.8596812071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7.9522093579999995E-3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8.7566815370000001E-4</v>
      </c>
      <c r="AE14" s="3"/>
      <c r="AF14" s="3"/>
      <c r="AG14" s="3"/>
      <c r="AH14" s="3">
        <v>8.122597623E-4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8.3038545560000007E-3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9.3964816420000002E-4</v>
      </c>
      <c r="AE15" s="3"/>
      <c r="AF15" s="3"/>
      <c r="AG15" s="3"/>
      <c r="AH15" s="3">
        <v>8.8413732469999997E-4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1.579050387E-2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1.950689771E-3</v>
      </c>
      <c r="AE16" s="3"/>
      <c r="AF16" s="3"/>
      <c r="AG16" s="3"/>
      <c r="AH16" s="3">
        <v>1.725084321E-3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1.5707604819999998E-2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2.1989900409999999E-3</v>
      </c>
      <c r="AE17" s="3"/>
      <c r="AF17" s="3"/>
      <c r="AG17" s="3"/>
      <c r="AH17" s="3">
        <v>1.917741199E-3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2.0181365749999999E-2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1.5668453789999998E-2</v>
      </c>
      <c r="AE18" s="3"/>
      <c r="AF18" s="3"/>
      <c r="AG18" s="3"/>
      <c r="AH18" s="3">
        <v>1.3931160539999999E-2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1.8560711069999999E-2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1.5588706670000001E-2</v>
      </c>
      <c r="AE19" s="3"/>
      <c r="AF19" s="3"/>
      <c r="AG19" s="3"/>
      <c r="AH19" s="3">
        <v>1.413390154E-2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2.038345619E-2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1.817564466E-2</v>
      </c>
      <c r="AE20" s="3"/>
      <c r="AF20" s="3"/>
      <c r="AG20" s="3"/>
      <c r="AH20" s="3">
        <v>1.8251109240000001E-2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1.7759233150000001E-2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1.721811279E-2</v>
      </c>
      <c r="AE21" s="3"/>
      <c r="AF21" s="3"/>
      <c r="AG21" s="3"/>
      <c r="AH21" s="3">
        <v>1.7725550270000001E-2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1.7674930790000001E-2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1.7185018600000001E-2</v>
      </c>
      <c r="AE22" s="3"/>
      <c r="AF22" s="3"/>
      <c r="AG22" s="3"/>
      <c r="AH22" s="3">
        <v>1.6940768540000001E-2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1.383810301E-2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1.642444161E-2</v>
      </c>
      <c r="AE23" s="3"/>
      <c r="AF23" s="3"/>
      <c r="AG23" s="3"/>
      <c r="AH23" s="3">
        <v>1.6623977620000001E-2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0.72651985399999996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0.62998027099999998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0.68171778999999999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0.59750947300000001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0.51205583300000002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0.45569471099999997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0.49186487400000001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0.43358903399999998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0.30256445100000001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0.26221796800000002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0.29125084000000001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0.248701068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0.14904403899999999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0.13115207800000001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0.14308478899999999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0.12879992800000001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0.143075757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0.133309074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0.13758339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0.11625783200000001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2.0921878000000001E-2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1.8135133000000001E-2</v>
      </c>
      <c r="AG40" s="3"/>
      <c r="AH40" s="3"/>
      <c r="AI40" s="3"/>
      <c r="AJ40" s="3">
        <v>2.6541872000000001E-2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1.1484624000000001E-2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9.5502669999999994E-3</v>
      </c>
      <c r="AG41" s="3"/>
      <c r="AH41" s="3"/>
      <c r="AI41" s="3"/>
      <c r="AJ41" s="3">
        <v>9.4657979999999992E-3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0.29633704999999999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0.32224232400000002</v>
      </c>
      <c r="AG42" s="3"/>
      <c r="AH42" s="3"/>
      <c r="AI42" s="3"/>
      <c r="AJ42" s="3">
        <v>0.34388835400000001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0.145587562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0.13996241300000001</v>
      </c>
      <c r="AG43" s="3"/>
      <c r="AH43" s="3"/>
      <c r="AI43" s="3"/>
      <c r="AJ43" s="3">
        <v>0.14267829000000001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2.119908744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3.0147675029999998</v>
      </c>
      <c r="AG44" s="3"/>
      <c r="AH44" s="3"/>
      <c r="AI44" s="3"/>
      <c r="AJ44" s="3">
        <v>3.1236877540000001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0.98857562700000001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0.91856846599999997</v>
      </c>
      <c r="AG45" s="3"/>
      <c r="AH45" s="3"/>
      <c r="AI45" s="3"/>
      <c r="AJ45" s="3">
        <v>0.92715968400000004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3.1210297140000001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4.0946457629999999</v>
      </c>
      <c r="AG46" s="3"/>
      <c r="AH46" s="3"/>
      <c r="AI46" s="3"/>
      <c r="AJ46" s="3">
        <v>4.1253002289999996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1.3296559590000001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1.603238688</v>
      </c>
      <c r="AG47" s="3"/>
      <c r="AH47" s="3"/>
      <c r="AI47" s="3"/>
      <c r="AJ47" s="3">
        <v>1.5337006520000001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21.85256862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20.492792519999998</v>
      </c>
      <c r="AG52" s="3"/>
      <c r="AH52" s="3"/>
      <c r="AI52" s="3"/>
      <c r="AJ52" s="3">
        <v>20.51811743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8.1060438260000005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7.1176780730000004</v>
      </c>
      <c r="AG53" s="3"/>
      <c r="AH53" s="3"/>
      <c r="AI53" s="3"/>
      <c r="AJ53" s="3">
        <v>7.0191657420000002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538.55345699999998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791.25037689999999</v>
      </c>
      <c r="AG54" s="3"/>
      <c r="AH54" s="3"/>
      <c r="AI54" s="3"/>
      <c r="AJ54" s="3">
        <v>862.88095880000003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270.450174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350.1161793</v>
      </c>
      <c r="AG55" s="3"/>
      <c r="AH55" s="3"/>
      <c r="AI55" s="3"/>
      <c r="AJ55" s="3">
        <v>364.30165740000001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935.0343891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2700.1282820000001</v>
      </c>
      <c r="AG56" s="3"/>
      <c r="AH56" s="3"/>
      <c r="AI56" s="3"/>
      <c r="AJ56" s="3">
        <v>3004.8370209999998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477.15288279999999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895.76426260000005</v>
      </c>
      <c r="AG57" s="3"/>
      <c r="AH57" s="3"/>
      <c r="AI57" s="3"/>
      <c r="AJ57" s="3">
        <v>974.66913880000004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465.80013659999997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1191.596873</v>
      </c>
      <c r="AG58" s="3"/>
      <c r="AH58" s="3"/>
      <c r="AI58" s="3"/>
      <c r="AJ58" s="3">
        <v>1395.3549579999999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288.51728300000002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613.42145949999997</v>
      </c>
      <c r="AG59" s="3"/>
      <c r="AH59" s="3"/>
      <c r="AI59" s="3"/>
      <c r="AJ59" s="3">
        <v>672.60253299999999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35</v>
      </c>
      <c r="R62" s="3"/>
      <c r="S62" s="3"/>
      <c r="T62" s="3"/>
      <c r="U62" s="3"/>
      <c r="V62" s="3"/>
      <c r="W62" s="3"/>
      <c r="X62" s="3"/>
      <c r="Y62" s="3"/>
      <c r="Z62" s="3"/>
      <c r="AA62" s="3">
        <v>20</v>
      </c>
      <c r="AB62" s="3"/>
      <c r="AC62" s="3"/>
      <c r="AD62" s="3"/>
      <c r="AE62" s="3"/>
      <c r="AF62" s="3">
        <v>18</v>
      </c>
      <c r="AG62" s="3"/>
      <c r="AH62" s="3"/>
      <c r="AI62" s="3"/>
      <c r="AJ62" s="3">
        <v>16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26</v>
      </c>
      <c r="R63" s="3"/>
      <c r="S63" s="3"/>
      <c r="T63" s="3"/>
      <c r="U63" s="3"/>
      <c r="V63" s="3"/>
      <c r="W63" s="3"/>
      <c r="X63" s="3"/>
      <c r="Y63" s="3"/>
      <c r="Z63" s="3"/>
      <c r="AA63" s="3">
        <v>16</v>
      </c>
      <c r="AB63" s="3"/>
      <c r="AC63" s="3"/>
      <c r="AD63" s="3"/>
      <c r="AE63" s="3"/>
      <c r="AF63" s="3">
        <v>13</v>
      </c>
      <c r="AG63" s="3"/>
      <c r="AH63" s="3"/>
      <c r="AI63" s="3"/>
      <c r="AJ63" s="3">
        <v>10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41</v>
      </c>
      <c r="R64" s="3"/>
      <c r="S64" s="3"/>
      <c r="T64" s="3"/>
      <c r="U64" s="3"/>
      <c r="V64" s="3"/>
      <c r="W64" s="3"/>
      <c r="X64" s="3"/>
      <c r="Y64" s="3"/>
      <c r="Z64" s="3"/>
      <c r="AA64" s="3">
        <v>23</v>
      </c>
      <c r="AB64" s="3"/>
      <c r="AC64" s="3"/>
      <c r="AD64" s="3"/>
      <c r="AE64" s="3"/>
      <c r="AF64" s="3">
        <v>26</v>
      </c>
      <c r="AG64" s="3"/>
      <c r="AH64" s="3"/>
      <c r="AI64" s="3"/>
      <c r="AJ64" s="3">
        <v>14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34</v>
      </c>
      <c r="R65" s="3"/>
      <c r="S65" s="3"/>
      <c r="T65" s="3"/>
      <c r="U65" s="3"/>
      <c r="V65" s="3"/>
      <c r="W65" s="3"/>
      <c r="X65" s="3"/>
      <c r="Y65" s="3"/>
      <c r="Z65" s="3"/>
      <c r="AA65" s="3">
        <v>33</v>
      </c>
      <c r="AB65" s="3"/>
      <c r="AC65" s="3"/>
      <c r="AD65" s="3"/>
      <c r="AE65" s="3"/>
      <c r="AF65" s="3">
        <v>12</v>
      </c>
      <c r="AG65" s="3"/>
      <c r="AH65" s="3"/>
      <c r="AI65" s="3"/>
      <c r="AJ65" s="3">
        <v>12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621</v>
      </c>
      <c r="R66" s="3"/>
      <c r="S66" s="3"/>
      <c r="T66" s="3"/>
      <c r="U66" s="3"/>
      <c r="V66" s="3"/>
      <c r="W66" s="3"/>
      <c r="X66" s="3"/>
      <c r="Y66" s="3"/>
      <c r="Z66" s="3"/>
      <c r="AA66" s="3">
        <v>439</v>
      </c>
      <c r="AB66" s="3"/>
      <c r="AC66" s="3"/>
      <c r="AD66" s="3"/>
      <c r="AE66" s="3"/>
      <c r="AF66" s="3">
        <v>327</v>
      </c>
      <c r="AG66" s="3"/>
      <c r="AH66" s="3"/>
      <c r="AI66" s="3"/>
      <c r="AJ66" s="3">
        <v>322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376</v>
      </c>
      <c r="R67" s="3"/>
      <c r="S67" s="3"/>
      <c r="T67" s="3"/>
      <c r="U67" s="3"/>
      <c r="V67" s="3"/>
      <c r="W67" s="3"/>
      <c r="X67" s="3"/>
      <c r="Y67" s="3"/>
      <c r="Z67" s="3"/>
      <c r="AA67" s="3">
        <v>218</v>
      </c>
      <c r="AB67" s="3"/>
      <c r="AC67" s="3"/>
      <c r="AD67" s="3"/>
      <c r="AE67" s="3"/>
      <c r="AF67" s="3">
        <v>183</v>
      </c>
      <c r="AG67" s="3"/>
      <c r="AH67" s="3"/>
      <c r="AI67" s="3"/>
      <c r="AJ67" s="3">
        <v>150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667</v>
      </c>
      <c r="R68" s="3"/>
      <c r="S68" s="3"/>
      <c r="T68" s="3"/>
      <c r="U68" s="3"/>
      <c r="V68" s="3"/>
      <c r="W68" s="3"/>
      <c r="X68" s="3"/>
      <c r="Y68" s="3"/>
      <c r="Z68" s="3"/>
      <c r="AA68" s="3">
        <v>672</v>
      </c>
      <c r="AB68" s="3"/>
      <c r="AC68" s="3"/>
      <c r="AD68" s="3"/>
      <c r="AE68" s="3"/>
      <c r="AF68" s="3">
        <v>617</v>
      </c>
      <c r="AG68" s="3"/>
      <c r="AH68" s="3"/>
      <c r="AI68" s="3"/>
      <c r="AJ68" s="3">
        <v>630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413</v>
      </c>
      <c r="R69" s="3"/>
      <c r="S69" s="3"/>
      <c r="T69" s="3"/>
      <c r="U69" s="3"/>
      <c r="V69" s="3"/>
      <c r="W69" s="3"/>
      <c r="X69" s="3"/>
      <c r="Y69" s="3"/>
      <c r="Z69" s="3"/>
      <c r="AA69" s="3">
        <v>319</v>
      </c>
      <c r="AB69" s="3"/>
      <c r="AC69" s="3"/>
      <c r="AD69" s="3"/>
      <c r="AE69" s="3"/>
      <c r="AF69" s="3">
        <v>300</v>
      </c>
      <c r="AG69" s="3"/>
      <c r="AH69" s="3"/>
      <c r="AI69" s="3"/>
      <c r="AJ69" s="3">
        <v>286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314</v>
      </c>
      <c r="R70" s="3"/>
      <c r="S70" s="3"/>
      <c r="T70" s="3"/>
      <c r="U70" s="3"/>
      <c r="V70" s="3"/>
      <c r="W70" s="3"/>
      <c r="X70" s="3"/>
      <c r="Y70" s="3"/>
      <c r="Z70" s="3"/>
      <c r="AA70" s="3">
        <v>269</v>
      </c>
      <c r="AB70" s="3"/>
      <c r="AC70" s="3"/>
      <c r="AD70" s="3"/>
      <c r="AE70" s="3"/>
      <c r="AF70" s="3">
        <v>266</v>
      </c>
      <c r="AG70" s="3"/>
      <c r="AH70" s="3"/>
      <c r="AI70" s="3"/>
      <c r="AJ70" s="3">
        <v>294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296</v>
      </c>
      <c r="R71" s="3"/>
      <c r="S71" s="3"/>
      <c r="T71" s="3"/>
      <c r="U71" s="3"/>
      <c r="V71" s="3"/>
      <c r="W71" s="3"/>
      <c r="X71" s="3"/>
      <c r="Y71" s="3"/>
      <c r="Z71" s="3"/>
      <c r="AA71" s="3">
        <v>272</v>
      </c>
      <c r="AB71" s="3"/>
      <c r="AC71" s="3"/>
      <c r="AD71" s="3"/>
      <c r="AE71" s="3"/>
      <c r="AF71" s="3">
        <v>250</v>
      </c>
      <c r="AG71" s="3"/>
      <c r="AH71" s="3"/>
      <c r="AI71" s="3"/>
      <c r="AJ71" s="3">
        <v>256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</v>
      </c>
      <c r="R74" s="3"/>
      <c r="S74" s="3"/>
      <c r="T74" s="3"/>
      <c r="U74" s="3"/>
      <c r="V74" s="3"/>
      <c r="W74" s="3"/>
      <c r="X74" s="3"/>
      <c r="Y74" s="3"/>
      <c r="Z74" s="3"/>
      <c r="AA74" s="3">
        <v>1</v>
      </c>
      <c r="AB74" s="3"/>
      <c r="AC74" s="3"/>
      <c r="AD74" s="3"/>
      <c r="AE74" s="3"/>
      <c r="AF74" s="3">
        <v>0</v>
      </c>
      <c r="AG74" s="3"/>
      <c r="AH74" s="3"/>
      <c r="AI74" s="3"/>
      <c r="AJ74" s="3">
        <v>0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</v>
      </c>
      <c r="R75" s="3"/>
      <c r="S75" s="3"/>
      <c r="T75" s="3"/>
      <c r="U75" s="3"/>
      <c r="V75" s="3"/>
      <c r="W75" s="3"/>
      <c r="X75" s="3"/>
      <c r="Y75" s="3"/>
      <c r="Z75" s="3"/>
      <c r="AA75" s="3">
        <v>0</v>
      </c>
      <c r="AB75" s="3"/>
      <c r="AC75" s="3"/>
      <c r="AD75" s="3"/>
      <c r="AE75" s="3"/>
      <c r="AF75" s="3">
        <v>0</v>
      </c>
      <c r="AG75" s="3"/>
      <c r="AH75" s="3"/>
      <c r="AI75" s="3"/>
      <c r="AJ75" s="3">
        <v>0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</v>
      </c>
      <c r="R76" s="3"/>
      <c r="S76" s="3"/>
      <c r="T76" s="3"/>
      <c r="U76" s="3"/>
      <c r="V76" s="3"/>
      <c r="W76" s="3"/>
      <c r="X76" s="3"/>
      <c r="Y76" s="3"/>
      <c r="Z76" s="3"/>
      <c r="AA76" s="3">
        <v>1</v>
      </c>
      <c r="AB76" s="3"/>
      <c r="AC76" s="3"/>
      <c r="AD76" s="3"/>
      <c r="AE76" s="3"/>
      <c r="AF76" s="3">
        <v>1</v>
      </c>
      <c r="AG76" s="3"/>
      <c r="AH76" s="3"/>
      <c r="AI76" s="3"/>
      <c r="AJ76" s="3">
        <v>0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1</v>
      </c>
      <c r="R77" s="3"/>
      <c r="S77" s="3"/>
      <c r="T77" s="3"/>
      <c r="U77" s="3"/>
      <c r="V77" s="3"/>
      <c r="W77" s="3"/>
      <c r="X77" s="3"/>
      <c r="Y77" s="3"/>
      <c r="Z77" s="3"/>
      <c r="AA77" s="3">
        <v>0</v>
      </c>
      <c r="AB77" s="3"/>
      <c r="AC77" s="3"/>
      <c r="AD77" s="3"/>
      <c r="AE77" s="3"/>
      <c r="AF77" s="3">
        <v>0</v>
      </c>
      <c r="AG77" s="3"/>
      <c r="AH77" s="3"/>
      <c r="AI77" s="3"/>
      <c r="AJ77" s="3">
        <v>0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3260</v>
      </c>
      <c r="R78" s="3"/>
      <c r="S78" s="3"/>
      <c r="T78" s="3"/>
      <c r="U78" s="3"/>
      <c r="V78" s="3"/>
      <c r="W78" s="3"/>
      <c r="X78" s="3"/>
      <c r="Y78" s="3"/>
      <c r="Z78" s="3"/>
      <c r="AA78" s="3">
        <v>2188</v>
      </c>
      <c r="AB78" s="3"/>
      <c r="AC78" s="3"/>
      <c r="AD78" s="3"/>
      <c r="AE78" s="3"/>
      <c r="AF78" s="3">
        <v>1837</v>
      </c>
      <c r="AG78" s="3"/>
      <c r="AH78" s="3"/>
      <c r="AI78" s="3"/>
      <c r="AJ78" s="3">
        <v>1763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531</v>
      </c>
      <c r="R79" s="3"/>
      <c r="S79" s="3"/>
      <c r="T79" s="3"/>
      <c r="U79" s="3"/>
      <c r="V79" s="3"/>
      <c r="W79" s="3"/>
      <c r="X79" s="3"/>
      <c r="Y79" s="3"/>
      <c r="Z79" s="3"/>
      <c r="AA79" s="3">
        <v>388</v>
      </c>
      <c r="AB79" s="3"/>
      <c r="AC79" s="3"/>
      <c r="AD79" s="3"/>
      <c r="AE79" s="3"/>
      <c r="AF79" s="3">
        <v>341</v>
      </c>
      <c r="AG79" s="3"/>
      <c r="AH79" s="3"/>
      <c r="AI79" s="3"/>
      <c r="AJ79" s="3">
        <v>318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3097</v>
      </c>
      <c r="R80" s="3"/>
      <c r="S80" s="3"/>
      <c r="T80" s="3"/>
      <c r="U80" s="3"/>
      <c r="V80" s="3"/>
      <c r="W80" s="3"/>
      <c r="X80" s="3"/>
      <c r="Y80" s="3"/>
      <c r="Z80" s="3"/>
      <c r="AA80" s="3">
        <v>2902</v>
      </c>
      <c r="AB80" s="3"/>
      <c r="AC80" s="3"/>
      <c r="AD80" s="3"/>
      <c r="AE80" s="3"/>
      <c r="AF80" s="3">
        <v>3039</v>
      </c>
      <c r="AG80" s="3"/>
      <c r="AH80" s="3"/>
      <c r="AI80" s="3"/>
      <c r="AJ80" s="3">
        <v>3019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</v>
      </c>
      <c r="R81" s="3"/>
      <c r="S81" s="3"/>
      <c r="T81" s="3"/>
      <c r="U81" s="3"/>
      <c r="V81" s="3"/>
      <c r="W81" s="3"/>
      <c r="X81" s="3"/>
      <c r="Y81" s="3"/>
      <c r="Z81" s="3"/>
      <c r="AA81" s="3">
        <v>719</v>
      </c>
      <c r="AB81" s="3"/>
      <c r="AC81" s="3"/>
      <c r="AD81" s="3"/>
      <c r="AE81" s="3"/>
      <c r="AF81" s="3">
        <v>749</v>
      </c>
      <c r="AG81" s="3"/>
      <c r="AH81" s="3"/>
      <c r="AI81" s="3"/>
      <c r="AJ81" s="3">
        <v>770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1090</v>
      </c>
      <c r="R82" s="3"/>
      <c r="S82" s="3"/>
      <c r="T82" s="3"/>
      <c r="U82" s="3"/>
      <c r="V82" s="3"/>
      <c r="W82" s="3"/>
      <c r="X82" s="3"/>
      <c r="Y82" s="3"/>
      <c r="Z82" s="3"/>
      <c r="AA82" s="3">
        <v>1035</v>
      </c>
      <c r="AB82" s="3"/>
      <c r="AC82" s="3"/>
      <c r="AD82" s="3"/>
      <c r="AE82" s="3"/>
      <c r="AF82" s="3">
        <v>1101</v>
      </c>
      <c r="AG82" s="3"/>
      <c r="AH82" s="3"/>
      <c r="AI82" s="3"/>
      <c r="AJ82" s="3">
        <v>1189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540</v>
      </c>
      <c r="R83" s="3"/>
      <c r="S83" s="3"/>
      <c r="T83" s="3"/>
      <c r="U83" s="3"/>
      <c r="V83" s="3"/>
      <c r="W83" s="3"/>
      <c r="X83" s="3"/>
      <c r="Y83" s="3"/>
      <c r="Z83" s="3"/>
      <c r="AA83" s="3">
        <v>516</v>
      </c>
      <c r="AB83" s="3"/>
      <c r="AC83" s="3"/>
      <c r="AD83" s="3"/>
      <c r="AE83" s="3"/>
      <c r="AF83" s="3">
        <v>536</v>
      </c>
      <c r="AG83" s="3"/>
      <c r="AH83" s="3"/>
      <c r="AI83" s="3"/>
      <c r="AJ83" s="3">
        <v>573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12</v>
      </c>
      <c r="R88" s="3"/>
      <c r="S88" s="3"/>
      <c r="T88" s="3"/>
      <c r="U88" s="3"/>
      <c r="V88" s="3"/>
      <c r="W88" s="3"/>
      <c r="X88" s="3"/>
      <c r="Y88" s="3"/>
      <c r="Z88" s="3"/>
      <c r="AA88" s="3">
        <v>12</v>
      </c>
      <c r="AB88" s="3"/>
      <c r="AC88" s="3"/>
      <c r="AD88" s="3"/>
      <c r="AE88" s="3"/>
      <c r="AF88" s="3">
        <v>9</v>
      </c>
      <c r="AG88" s="3"/>
      <c r="AH88" s="3"/>
      <c r="AI88" s="3"/>
      <c r="AJ88" s="3">
        <v>8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3</v>
      </c>
      <c r="R89" s="3"/>
      <c r="S89" s="3"/>
      <c r="T89" s="3"/>
      <c r="U89" s="3"/>
      <c r="V89" s="3"/>
      <c r="W89" s="3"/>
      <c r="X89" s="3"/>
      <c r="Y89" s="3"/>
      <c r="Z89" s="3"/>
      <c r="AA89" s="3">
        <v>2</v>
      </c>
      <c r="AB89" s="3"/>
      <c r="AC89" s="3"/>
      <c r="AD89" s="3"/>
      <c r="AE89" s="3"/>
      <c r="AF89" s="3">
        <v>2</v>
      </c>
      <c r="AG89" s="3"/>
      <c r="AH89" s="3"/>
      <c r="AI89" s="3"/>
      <c r="AJ89" s="3">
        <v>3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962</v>
      </c>
      <c r="R90" s="3"/>
      <c r="S90" s="3"/>
      <c r="T90" s="3"/>
      <c r="U90" s="3"/>
      <c r="V90" s="3"/>
      <c r="W90" s="3"/>
      <c r="X90" s="3"/>
      <c r="Y90" s="3"/>
      <c r="Z90" s="3"/>
      <c r="AA90" s="3">
        <v>878</v>
      </c>
      <c r="AB90" s="3"/>
      <c r="AC90" s="3"/>
      <c r="AD90" s="3"/>
      <c r="AE90" s="3"/>
      <c r="AF90" s="3">
        <v>902</v>
      </c>
      <c r="AG90" s="3"/>
      <c r="AH90" s="3"/>
      <c r="AI90" s="3"/>
      <c r="AJ90" s="3">
        <v>852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495</v>
      </c>
      <c r="R91" s="3"/>
      <c r="S91" s="3"/>
      <c r="T91" s="3"/>
      <c r="U91" s="3"/>
      <c r="V91" s="3"/>
      <c r="W91" s="3"/>
      <c r="X91" s="3"/>
      <c r="Y91" s="3"/>
      <c r="Z91" s="3"/>
      <c r="AA91" s="3">
        <v>496</v>
      </c>
      <c r="AB91" s="3"/>
      <c r="AC91" s="3"/>
      <c r="AD91" s="3"/>
      <c r="AE91" s="3"/>
      <c r="AF91" s="3">
        <v>508</v>
      </c>
      <c r="AG91" s="3"/>
      <c r="AH91" s="3"/>
      <c r="AI91" s="3"/>
      <c r="AJ91" s="3">
        <v>510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1791</v>
      </c>
      <c r="R92" s="3"/>
      <c r="S92" s="3"/>
      <c r="T92" s="3"/>
      <c r="U92" s="3"/>
      <c r="V92" s="3"/>
      <c r="W92" s="3"/>
      <c r="X92" s="3"/>
      <c r="Y92" s="3"/>
      <c r="Z92" s="3"/>
      <c r="AA92" s="3">
        <v>2749</v>
      </c>
      <c r="AB92" s="3"/>
      <c r="AC92" s="3"/>
      <c r="AD92" s="3"/>
      <c r="AE92" s="3"/>
      <c r="AF92" s="3">
        <v>3391</v>
      </c>
      <c r="AG92" s="3"/>
      <c r="AH92" s="3"/>
      <c r="AI92" s="3"/>
      <c r="AJ92" s="3">
        <v>3508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1012</v>
      </c>
      <c r="R93" s="3"/>
      <c r="S93" s="3"/>
      <c r="T93" s="3"/>
      <c r="U93" s="3"/>
      <c r="V93" s="3"/>
      <c r="W93" s="3"/>
      <c r="X93" s="3"/>
      <c r="Y93" s="3"/>
      <c r="Z93" s="3"/>
      <c r="AA93" s="3">
        <v>1192</v>
      </c>
      <c r="AB93" s="3"/>
      <c r="AC93" s="3"/>
      <c r="AD93" s="3"/>
      <c r="AE93" s="3"/>
      <c r="AF93" s="3">
        <v>1436</v>
      </c>
      <c r="AG93" s="3"/>
      <c r="AH93" s="3"/>
      <c r="AI93" s="3"/>
      <c r="AJ93" s="3">
        <v>1546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1267</v>
      </c>
      <c r="R94" s="3"/>
      <c r="S94" s="3"/>
      <c r="T94" s="3"/>
      <c r="U94" s="3"/>
      <c r="V94" s="3"/>
      <c r="W94" s="3"/>
      <c r="X94" s="3"/>
      <c r="Y94" s="3"/>
      <c r="Z94" s="3"/>
      <c r="AA94" s="3">
        <v>1630</v>
      </c>
      <c r="AB94" s="3"/>
      <c r="AC94" s="3"/>
      <c r="AD94" s="3"/>
      <c r="AE94" s="3"/>
      <c r="AF94" s="3">
        <v>1970</v>
      </c>
      <c r="AG94" s="3"/>
      <c r="AH94" s="3"/>
      <c r="AI94" s="3"/>
      <c r="AJ94" s="3">
        <v>2149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853</v>
      </c>
      <c r="R95" s="3"/>
      <c r="S95" s="3"/>
      <c r="T95" s="3"/>
      <c r="U95" s="3"/>
      <c r="V95" s="3"/>
      <c r="W95" s="3"/>
      <c r="X95" s="3"/>
      <c r="Y95" s="3"/>
      <c r="Z95" s="3"/>
      <c r="AA95" s="3">
        <v>1045</v>
      </c>
      <c r="AB95" s="3"/>
      <c r="AC95" s="3"/>
      <c r="AD95" s="3"/>
      <c r="AE95" s="3"/>
      <c r="AF95" s="3">
        <v>1200</v>
      </c>
      <c r="AG95" s="3"/>
      <c r="AH95" s="3"/>
      <c r="AI95" s="3"/>
      <c r="AJ95" s="3">
        <v>1301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845" priority="1">
      <formula>COUNTIF(G38:DL38,"&lt;&gt;" &amp; "")&gt;0</formula>
    </cfRule>
    <cfRule type="expression" dxfId="3844" priority="2">
      <formula>AND(COUNTIF(G38:DL38,"&lt;&gt;" &amp; "")&gt;0,NOT(ISBLANK(E38)))</formula>
    </cfRule>
  </conditionalFormatting>
  <conditionalFormatting sqref="E39">
    <cfRule type="expression" dxfId="3843" priority="3">
      <formula>COUNTIF(G39:DL39,"&lt;&gt;" &amp; "")&gt;0</formula>
    </cfRule>
    <cfRule type="expression" dxfId="3842" priority="4">
      <formula>AND(COUNTIF(G39:DL39,"&lt;&gt;" &amp; "")&gt;0,NOT(ISBLANK(E39)))</formula>
    </cfRule>
  </conditionalFormatting>
  <conditionalFormatting sqref="E40">
    <cfRule type="expression" dxfId="3841" priority="5">
      <formula>COUNTIF(G40:DL40,"&lt;&gt;" &amp; "")&gt;0</formula>
    </cfRule>
    <cfRule type="expression" dxfId="3840" priority="6">
      <formula>AND(COUNTIF(G40:DL40,"&lt;&gt;" &amp; "")&gt;0,NOT(ISBLANK(E40)))</formula>
    </cfRule>
  </conditionalFormatting>
  <conditionalFormatting sqref="E41">
    <cfRule type="expression" dxfId="3839" priority="7">
      <formula>COUNTIF(G41:DL41,"&lt;&gt;" &amp; "")&gt;0</formula>
    </cfRule>
    <cfRule type="expression" dxfId="3838" priority="8">
      <formula>AND(COUNTIF(G41:DL41,"&lt;&gt;" &amp; "")&gt;0,NOT(ISBLANK(E41)))</formula>
    </cfRule>
  </conditionalFormatting>
  <conditionalFormatting sqref="E42">
    <cfRule type="expression" dxfId="3837" priority="9">
      <formula>COUNTIF(G42:DL42,"&lt;&gt;" &amp; "")&gt;0</formula>
    </cfRule>
    <cfRule type="expression" dxfId="3836" priority="10">
      <formula>AND(COUNTIF(G42:DL42,"&lt;&gt;" &amp; "")&gt;0,NOT(ISBLANK(E42)))</formula>
    </cfRule>
  </conditionalFormatting>
  <conditionalFormatting sqref="E43">
    <cfRule type="expression" dxfId="3835" priority="11">
      <formula>COUNTIF(G43:DL43,"&lt;&gt;" &amp; "")&gt;0</formula>
    </cfRule>
    <cfRule type="expression" dxfId="3834" priority="12">
      <formula>AND(COUNTIF(G43:DL43,"&lt;&gt;" &amp; "")&gt;0,NOT(ISBLANK(E43)))</formula>
    </cfRule>
  </conditionalFormatting>
  <conditionalFormatting sqref="E44">
    <cfRule type="expression" dxfId="3833" priority="13">
      <formula>COUNTIF(G44:DL44,"&lt;&gt;" &amp; "")&gt;0</formula>
    </cfRule>
    <cfRule type="expression" dxfId="3832" priority="14">
      <formula>AND(COUNTIF(G44:DL44,"&lt;&gt;" &amp; "")&gt;0,NOT(ISBLANK(E44)))</formula>
    </cfRule>
  </conditionalFormatting>
  <conditionalFormatting sqref="E45">
    <cfRule type="expression" dxfId="3831" priority="15">
      <formula>COUNTIF(G45:DL45,"&lt;&gt;" &amp; "")&gt;0</formula>
    </cfRule>
    <cfRule type="expression" dxfId="3830" priority="16">
      <formula>AND(COUNTIF(G45:DL45,"&lt;&gt;" &amp; "")&gt;0,NOT(ISBLANK(E45)))</formula>
    </cfRule>
  </conditionalFormatting>
  <conditionalFormatting sqref="E46">
    <cfRule type="expression" dxfId="3829" priority="17">
      <formula>COUNTIF(G46:DL46,"&lt;&gt;" &amp; "")&gt;0</formula>
    </cfRule>
    <cfRule type="expression" dxfId="3828" priority="18">
      <formula>AND(COUNTIF(G46:DL46,"&lt;&gt;" &amp; "")&gt;0,NOT(ISBLANK(E46)))</formula>
    </cfRule>
  </conditionalFormatting>
  <conditionalFormatting sqref="E47">
    <cfRule type="expression" dxfId="3827" priority="19">
      <formula>COUNTIF(G47:DL47,"&lt;&gt;" &amp; "")&gt;0</formula>
    </cfRule>
    <cfRule type="expression" dxfId="3826" priority="20">
      <formula>AND(COUNTIF(G47:DL47,"&lt;&gt;" &amp; "")&gt;0,NOT(ISBLANK(E47)))</formula>
    </cfRule>
  </conditionalFormatting>
  <conditionalFormatting sqref="E50">
    <cfRule type="expression" dxfId="3825" priority="21">
      <formula>COUNTIF(G50:DL50,"&lt;&gt;" &amp; "")&gt;0</formula>
    </cfRule>
    <cfRule type="expression" dxfId="3824" priority="22">
      <formula>AND(COUNTIF(G50:DL50,"&lt;&gt;" &amp; "")&gt;0,NOT(ISBLANK(E50)))</formula>
    </cfRule>
  </conditionalFormatting>
  <conditionalFormatting sqref="E51">
    <cfRule type="expression" dxfId="3823" priority="23">
      <formula>COUNTIF(G51:DL51,"&lt;&gt;" &amp; "")&gt;0</formula>
    </cfRule>
    <cfRule type="expression" dxfId="3822" priority="24">
      <formula>AND(COUNTIF(G51:DL51,"&lt;&gt;" &amp; "")&gt;0,NOT(ISBLANK(E51)))</formula>
    </cfRule>
  </conditionalFormatting>
  <conditionalFormatting sqref="E52">
    <cfRule type="expression" dxfId="3821" priority="25">
      <formula>COUNTIF(G52:DL52,"&lt;&gt;" &amp; "")&gt;0</formula>
    </cfRule>
    <cfRule type="expression" dxfId="3820" priority="26">
      <formula>AND(COUNTIF(G52:DL52,"&lt;&gt;" &amp; "")&gt;0,NOT(ISBLANK(E52)))</formula>
    </cfRule>
  </conditionalFormatting>
  <conditionalFormatting sqref="E53">
    <cfRule type="expression" dxfId="3819" priority="27">
      <formula>COUNTIF(G53:DL53,"&lt;&gt;" &amp; "")&gt;0</formula>
    </cfRule>
    <cfRule type="expression" dxfId="3818" priority="28">
      <formula>AND(COUNTIF(G53:DL53,"&lt;&gt;" &amp; "")&gt;0,NOT(ISBLANK(E53)))</formula>
    </cfRule>
  </conditionalFormatting>
  <conditionalFormatting sqref="E54">
    <cfRule type="expression" dxfId="3817" priority="29">
      <formula>COUNTIF(G54:DL54,"&lt;&gt;" &amp; "")&gt;0</formula>
    </cfRule>
    <cfRule type="expression" dxfId="3816" priority="30">
      <formula>AND(COUNTIF(G54:DL54,"&lt;&gt;" &amp; "")&gt;0,NOT(ISBLANK(E54)))</formula>
    </cfRule>
  </conditionalFormatting>
  <conditionalFormatting sqref="E55">
    <cfRule type="expression" dxfId="3815" priority="31">
      <formula>COUNTIF(G55:DL55,"&lt;&gt;" &amp; "")&gt;0</formula>
    </cfRule>
    <cfRule type="expression" dxfId="3814" priority="32">
      <formula>AND(COUNTIF(G55:DL55,"&lt;&gt;" &amp; "")&gt;0,NOT(ISBLANK(E55)))</formula>
    </cfRule>
  </conditionalFormatting>
  <conditionalFormatting sqref="E56">
    <cfRule type="expression" dxfId="3813" priority="33">
      <formula>COUNTIF(G56:DL56,"&lt;&gt;" &amp; "")&gt;0</formula>
    </cfRule>
    <cfRule type="expression" dxfId="3812" priority="34">
      <formula>AND(COUNTIF(G56:DL56,"&lt;&gt;" &amp; "")&gt;0,NOT(ISBLANK(E56)))</formula>
    </cfRule>
  </conditionalFormatting>
  <conditionalFormatting sqref="E57">
    <cfRule type="expression" dxfId="3811" priority="35">
      <formula>COUNTIF(G57:DL57,"&lt;&gt;" &amp; "")&gt;0</formula>
    </cfRule>
    <cfRule type="expression" dxfId="3810" priority="36">
      <formula>AND(COUNTIF(G57:DL57,"&lt;&gt;" &amp; "")&gt;0,NOT(ISBLANK(E57)))</formula>
    </cfRule>
  </conditionalFormatting>
  <conditionalFormatting sqref="E58">
    <cfRule type="expression" dxfId="3809" priority="37">
      <formula>COUNTIF(G58:DL58,"&lt;&gt;" &amp; "")&gt;0</formula>
    </cfRule>
    <cfRule type="expression" dxfId="3808" priority="38">
      <formula>AND(COUNTIF(G58:DL58,"&lt;&gt;" &amp; "")&gt;0,NOT(ISBLANK(E58)))</formula>
    </cfRule>
  </conditionalFormatting>
  <conditionalFormatting sqref="E59">
    <cfRule type="expression" dxfId="3807" priority="39">
      <formula>COUNTIF(G59:DL59,"&lt;&gt;" &amp; "")&gt;0</formula>
    </cfRule>
    <cfRule type="expression" dxfId="3806" priority="40">
      <formula>AND(COUNTIF(G59:DL59,"&lt;&gt;" &amp; "")&gt;0,NOT(ISBLANK(E59)))</formula>
    </cfRule>
  </conditionalFormatting>
  <conditionalFormatting sqref="E62">
    <cfRule type="expression" dxfId="3805" priority="41">
      <formula>COUNTIF(G62:DL62,"&lt;&gt;" &amp; "")&gt;0</formula>
    </cfRule>
    <cfRule type="expression" dxfId="3804" priority="42">
      <formula>AND(COUNTIF(G62:DL62,"&lt;&gt;" &amp; "")&gt;0,NOT(ISBLANK(E62)))</formula>
    </cfRule>
  </conditionalFormatting>
  <conditionalFormatting sqref="E63">
    <cfRule type="expression" dxfId="3803" priority="43">
      <formula>COUNTIF(G63:DL63,"&lt;&gt;" &amp; "")&gt;0</formula>
    </cfRule>
    <cfRule type="expression" dxfId="3802" priority="44">
      <formula>AND(COUNTIF(G63:DL63,"&lt;&gt;" &amp; "")&gt;0,NOT(ISBLANK(E63)))</formula>
    </cfRule>
  </conditionalFormatting>
  <conditionalFormatting sqref="E64">
    <cfRule type="expression" dxfId="3801" priority="45">
      <formula>COUNTIF(G64:DL64,"&lt;&gt;" &amp; "")&gt;0</formula>
    </cfRule>
    <cfRule type="expression" dxfId="3800" priority="46">
      <formula>AND(COUNTIF(G64:DL64,"&lt;&gt;" &amp; "")&gt;0,NOT(ISBLANK(E64)))</formula>
    </cfRule>
  </conditionalFormatting>
  <conditionalFormatting sqref="E65">
    <cfRule type="expression" dxfId="3799" priority="47">
      <formula>COUNTIF(G65:DL65,"&lt;&gt;" &amp; "")&gt;0</formula>
    </cfRule>
    <cfRule type="expression" dxfId="3798" priority="48">
      <formula>AND(COUNTIF(G65:DL65,"&lt;&gt;" &amp; "")&gt;0,NOT(ISBLANK(E65)))</formula>
    </cfRule>
  </conditionalFormatting>
  <conditionalFormatting sqref="E66">
    <cfRule type="expression" dxfId="3797" priority="49">
      <formula>COUNTIF(G66:DL66,"&lt;&gt;" &amp; "")&gt;0</formula>
    </cfRule>
    <cfRule type="expression" dxfId="3796" priority="50">
      <formula>AND(COUNTIF(G66:DL66,"&lt;&gt;" &amp; "")&gt;0,NOT(ISBLANK(E66)))</formula>
    </cfRule>
  </conditionalFormatting>
  <conditionalFormatting sqref="E67">
    <cfRule type="expression" dxfId="3795" priority="51">
      <formula>COUNTIF(G67:DL67,"&lt;&gt;" &amp; "")&gt;0</formula>
    </cfRule>
    <cfRule type="expression" dxfId="3794" priority="52">
      <formula>AND(COUNTIF(G67:DL67,"&lt;&gt;" &amp; "")&gt;0,NOT(ISBLANK(E67)))</formula>
    </cfRule>
  </conditionalFormatting>
  <conditionalFormatting sqref="E68">
    <cfRule type="expression" dxfId="3793" priority="53">
      <formula>COUNTIF(G68:DL68,"&lt;&gt;" &amp; "")&gt;0</formula>
    </cfRule>
    <cfRule type="expression" dxfId="3792" priority="54">
      <formula>AND(COUNTIF(G68:DL68,"&lt;&gt;" &amp; "")&gt;0,NOT(ISBLANK(E68)))</formula>
    </cfRule>
  </conditionalFormatting>
  <conditionalFormatting sqref="E69">
    <cfRule type="expression" dxfId="3791" priority="55">
      <formula>COUNTIF(G69:DL69,"&lt;&gt;" &amp; "")&gt;0</formula>
    </cfRule>
    <cfRule type="expression" dxfId="3790" priority="56">
      <formula>AND(COUNTIF(G69:DL69,"&lt;&gt;" &amp; "")&gt;0,NOT(ISBLANK(E69)))</formula>
    </cfRule>
  </conditionalFormatting>
  <conditionalFormatting sqref="E70">
    <cfRule type="expression" dxfId="3789" priority="57">
      <formula>COUNTIF(G70:DL70,"&lt;&gt;" &amp; "")&gt;0</formula>
    </cfRule>
    <cfRule type="expression" dxfId="3788" priority="58">
      <formula>AND(COUNTIF(G70:DL70,"&lt;&gt;" &amp; "")&gt;0,NOT(ISBLANK(E70)))</formula>
    </cfRule>
  </conditionalFormatting>
  <conditionalFormatting sqref="E71">
    <cfRule type="expression" dxfId="3787" priority="59">
      <formula>COUNTIF(G71:DL71,"&lt;&gt;" &amp; "")&gt;0</formula>
    </cfRule>
    <cfRule type="expression" dxfId="3786" priority="60">
      <formula>AND(COUNTIF(G71:DL71,"&lt;&gt;" &amp; "")&gt;0,NOT(ISBLANK(E71)))</formula>
    </cfRule>
  </conditionalFormatting>
  <conditionalFormatting sqref="E74">
    <cfRule type="expression" dxfId="3785" priority="61">
      <formula>COUNTIF(G74:DL74,"&lt;&gt;" &amp; "")&gt;0</formula>
    </cfRule>
    <cfRule type="expression" dxfId="3784" priority="62">
      <formula>AND(COUNTIF(G74:DL74,"&lt;&gt;" &amp; "")&gt;0,NOT(ISBLANK(E74)))</formula>
    </cfRule>
  </conditionalFormatting>
  <conditionalFormatting sqref="E75">
    <cfRule type="expression" dxfId="3783" priority="63">
      <formula>COUNTIF(G75:DL75,"&lt;&gt;" &amp; "")&gt;0</formula>
    </cfRule>
    <cfRule type="expression" dxfId="3782" priority="64">
      <formula>AND(COUNTIF(G75:DL75,"&lt;&gt;" &amp; "")&gt;0,NOT(ISBLANK(E75)))</formula>
    </cfRule>
  </conditionalFormatting>
  <conditionalFormatting sqref="E76">
    <cfRule type="expression" dxfId="3781" priority="65">
      <formula>COUNTIF(G76:DL76,"&lt;&gt;" &amp; "")&gt;0</formula>
    </cfRule>
    <cfRule type="expression" dxfId="3780" priority="66">
      <formula>AND(COUNTIF(G76:DL76,"&lt;&gt;" &amp; "")&gt;0,NOT(ISBLANK(E76)))</formula>
    </cfRule>
  </conditionalFormatting>
  <conditionalFormatting sqref="E77">
    <cfRule type="expression" dxfId="3779" priority="67">
      <formula>COUNTIF(G77:DL77,"&lt;&gt;" &amp; "")&gt;0</formula>
    </cfRule>
    <cfRule type="expression" dxfId="3778" priority="68">
      <formula>AND(COUNTIF(G77:DL77,"&lt;&gt;" &amp; "")&gt;0,NOT(ISBLANK(E77)))</formula>
    </cfRule>
  </conditionalFormatting>
  <conditionalFormatting sqref="E78">
    <cfRule type="expression" dxfId="3777" priority="69">
      <formula>COUNTIF(G78:DL78,"&lt;&gt;" &amp; "")&gt;0</formula>
    </cfRule>
    <cfRule type="expression" dxfId="3776" priority="70">
      <formula>AND(COUNTIF(G78:DL78,"&lt;&gt;" &amp; "")&gt;0,NOT(ISBLANK(E78)))</formula>
    </cfRule>
  </conditionalFormatting>
  <conditionalFormatting sqref="E79">
    <cfRule type="expression" dxfId="3775" priority="71">
      <formula>COUNTIF(G79:DL79,"&lt;&gt;" &amp; "")&gt;0</formula>
    </cfRule>
    <cfRule type="expression" dxfId="3774" priority="72">
      <formula>AND(COUNTIF(G79:DL79,"&lt;&gt;" &amp; "")&gt;0,NOT(ISBLANK(E79)))</formula>
    </cfRule>
  </conditionalFormatting>
  <conditionalFormatting sqref="E80">
    <cfRule type="expression" dxfId="3773" priority="73">
      <formula>COUNTIF(G80:DL80,"&lt;&gt;" &amp; "")&gt;0</formula>
    </cfRule>
    <cfRule type="expression" dxfId="3772" priority="74">
      <formula>AND(COUNTIF(G80:DL80,"&lt;&gt;" &amp; "")&gt;0,NOT(ISBLANK(E80)))</formula>
    </cfRule>
  </conditionalFormatting>
  <conditionalFormatting sqref="E81">
    <cfRule type="expression" dxfId="3771" priority="75">
      <formula>COUNTIF(G81:DL81,"&lt;&gt;" &amp; "")&gt;0</formula>
    </cfRule>
    <cfRule type="expression" dxfId="3770" priority="76">
      <formula>AND(COUNTIF(G81:DL81,"&lt;&gt;" &amp; "")&gt;0,NOT(ISBLANK(E81)))</formula>
    </cfRule>
  </conditionalFormatting>
  <conditionalFormatting sqref="E82">
    <cfRule type="expression" dxfId="3769" priority="77">
      <formula>COUNTIF(G82:DL82,"&lt;&gt;" &amp; "")&gt;0</formula>
    </cfRule>
    <cfRule type="expression" dxfId="3768" priority="78">
      <formula>AND(COUNTIF(G82:DL82,"&lt;&gt;" &amp; "")&gt;0,NOT(ISBLANK(E82)))</formula>
    </cfRule>
  </conditionalFormatting>
  <conditionalFormatting sqref="E83">
    <cfRule type="expression" dxfId="3767" priority="79">
      <formula>COUNTIF(G83:DL83,"&lt;&gt;" &amp; "")&gt;0</formula>
    </cfRule>
    <cfRule type="expression" dxfId="3766" priority="80">
      <formula>AND(COUNTIF(G83:DL83,"&lt;&gt;" &amp; "")&gt;0,NOT(ISBLANK(E83)))</formula>
    </cfRule>
  </conditionalFormatting>
  <conditionalFormatting sqref="E86">
    <cfRule type="expression" dxfId="3765" priority="81">
      <formula>COUNTIF(G86:DL86,"&lt;&gt;" &amp; "")&gt;0</formula>
    </cfRule>
    <cfRule type="expression" dxfId="3764" priority="82">
      <formula>AND(COUNTIF(G86:DL86,"&lt;&gt;" &amp; "")&gt;0,NOT(ISBLANK(E86)))</formula>
    </cfRule>
  </conditionalFormatting>
  <conditionalFormatting sqref="E87">
    <cfRule type="expression" dxfId="3763" priority="83">
      <formula>COUNTIF(G87:DL87,"&lt;&gt;" &amp; "")&gt;0</formula>
    </cfRule>
    <cfRule type="expression" dxfId="3762" priority="84">
      <formula>AND(COUNTIF(G87:DL87,"&lt;&gt;" &amp; "")&gt;0,NOT(ISBLANK(E87)))</formula>
    </cfRule>
  </conditionalFormatting>
  <conditionalFormatting sqref="E88">
    <cfRule type="expression" dxfId="3761" priority="85">
      <formula>COUNTIF(G88:DL88,"&lt;&gt;" &amp; "")&gt;0</formula>
    </cfRule>
    <cfRule type="expression" dxfId="3760" priority="86">
      <formula>AND(COUNTIF(G88:DL88,"&lt;&gt;" &amp; "")&gt;0,NOT(ISBLANK(E88)))</formula>
    </cfRule>
  </conditionalFormatting>
  <conditionalFormatting sqref="E89">
    <cfRule type="expression" dxfId="3759" priority="87">
      <formula>COUNTIF(G89:DL89,"&lt;&gt;" &amp; "")&gt;0</formula>
    </cfRule>
    <cfRule type="expression" dxfId="3758" priority="88">
      <formula>AND(COUNTIF(G89:DL89,"&lt;&gt;" &amp; "")&gt;0,NOT(ISBLANK(E89)))</formula>
    </cfRule>
  </conditionalFormatting>
  <conditionalFormatting sqref="E90">
    <cfRule type="expression" dxfId="3757" priority="89">
      <formula>COUNTIF(G90:DL90,"&lt;&gt;" &amp; "")&gt;0</formula>
    </cfRule>
    <cfRule type="expression" dxfId="3756" priority="90">
      <formula>AND(COUNTIF(G90:DL90,"&lt;&gt;" &amp; "")&gt;0,NOT(ISBLANK(E90)))</formula>
    </cfRule>
  </conditionalFormatting>
  <conditionalFormatting sqref="E91">
    <cfRule type="expression" dxfId="3755" priority="91">
      <formula>COUNTIF(G91:DL91,"&lt;&gt;" &amp; "")&gt;0</formula>
    </cfRule>
    <cfRule type="expression" dxfId="3754" priority="92">
      <formula>AND(COUNTIF(G91:DL91,"&lt;&gt;" &amp; "")&gt;0,NOT(ISBLANK(E91)))</formula>
    </cfRule>
  </conditionalFormatting>
  <conditionalFormatting sqref="E92">
    <cfRule type="expression" dxfId="3753" priority="93">
      <formula>COUNTIF(G92:DL92,"&lt;&gt;" &amp; "")&gt;0</formula>
    </cfRule>
    <cfRule type="expression" dxfId="3752" priority="94">
      <formula>AND(COUNTIF(G92:DL92,"&lt;&gt;" &amp; "")&gt;0,NOT(ISBLANK(E92)))</formula>
    </cfRule>
  </conditionalFormatting>
  <conditionalFormatting sqref="E93">
    <cfRule type="expression" dxfId="3751" priority="95">
      <formula>COUNTIF(G93:DL93,"&lt;&gt;" &amp; "")&gt;0</formula>
    </cfRule>
    <cfRule type="expression" dxfId="3750" priority="96">
      <formula>AND(COUNTIF(G93:DL93,"&lt;&gt;" &amp; "")&gt;0,NOT(ISBLANK(E93)))</formula>
    </cfRule>
  </conditionalFormatting>
  <conditionalFormatting sqref="E94">
    <cfRule type="expression" dxfId="3749" priority="97">
      <formula>COUNTIF(G94:DL94,"&lt;&gt;" &amp; "")&gt;0</formula>
    </cfRule>
    <cfRule type="expression" dxfId="3748" priority="98">
      <formula>AND(COUNTIF(G94:DL94,"&lt;&gt;" &amp; "")&gt;0,NOT(ISBLANK(E94)))</formula>
    </cfRule>
  </conditionalFormatting>
  <conditionalFormatting sqref="E95">
    <cfRule type="expression" dxfId="3747" priority="99">
      <formula>COUNTIF(G95:DL95,"&lt;&gt;" &amp; "")&gt;0</formula>
    </cfRule>
    <cfRule type="expression" dxfId="3746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745" priority="17">
      <formula>COUNTIF(G10:DL10,"&lt;&gt;" &amp; "")&gt;0</formula>
    </cfRule>
    <cfRule type="expression" dxfId="3744" priority="18">
      <formula>AND(COUNTIF(G10:DL10,"&lt;&gt;" &amp; "")&gt;0,NOT(ISBLANK(E10)))</formula>
    </cfRule>
  </conditionalFormatting>
  <conditionalFormatting sqref="E11">
    <cfRule type="expression" dxfId="3743" priority="19">
      <formula>COUNTIF(G11:DL11,"&lt;&gt;" &amp; "")&gt;0</formula>
    </cfRule>
    <cfRule type="expression" dxfId="3742" priority="20">
      <formula>AND(COUNTIF(G11:DL11,"&lt;&gt;" &amp; "")&gt;0,NOT(ISBLANK(E11)))</formula>
    </cfRule>
  </conditionalFormatting>
  <conditionalFormatting sqref="E14">
    <cfRule type="expression" dxfId="3741" priority="21">
      <formula>COUNTIF(G14:DL14,"&lt;&gt;" &amp; "")&gt;0</formula>
    </cfRule>
    <cfRule type="expression" dxfId="3740" priority="22">
      <formula>AND(COUNTIF(G14:DL14,"&lt;&gt;" &amp; "")&gt;0,NOT(ISBLANK(E14)))</formula>
    </cfRule>
  </conditionalFormatting>
  <conditionalFormatting sqref="E15">
    <cfRule type="expression" dxfId="3739" priority="23">
      <formula>COUNTIF(G15:DL15,"&lt;&gt;" &amp; "")&gt;0</formula>
    </cfRule>
    <cfRule type="expression" dxfId="3738" priority="24">
      <formula>AND(COUNTIF(G15:DL15,"&lt;&gt;" &amp; "")&gt;0,NOT(ISBLANK(E15)))</formula>
    </cfRule>
  </conditionalFormatting>
  <conditionalFormatting sqref="E16">
    <cfRule type="expression" dxfId="3737" priority="25">
      <formula>COUNTIF(G16:DL16,"&lt;&gt;" &amp; "")&gt;0</formula>
    </cfRule>
    <cfRule type="expression" dxfId="3736" priority="26">
      <formula>AND(COUNTIF(G16:DL16,"&lt;&gt;" &amp; "")&gt;0,NOT(ISBLANK(E16)))</formula>
    </cfRule>
  </conditionalFormatting>
  <conditionalFormatting sqref="E17">
    <cfRule type="expression" dxfId="3735" priority="27">
      <formula>COUNTIF(G17:DL17,"&lt;&gt;" &amp; "")&gt;0</formula>
    </cfRule>
    <cfRule type="expression" dxfId="3734" priority="28">
      <formula>AND(COUNTIF(G17:DL17,"&lt;&gt;" &amp; "")&gt;0,NOT(ISBLANK(E17)))</formula>
    </cfRule>
  </conditionalFormatting>
  <conditionalFormatting sqref="E18">
    <cfRule type="expression" dxfId="3733" priority="29">
      <formula>COUNTIF(G18:DL18,"&lt;&gt;" &amp; "")&gt;0</formula>
    </cfRule>
    <cfRule type="expression" dxfId="3732" priority="30">
      <formula>AND(COUNTIF(G18:DL18,"&lt;&gt;" &amp; "")&gt;0,NOT(ISBLANK(E18)))</formula>
    </cfRule>
  </conditionalFormatting>
  <conditionalFormatting sqref="E19">
    <cfRule type="expression" dxfId="3731" priority="31">
      <formula>COUNTIF(G19:DL19,"&lt;&gt;" &amp; "")&gt;0</formula>
    </cfRule>
    <cfRule type="expression" dxfId="3730" priority="32">
      <formula>AND(COUNTIF(G19:DL19,"&lt;&gt;" &amp; "")&gt;0,NOT(ISBLANK(E19)))</formula>
    </cfRule>
  </conditionalFormatting>
  <conditionalFormatting sqref="E2">
    <cfRule type="expression" dxfId="3729" priority="1">
      <formula>COUNTIF(G2:DL2,"&lt;&gt;" &amp; "")&gt;0</formula>
    </cfRule>
    <cfRule type="expression" dxfId="3728" priority="2">
      <formula>AND(COUNTIF(G2:DL2,"&lt;&gt;" &amp; "")&gt;0,NOT(ISBLANK(E2)))</formula>
    </cfRule>
  </conditionalFormatting>
  <conditionalFormatting sqref="E20">
    <cfRule type="expression" dxfId="3727" priority="33">
      <formula>COUNTIF(G20:DL20,"&lt;&gt;" &amp; "")&gt;0</formula>
    </cfRule>
    <cfRule type="expression" dxfId="3726" priority="34">
      <formula>AND(COUNTIF(G20:DL20,"&lt;&gt;" &amp; "")&gt;0,NOT(ISBLANK(E20)))</formula>
    </cfRule>
  </conditionalFormatting>
  <conditionalFormatting sqref="E21">
    <cfRule type="expression" dxfId="3725" priority="35">
      <formula>COUNTIF(G21:DL21,"&lt;&gt;" &amp; "")&gt;0</formula>
    </cfRule>
    <cfRule type="expression" dxfId="3724" priority="36">
      <formula>AND(COUNTIF(G21:DL21,"&lt;&gt;" &amp; "")&gt;0,NOT(ISBLANK(E21)))</formula>
    </cfRule>
  </conditionalFormatting>
  <conditionalFormatting sqref="E22">
    <cfRule type="expression" dxfId="3723" priority="37">
      <formula>COUNTIF(G22:DL22,"&lt;&gt;" &amp; "")&gt;0</formula>
    </cfRule>
    <cfRule type="expression" dxfId="3722" priority="38">
      <formula>AND(COUNTIF(G22:DL22,"&lt;&gt;" &amp; "")&gt;0,NOT(ISBLANK(E22)))</formula>
    </cfRule>
  </conditionalFormatting>
  <conditionalFormatting sqref="E23">
    <cfRule type="expression" dxfId="3721" priority="39">
      <formula>COUNTIF(G23:DL23,"&lt;&gt;" &amp; "")&gt;0</formula>
    </cfRule>
    <cfRule type="expression" dxfId="3720" priority="40">
      <formula>AND(COUNTIF(G23:DL23,"&lt;&gt;" &amp; "")&gt;0,NOT(ISBLANK(E23)))</formula>
    </cfRule>
  </conditionalFormatting>
  <conditionalFormatting sqref="E26">
    <cfRule type="expression" dxfId="3719" priority="41">
      <formula>COUNTIF(G26:DL26,"&lt;&gt;" &amp; "")&gt;0</formula>
    </cfRule>
    <cfRule type="expression" dxfId="3718" priority="42">
      <formula>AND(COUNTIF(G26:DL26,"&lt;&gt;" &amp; "")&gt;0,NOT(ISBLANK(E26)))</formula>
    </cfRule>
  </conditionalFormatting>
  <conditionalFormatting sqref="E27">
    <cfRule type="expression" dxfId="3717" priority="43">
      <formula>COUNTIF(G27:DL27,"&lt;&gt;" &amp; "")&gt;0</formula>
    </cfRule>
    <cfRule type="expression" dxfId="3716" priority="44">
      <formula>AND(COUNTIF(G27:DL27,"&lt;&gt;" &amp; "")&gt;0,NOT(ISBLANK(E27)))</formula>
    </cfRule>
  </conditionalFormatting>
  <conditionalFormatting sqref="E28">
    <cfRule type="expression" dxfId="3715" priority="45">
      <formula>COUNTIF(G28:DL28,"&lt;&gt;" &amp; "")&gt;0</formula>
    </cfRule>
    <cfRule type="expression" dxfId="3714" priority="46">
      <formula>AND(COUNTIF(G28:DL28,"&lt;&gt;" &amp; "")&gt;0,NOT(ISBLANK(E28)))</formula>
    </cfRule>
  </conditionalFormatting>
  <conditionalFormatting sqref="E29">
    <cfRule type="expression" dxfId="3713" priority="47">
      <formula>COUNTIF(G29:DL29,"&lt;&gt;" &amp; "")&gt;0</formula>
    </cfRule>
    <cfRule type="expression" dxfId="3712" priority="48">
      <formula>AND(COUNTIF(G29:DL29,"&lt;&gt;" &amp; "")&gt;0,NOT(ISBLANK(E29)))</formula>
    </cfRule>
  </conditionalFormatting>
  <conditionalFormatting sqref="E3">
    <cfRule type="expression" dxfId="3711" priority="3">
      <formula>COUNTIF(G3:DL3,"&lt;&gt;" &amp; "")&gt;0</formula>
    </cfRule>
    <cfRule type="expression" dxfId="3710" priority="4">
      <formula>AND(COUNTIF(G3:DL3,"&lt;&gt;" &amp; "")&gt;0,NOT(ISBLANK(E3)))</formula>
    </cfRule>
  </conditionalFormatting>
  <conditionalFormatting sqref="E30">
    <cfRule type="expression" dxfId="3709" priority="49">
      <formula>COUNTIF(G30:DL30,"&lt;&gt;" &amp; "")&gt;0</formula>
    </cfRule>
    <cfRule type="expression" dxfId="3708" priority="50">
      <formula>AND(COUNTIF(G30:DL30,"&lt;&gt;" &amp; "")&gt;0,NOT(ISBLANK(E30)))</formula>
    </cfRule>
  </conditionalFormatting>
  <conditionalFormatting sqref="E31">
    <cfRule type="expression" dxfId="3707" priority="51">
      <formula>COUNTIF(G31:DL31,"&lt;&gt;" &amp; "")&gt;0</formula>
    </cfRule>
    <cfRule type="expression" dxfId="3706" priority="52">
      <formula>AND(COUNTIF(G31:DL31,"&lt;&gt;" &amp; "")&gt;0,NOT(ISBLANK(E31)))</formula>
    </cfRule>
  </conditionalFormatting>
  <conditionalFormatting sqref="E32">
    <cfRule type="expression" dxfId="3705" priority="53">
      <formula>COUNTIF(G32:DL32,"&lt;&gt;" &amp; "")&gt;0</formula>
    </cfRule>
    <cfRule type="expression" dxfId="3704" priority="54">
      <formula>AND(COUNTIF(G32:DL32,"&lt;&gt;" &amp; "")&gt;0,NOT(ISBLANK(E32)))</formula>
    </cfRule>
  </conditionalFormatting>
  <conditionalFormatting sqref="E33">
    <cfRule type="expression" dxfId="3703" priority="55">
      <formula>COUNTIF(G33:DL33,"&lt;&gt;" &amp; "")&gt;0</formula>
    </cfRule>
    <cfRule type="expression" dxfId="3702" priority="56">
      <formula>AND(COUNTIF(G33:DL33,"&lt;&gt;" &amp; "")&gt;0,NOT(ISBLANK(E33)))</formula>
    </cfRule>
  </conditionalFormatting>
  <conditionalFormatting sqref="E34">
    <cfRule type="expression" dxfId="3701" priority="57">
      <formula>COUNTIF(G34:DL34,"&lt;&gt;" &amp; "")&gt;0</formula>
    </cfRule>
    <cfRule type="expression" dxfId="3700" priority="58">
      <formula>AND(COUNTIF(G34:DL34,"&lt;&gt;" &amp; "")&gt;0,NOT(ISBLANK(E34)))</formula>
    </cfRule>
  </conditionalFormatting>
  <conditionalFormatting sqref="E35">
    <cfRule type="expression" dxfId="3699" priority="59">
      <formula>COUNTIF(G35:DL35,"&lt;&gt;" &amp; "")&gt;0</formula>
    </cfRule>
    <cfRule type="expression" dxfId="3698" priority="60">
      <formula>AND(COUNTIF(G35:DL35,"&lt;&gt;" &amp; "")&gt;0,NOT(ISBLANK(E35)))</formula>
    </cfRule>
  </conditionalFormatting>
  <conditionalFormatting sqref="E38">
    <cfRule type="expression" dxfId="3697" priority="61">
      <formula>COUNTIF(G38:DL38,"&lt;&gt;" &amp; "")&gt;0</formula>
    </cfRule>
    <cfRule type="expression" dxfId="3696" priority="62">
      <formula>AND(COUNTIF(G38:DL38,"&lt;&gt;" &amp; "")&gt;0,NOT(ISBLANK(E38)))</formula>
    </cfRule>
  </conditionalFormatting>
  <conditionalFormatting sqref="E39">
    <cfRule type="expression" dxfId="3695" priority="63">
      <formula>COUNTIF(G39:DL39,"&lt;&gt;" &amp; "")&gt;0</formula>
    </cfRule>
    <cfRule type="expression" dxfId="3694" priority="64">
      <formula>AND(COUNTIF(G39:DL39,"&lt;&gt;" &amp; "")&gt;0,NOT(ISBLANK(E39)))</formula>
    </cfRule>
  </conditionalFormatting>
  <conditionalFormatting sqref="E4">
    <cfRule type="expression" dxfId="3693" priority="5">
      <formula>COUNTIF(G4:DL4,"&lt;&gt;" &amp; "")&gt;0</formula>
    </cfRule>
    <cfRule type="expression" dxfId="3692" priority="6">
      <formula>AND(COUNTIF(G4:DL4,"&lt;&gt;" &amp; "")&gt;0,NOT(ISBLANK(E4)))</formula>
    </cfRule>
  </conditionalFormatting>
  <conditionalFormatting sqref="E40">
    <cfRule type="expression" dxfId="3691" priority="65">
      <formula>COUNTIF(G40:DL40,"&lt;&gt;" &amp; "")&gt;0</formula>
    </cfRule>
    <cfRule type="expression" dxfId="3690" priority="66">
      <formula>AND(COUNTIF(G40:DL40,"&lt;&gt;" &amp; "")&gt;0,NOT(ISBLANK(E40)))</formula>
    </cfRule>
  </conditionalFormatting>
  <conditionalFormatting sqref="E41">
    <cfRule type="expression" dxfId="3689" priority="67">
      <formula>COUNTIF(G41:DL41,"&lt;&gt;" &amp; "")&gt;0</formula>
    </cfRule>
    <cfRule type="expression" dxfId="3688" priority="68">
      <formula>AND(COUNTIF(G41:DL41,"&lt;&gt;" &amp; "")&gt;0,NOT(ISBLANK(E41)))</formula>
    </cfRule>
  </conditionalFormatting>
  <conditionalFormatting sqref="E42">
    <cfRule type="expression" dxfId="3687" priority="69">
      <formula>COUNTIF(G42:DL42,"&lt;&gt;" &amp; "")&gt;0</formula>
    </cfRule>
    <cfRule type="expression" dxfId="3686" priority="70">
      <formula>AND(COUNTIF(G42:DL42,"&lt;&gt;" &amp; "")&gt;0,NOT(ISBLANK(E42)))</formula>
    </cfRule>
  </conditionalFormatting>
  <conditionalFormatting sqref="E43">
    <cfRule type="expression" dxfId="3685" priority="71">
      <formula>COUNTIF(G43:DL43,"&lt;&gt;" &amp; "")&gt;0</formula>
    </cfRule>
    <cfRule type="expression" dxfId="3684" priority="72">
      <formula>AND(COUNTIF(G43:DL43,"&lt;&gt;" &amp; "")&gt;0,NOT(ISBLANK(E43)))</formula>
    </cfRule>
  </conditionalFormatting>
  <conditionalFormatting sqref="E44">
    <cfRule type="expression" dxfId="3683" priority="73">
      <formula>COUNTIF(G44:DL44,"&lt;&gt;" &amp; "")&gt;0</formula>
    </cfRule>
    <cfRule type="expression" dxfId="3682" priority="74">
      <formula>AND(COUNTIF(G44:DL44,"&lt;&gt;" &amp; "")&gt;0,NOT(ISBLANK(E44)))</formula>
    </cfRule>
  </conditionalFormatting>
  <conditionalFormatting sqref="E45">
    <cfRule type="expression" dxfId="3681" priority="75">
      <formula>COUNTIF(G45:DL45,"&lt;&gt;" &amp; "")&gt;0</formula>
    </cfRule>
    <cfRule type="expression" dxfId="3680" priority="76">
      <formula>AND(COUNTIF(G45:DL45,"&lt;&gt;" &amp; "")&gt;0,NOT(ISBLANK(E45)))</formula>
    </cfRule>
  </conditionalFormatting>
  <conditionalFormatting sqref="E46">
    <cfRule type="expression" dxfId="3679" priority="77">
      <formula>COUNTIF(G46:DL46,"&lt;&gt;" &amp; "")&gt;0</formula>
    </cfRule>
    <cfRule type="expression" dxfId="3678" priority="78">
      <formula>AND(COUNTIF(G46:DL46,"&lt;&gt;" &amp; "")&gt;0,NOT(ISBLANK(E46)))</formula>
    </cfRule>
  </conditionalFormatting>
  <conditionalFormatting sqref="E47">
    <cfRule type="expression" dxfId="3677" priority="79">
      <formula>COUNTIF(G47:DL47,"&lt;&gt;" &amp; "")&gt;0</formula>
    </cfRule>
    <cfRule type="expression" dxfId="3676" priority="80">
      <formula>AND(COUNTIF(G47:DL47,"&lt;&gt;" &amp; "")&gt;0,NOT(ISBLANK(E47)))</formula>
    </cfRule>
  </conditionalFormatting>
  <conditionalFormatting sqref="E5">
    <cfRule type="expression" dxfId="3675" priority="7">
      <formula>COUNTIF(G5:DL5,"&lt;&gt;" &amp; "")&gt;0</formula>
    </cfRule>
    <cfRule type="expression" dxfId="3674" priority="8">
      <formula>AND(COUNTIF(G5:DL5,"&lt;&gt;" &amp; "")&gt;0,NOT(ISBLANK(E5)))</formula>
    </cfRule>
  </conditionalFormatting>
  <conditionalFormatting sqref="E6">
    <cfRule type="expression" dxfId="3673" priority="9">
      <formula>COUNTIF(G6:DL6,"&lt;&gt;" &amp; "")&gt;0</formula>
    </cfRule>
    <cfRule type="expression" dxfId="3672" priority="10">
      <formula>AND(COUNTIF(G6:DL6,"&lt;&gt;" &amp; "")&gt;0,NOT(ISBLANK(E6)))</formula>
    </cfRule>
  </conditionalFormatting>
  <conditionalFormatting sqref="E7">
    <cfRule type="expression" dxfId="3671" priority="11">
      <formula>COUNTIF(G7:DL7,"&lt;&gt;" &amp; "")&gt;0</formula>
    </cfRule>
    <cfRule type="expression" dxfId="3670" priority="12">
      <formula>AND(COUNTIF(G7:DL7,"&lt;&gt;" &amp; "")&gt;0,NOT(ISBLANK(E7)))</formula>
    </cfRule>
  </conditionalFormatting>
  <conditionalFormatting sqref="E8">
    <cfRule type="expression" dxfId="3669" priority="13">
      <formula>COUNTIF(G8:DL8,"&lt;&gt;" &amp; "")&gt;0</formula>
    </cfRule>
    <cfRule type="expression" dxfId="3668" priority="14">
      <formula>AND(COUNTIF(G8:DL8,"&lt;&gt;" &amp; "")&gt;0,NOT(ISBLANK(E8)))</formula>
    </cfRule>
  </conditionalFormatting>
  <conditionalFormatting sqref="E9">
    <cfRule type="expression" dxfId="3667" priority="15">
      <formula>COUNTIF(G9:DL9,"&lt;&gt;" &amp; "")&gt;0</formula>
    </cfRule>
    <cfRule type="expression" dxfId="3666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workbookViewId="0">
      <selection activeCell="D74" sqref="D74:D83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665" priority="17">
      <formula>COUNTIF(G10:DL10,"&lt;&gt;" &amp; "")&gt;0</formula>
    </cfRule>
    <cfRule type="expression" dxfId="3664" priority="18">
      <formula>AND(COUNTIF(G10:DL10,"&lt;&gt;" &amp; "")&gt;0,NOT(ISBLANK(E10)))</formula>
    </cfRule>
  </conditionalFormatting>
  <conditionalFormatting sqref="E100">
    <cfRule type="expression" dxfId="3663" priority="165">
      <formula>COUNTIF(G100:DL100,"&lt;&gt;" &amp; "")&gt;0</formula>
    </cfRule>
    <cfRule type="expression" dxfId="3662" priority="166">
      <formula>AND(COUNTIF(G100:DL100,"&lt;&gt;" &amp; "")&gt;0,NOT(ISBLANK(E100)))</formula>
    </cfRule>
  </conditionalFormatting>
  <conditionalFormatting sqref="E101">
    <cfRule type="expression" dxfId="3661" priority="167">
      <formula>COUNTIF(G101:DL101,"&lt;&gt;" &amp; "")&gt;0</formula>
    </cfRule>
    <cfRule type="expression" dxfId="3660" priority="168">
      <formula>AND(COUNTIF(G101:DL101,"&lt;&gt;" &amp; "")&gt;0,NOT(ISBLANK(E101)))</formula>
    </cfRule>
  </conditionalFormatting>
  <conditionalFormatting sqref="E102">
    <cfRule type="expression" dxfId="3659" priority="169">
      <formula>COUNTIF(G102:DL102,"&lt;&gt;" &amp; "")&gt;0</formula>
    </cfRule>
    <cfRule type="expression" dxfId="3658" priority="170">
      <formula>AND(COUNTIF(G102:DL102,"&lt;&gt;" &amp; "")&gt;0,NOT(ISBLANK(E102)))</formula>
    </cfRule>
  </conditionalFormatting>
  <conditionalFormatting sqref="E103">
    <cfRule type="expression" dxfId="3657" priority="171">
      <formula>COUNTIF(G103:DL103,"&lt;&gt;" &amp; "")&gt;0</formula>
    </cfRule>
    <cfRule type="expression" dxfId="3656" priority="172">
      <formula>AND(COUNTIF(G103:DL103,"&lt;&gt;" &amp; "")&gt;0,NOT(ISBLANK(E103)))</formula>
    </cfRule>
  </conditionalFormatting>
  <conditionalFormatting sqref="E104">
    <cfRule type="expression" dxfId="3655" priority="173">
      <formula>COUNTIF(G104:DL104,"&lt;&gt;" &amp; "")&gt;0</formula>
    </cfRule>
    <cfRule type="expression" dxfId="3654" priority="174">
      <formula>AND(COUNTIF(G104:DL104,"&lt;&gt;" &amp; "")&gt;0,NOT(ISBLANK(E104)))</formula>
    </cfRule>
  </conditionalFormatting>
  <conditionalFormatting sqref="E105">
    <cfRule type="expression" dxfId="3653" priority="175">
      <formula>COUNTIF(G105:DL105,"&lt;&gt;" &amp; "")&gt;0</formula>
    </cfRule>
    <cfRule type="expression" dxfId="3652" priority="176">
      <formula>AND(COUNTIF(G105:DL105,"&lt;&gt;" &amp; "")&gt;0,NOT(ISBLANK(E105)))</formula>
    </cfRule>
  </conditionalFormatting>
  <conditionalFormatting sqref="E106">
    <cfRule type="expression" dxfId="3651" priority="177">
      <formula>COUNTIF(G106:DL106,"&lt;&gt;" &amp; "")&gt;0</formula>
    </cfRule>
    <cfRule type="expression" dxfId="3650" priority="178">
      <formula>AND(COUNTIF(G106:DL106,"&lt;&gt;" &amp; "")&gt;0,NOT(ISBLANK(E106)))</formula>
    </cfRule>
  </conditionalFormatting>
  <conditionalFormatting sqref="E107">
    <cfRule type="expression" dxfId="3649" priority="179">
      <formula>COUNTIF(G107:DL107,"&lt;&gt;" &amp; "")&gt;0</formula>
    </cfRule>
    <cfRule type="expression" dxfId="3648" priority="180">
      <formula>AND(COUNTIF(G107:DL107,"&lt;&gt;" &amp; "")&gt;0,NOT(ISBLANK(E107)))</formula>
    </cfRule>
  </conditionalFormatting>
  <conditionalFormatting sqref="E11">
    <cfRule type="expression" dxfId="3647" priority="19">
      <formula>COUNTIF(G11:DL11,"&lt;&gt;" &amp; "")&gt;0</formula>
    </cfRule>
    <cfRule type="expression" dxfId="3646" priority="20">
      <formula>AND(COUNTIF(G11:DL11,"&lt;&gt;" &amp; "")&gt;0,NOT(ISBLANK(E11)))</formula>
    </cfRule>
  </conditionalFormatting>
  <conditionalFormatting sqref="E110">
    <cfRule type="expression" dxfId="3645" priority="181">
      <formula>COUNTIF(G110:DL110,"&lt;&gt;" &amp; "")&gt;0</formula>
    </cfRule>
    <cfRule type="expression" dxfId="3644" priority="182">
      <formula>AND(COUNTIF(G110:DL110,"&lt;&gt;" &amp; "")&gt;0,NOT(ISBLANK(E110)))</formula>
    </cfRule>
  </conditionalFormatting>
  <conditionalFormatting sqref="E111">
    <cfRule type="expression" dxfId="3643" priority="183">
      <formula>COUNTIF(G111:DL111,"&lt;&gt;" &amp; "")&gt;0</formula>
    </cfRule>
    <cfRule type="expression" dxfId="3642" priority="184">
      <formula>AND(COUNTIF(G111:DL111,"&lt;&gt;" &amp; "")&gt;0,NOT(ISBLANK(E111)))</formula>
    </cfRule>
  </conditionalFormatting>
  <conditionalFormatting sqref="E112">
    <cfRule type="expression" dxfId="3641" priority="185">
      <formula>COUNTIF(G112:DL112,"&lt;&gt;" &amp; "")&gt;0</formula>
    </cfRule>
    <cfRule type="expression" dxfId="3640" priority="186">
      <formula>AND(COUNTIF(G112:DL112,"&lt;&gt;" &amp; "")&gt;0,NOT(ISBLANK(E112)))</formula>
    </cfRule>
  </conditionalFormatting>
  <conditionalFormatting sqref="E113">
    <cfRule type="expression" dxfId="3639" priority="187">
      <formula>COUNTIF(G113:DL113,"&lt;&gt;" &amp; "")&gt;0</formula>
    </cfRule>
    <cfRule type="expression" dxfId="3638" priority="188">
      <formula>AND(COUNTIF(G113:DL113,"&lt;&gt;" &amp; "")&gt;0,NOT(ISBLANK(E113)))</formula>
    </cfRule>
  </conditionalFormatting>
  <conditionalFormatting sqref="E114">
    <cfRule type="expression" dxfId="3637" priority="189">
      <formula>COUNTIF(G114:DL114,"&lt;&gt;" &amp; "")&gt;0</formula>
    </cfRule>
    <cfRule type="expression" dxfId="3636" priority="190">
      <formula>AND(COUNTIF(G114:DL114,"&lt;&gt;" &amp; "")&gt;0,NOT(ISBLANK(E114)))</formula>
    </cfRule>
  </conditionalFormatting>
  <conditionalFormatting sqref="E115">
    <cfRule type="expression" dxfId="3635" priority="191">
      <formula>COUNTIF(G115:DL115,"&lt;&gt;" &amp; "")&gt;0</formula>
    </cfRule>
    <cfRule type="expression" dxfId="3634" priority="192">
      <formula>AND(COUNTIF(G115:DL115,"&lt;&gt;" &amp; "")&gt;0,NOT(ISBLANK(E115)))</formula>
    </cfRule>
  </conditionalFormatting>
  <conditionalFormatting sqref="E116">
    <cfRule type="expression" dxfId="3633" priority="193">
      <formula>COUNTIF(G116:DL116,"&lt;&gt;" &amp; "")&gt;0</formula>
    </cfRule>
    <cfRule type="expression" dxfId="3632" priority="194">
      <formula>AND(COUNTIF(G116:DL116,"&lt;&gt;" &amp; "")&gt;0,NOT(ISBLANK(E116)))</formula>
    </cfRule>
  </conditionalFormatting>
  <conditionalFormatting sqref="E117">
    <cfRule type="expression" dxfId="3631" priority="195">
      <formula>COUNTIF(G117:DL117,"&lt;&gt;" &amp; "")&gt;0</formula>
    </cfRule>
    <cfRule type="expression" dxfId="3630" priority="196">
      <formula>AND(COUNTIF(G117:DL117,"&lt;&gt;" &amp; "")&gt;0,NOT(ISBLANK(E117)))</formula>
    </cfRule>
  </conditionalFormatting>
  <conditionalFormatting sqref="E118">
    <cfRule type="expression" dxfId="3629" priority="197">
      <formula>COUNTIF(G118:DL118,"&lt;&gt;" &amp; "")&gt;0</formula>
    </cfRule>
    <cfRule type="expression" dxfId="3628" priority="198">
      <formula>AND(COUNTIF(G118:DL118,"&lt;&gt;" &amp; "")&gt;0,NOT(ISBLANK(E118)))</formula>
    </cfRule>
  </conditionalFormatting>
  <conditionalFormatting sqref="E119">
    <cfRule type="expression" dxfId="3627" priority="199">
      <formula>COUNTIF(G119:DL119,"&lt;&gt;" &amp; "")&gt;0</formula>
    </cfRule>
    <cfRule type="expression" dxfId="3626" priority="200">
      <formula>AND(COUNTIF(G119:DL119,"&lt;&gt;" &amp; "")&gt;0,NOT(ISBLANK(E119)))</formula>
    </cfRule>
  </conditionalFormatting>
  <conditionalFormatting sqref="E122">
    <cfRule type="expression" dxfId="3625" priority="201">
      <formula>COUNTIF(G122:DL122,"&lt;&gt;" &amp; "")&gt;0</formula>
    </cfRule>
    <cfRule type="expression" dxfId="3624" priority="202">
      <formula>AND(COUNTIF(G122:DL122,"&lt;&gt;" &amp; "")&gt;0,NOT(ISBLANK(E122)))</formula>
    </cfRule>
  </conditionalFormatting>
  <conditionalFormatting sqref="E123">
    <cfRule type="expression" dxfId="3623" priority="203">
      <formula>COUNTIF(G123:DL123,"&lt;&gt;" &amp; "")&gt;0</formula>
    </cfRule>
    <cfRule type="expression" dxfId="3622" priority="204">
      <formula>AND(COUNTIF(G123:DL123,"&lt;&gt;" &amp; "")&gt;0,NOT(ISBLANK(E123)))</formula>
    </cfRule>
  </conditionalFormatting>
  <conditionalFormatting sqref="E124">
    <cfRule type="expression" dxfId="3621" priority="205">
      <formula>COUNTIF(G124:DL124,"&lt;&gt;" &amp; "")&gt;0</formula>
    </cfRule>
    <cfRule type="expression" dxfId="3620" priority="206">
      <formula>AND(COUNTIF(G124:DL124,"&lt;&gt;" &amp; "")&gt;0,NOT(ISBLANK(E124)))</formula>
    </cfRule>
  </conditionalFormatting>
  <conditionalFormatting sqref="E125">
    <cfRule type="expression" dxfId="3619" priority="207">
      <formula>COUNTIF(G125:DL125,"&lt;&gt;" &amp; "")&gt;0</formula>
    </cfRule>
    <cfRule type="expression" dxfId="3618" priority="208">
      <formula>AND(COUNTIF(G125:DL125,"&lt;&gt;" &amp; "")&gt;0,NOT(ISBLANK(E125)))</formula>
    </cfRule>
  </conditionalFormatting>
  <conditionalFormatting sqref="E126">
    <cfRule type="expression" dxfId="3617" priority="209">
      <formula>COUNTIF(G126:DL126,"&lt;&gt;" &amp; "")&gt;0</formula>
    </cfRule>
    <cfRule type="expression" dxfId="3616" priority="210">
      <formula>AND(COUNTIF(G126:DL126,"&lt;&gt;" &amp; "")&gt;0,NOT(ISBLANK(E126)))</formula>
    </cfRule>
  </conditionalFormatting>
  <conditionalFormatting sqref="E127">
    <cfRule type="expression" dxfId="3615" priority="211">
      <formula>COUNTIF(G127:DL127,"&lt;&gt;" &amp; "")&gt;0</formula>
    </cfRule>
    <cfRule type="expression" dxfId="3614" priority="212">
      <formula>AND(COUNTIF(G127:DL127,"&lt;&gt;" &amp; "")&gt;0,NOT(ISBLANK(E127)))</formula>
    </cfRule>
  </conditionalFormatting>
  <conditionalFormatting sqref="E128">
    <cfRule type="expression" dxfId="3613" priority="213">
      <formula>COUNTIF(G128:DL128,"&lt;&gt;" &amp; "")&gt;0</formula>
    </cfRule>
    <cfRule type="expression" dxfId="3612" priority="214">
      <formula>AND(COUNTIF(G128:DL128,"&lt;&gt;" &amp; "")&gt;0,NOT(ISBLANK(E128)))</formula>
    </cfRule>
  </conditionalFormatting>
  <conditionalFormatting sqref="E129">
    <cfRule type="expression" dxfId="3611" priority="215">
      <formula>COUNTIF(G129:DL129,"&lt;&gt;" &amp; "")&gt;0</formula>
    </cfRule>
    <cfRule type="expression" dxfId="3610" priority="216">
      <formula>AND(COUNTIF(G129:DL129,"&lt;&gt;" &amp; "")&gt;0,NOT(ISBLANK(E129)))</formula>
    </cfRule>
  </conditionalFormatting>
  <conditionalFormatting sqref="E130">
    <cfRule type="expression" dxfId="3609" priority="217">
      <formula>COUNTIF(G130:DL130,"&lt;&gt;" &amp; "")&gt;0</formula>
    </cfRule>
    <cfRule type="expression" dxfId="3608" priority="218">
      <formula>AND(COUNTIF(G130:DL130,"&lt;&gt;" &amp; "")&gt;0,NOT(ISBLANK(E130)))</formula>
    </cfRule>
  </conditionalFormatting>
  <conditionalFormatting sqref="E131">
    <cfRule type="expression" dxfId="3607" priority="219">
      <formula>COUNTIF(G131:DL131,"&lt;&gt;" &amp; "")&gt;0</formula>
    </cfRule>
    <cfRule type="expression" dxfId="3606" priority="220">
      <formula>AND(COUNTIF(G131:DL131,"&lt;&gt;" &amp; "")&gt;0,NOT(ISBLANK(E131)))</formula>
    </cfRule>
  </conditionalFormatting>
  <conditionalFormatting sqref="E134">
    <cfRule type="expression" dxfId="3605" priority="221">
      <formula>COUNTIF(G134:DL134,"&lt;&gt;" &amp; "")&gt;0</formula>
    </cfRule>
    <cfRule type="expression" dxfId="3604" priority="222">
      <formula>AND(COUNTIF(G134:DL134,"&lt;&gt;" &amp; "")&gt;0,NOT(ISBLANK(E134)))</formula>
    </cfRule>
  </conditionalFormatting>
  <conditionalFormatting sqref="E135">
    <cfRule type="expression" dxfId="3603" priority="223">
      <formula>COUNTIF(G135:DL135,"&lt;&gt;" &amp; "")&gt;0</formula>
    </cfRule>
    <cfRule type="expression" dxfId="3602" priority="224">
      <formula>AND(COUNTIF(G135:DL135,"&lt;&gt;" &amp; "")&gt;0,NOT(ISBLANK(E135)))</formula>
    </cfRule>
  </conditionalFormatting>
  <conditionalFormatting sqref="E136">
    <cfRule type="expression" dxfId="3601" priority="225">
      <formula>COUNTIF(G136:DL136,"&lt;&gt;" &amp; "")&gt;0</formula>
    </cfRule>
    <cfRule type="expression" dxfId="3600" priority="226">
      <formula>AND(COUNTIF(G136:DL136,"&lt;&gt;" &amp; "")&gt;0,NOT(ISBLANK(E136)))</formula>
    </cfRule>
  </conditionalFormatting>
  <conditionalFormatting sqref="E137">
    <cfRule type="expression" dxfId="3599" priority="227">
      <formula>COUNTIF(G137:DL137,"&lt;&gt;" &amp; "")&gt;0</formula>
    </cfRule>
    <cfRule type="expression" dxfId="3598" priority="228">
      <formula>AND(COUNTIF(G137:DL137,"&lt;&gt;" &amp; "")&gt;0,NOT(ISBLANK(E137)))</formula>
    </cfRule>
  </conditionalFormatting>
  <conditionalFormatting sqref="E138">
    <cfRule type="expression" dxfId="3597" priority="229">
      <formula>COUNTIF(G138:DL138,"&lt;&gt;" &amp; "")&gt;0</formula>
    </cfRule>
    <cfRule type="expression" dxfId="3596" priority="230">
      <formula>AND(COUNTIF(G138:DL138,"&lt;&gt;" &amp; "")&gt;0,NOT(ISBLANK(E138)))</formula>
    </cfRule>
  </conditionalFormatting>
  <conditionalFormatting sqref="E139">
    <cfRule type="expression" dxfId="3595" priority="231">
      <formula>COUNTIF(G139:DL139,"&lt;&gt;" &amp; "")&gt;0</formula>
    </cfRule>
    <cfRule type="expression" dxfId="3594" priority="232">
      <formula>AND(COUNTIF(G139:DL139,"&lt;&gt;" &amp; "")&gt;0,NOT(ISBLANK(E139)))</formula>
    </cfRule>
  </conditionalFormatting>
  <conditionalFormatting sqref="E14">
    <cfRule type="expression" dxfId="3593" priority="21">
      <formula>COUNTIF(G14:DL14,"&lt;&gt;" &amp; "")&gt;0</formula>
    </cfRule>
    <cfRule type="expression" dxfId="3592" priority="22">
      <formula>AND(COUNTIF(G14:DL14,"&lt;&gt;" &amp; "")&gt;0,NOT(ISBLANK(E14)))</formula>
    </cfRule>
  </conditionalFormatting>
  <conditionalFormatting sqref="E140">
    <cfRule type="expression" dxfId="3591" priority="233">
      <formula>COUNTIF(G140:DL140,"&lt;&gt;" &amp; "")&gt;0</formula>
    </cfRule>
    <cfRule type="expression" dxfId="3590" priority="234">
      <formula>AND(COUNTIF(G140:DL140,"&lt;&gt;" &amp; "")&gt;0,NOT(ISBLANK(E140)))</formula>
    </cfRule>
  </conditionalFormatting>
  <conditionalFormatting sqref="E141">
    <cfRule type="expression" dxfId="3589" priority="235">
      <formula>COUNTIF(G141:DL141,"&lt;&gt;" &amp; "")&gt;0</formula>
    </cfRule>
    <cfRule type="expression" dxfId="3588" priority="236">
      <formula>AND(COUNTIF(G141:DL141,"&lt;&gt;" &amp; "")&gt;0,NOT(ISBLANK(E141)))</formula>
    </cfRule>
  </conditionalFormatting>
  <conditionalFormatting sqref="E142">
    <cfRule type="expression" dxfId="3587" priority="237">
      <formula>COUNTIF(G142:DL142,"&lt;&gt;" &amp; "")&gt;0</formula>
    </cfRule>
    <cfRule type="expression" dxfId="3586" priority="238">
      <formula>AND(COUNTIF(G142:DL142,"&lt;&gt;" &amp; "")&gt;0,NOT(ISBLANK(E142)))</formula>
    </cfRule>
  </conditionalFormatting>
  <conditionalFormatting sqref="E143">
    <cfRule type="expression" dxfId="3585" priority="239">
      <formula>COUNTIF(G143:DL143,"&lt;&gt;" &amp; "")&gt;0</formula>
    </cfRule>
    <cfRule type="expression" dxfId="3584" priority="240">
      <formula>AND(COUNTIF(G143:DL143,"&lt;&gt;" &amp; "")&gt;0,NOT(ISBLANK(E143)))</formula>
    </cfRule>
  </conditionalFormatting>
  <conditionalFormatting sqref="E146">
    <cfRule type="expression" dxfId="3583" priority="241">
      <formula>COUNTIF(G146:DL146,"&lt;&gt;" &amp; "")&gt;0</formula>
    </cfRule>
    <cfRule type="expression" dxfId="3582" priority="242">
      <formula>AND(COUNTIF(G146:DL146,"&lt;&gt;" &amp; "")&gt;0,NOT(ISBLANK(E146)))</formula>
    </cfRule>
  </conditionalFormatting>
  <conditionalFormatting sqref="E147">
    <cfRule type="expression" dxfId="3581" priority="243">
      <formula>COUNTIF(G147:DL147,"&lt;&gt;" &amp; "")&gt;0</formula>
    </cfRule>
    <cfRule type="expression" dxfId="3580" priority="244">
      <formula>AND(COUNTIF(G147:DL147,"&lt;&gt;" &amp; "")&gt;0,NOT(ISBLANK(E147)))</formula>
    </cfRule>
  </conditionalFormatting>
  <conditionalFormatting sqref="E148">
    <cfRule type="expression" dxfId="3579" priority="245">
      <formula>COUNTIF(G148:DL148,"&lt;&gt;" &amp; "")&gt;0</formula>
    </cfRule>
    <cfRule type="expression" dxfId="3578" priority="246">
      <formula>AND(COUNTIF(G148:DL148,"&lt;&gt;" &amp; "")&gt;0,NOT(ISBLANK(E148)))</formula>
    </cfRule>
  </conditionalFormatting>
  <conditionalFormatting sqref="E149">
    <cfRule type="expression" dxfId="3577" priority="247">
      <formula>COUNTIF(G149:DL149,"&lt;&gt;" &amp; "")&gt;0</formula>
    </cfRule>
    <cfRule type="expression" dxfId="3576" priority="248">
      <formula>AND(COUNTIF(G149:DL149,"&lt;&gt;" &amp; "")&gt;0,NOT(ISBLANK(E149)))</formula>
    </cfRule>
  </conditionalFormatting>
  <conditionalFormatting sqref="E15">
    <cfRule type="expression" dxfId="3575" priority="23">
      <formula>COUNTIF(G15:DL15,"&lt;&gt;" &amp; "")&gt;0</formula>
    </cfRule>
    <cfRule type="expression" dxfId="3574" priority="24">
      <formula>AND(COUNTIF(G15:DL15,"&lt;&gt;" &amp; "")&gt;0,NOT(ISBLANK(E15)))</formula>
    </cfRule>
  </conditionalFormatting>
  <conditionalFormatting sqref="E150">
    <cfRule type="expression" dxfId="3573" priority="249">
      <formula>COUNTIF(G150:DL150,"&lt;&gt;" &amp; "")&gt;0</formula>
    </cfRule>
    <cfRule type="expression" dxfId="3572" priority="250">
      <formula>AND(COUNTIF(G150:DL150,"&lt;&gt;" &amp; "")&gt;0,NOT(ISBLANK(E150)))</formula>
    </cfRule>
  </conditionalFormatting>
  <conditionalFormatting sqref="E151">
    <cfRule type="expression" dxfId="3571" priority="251">
      <formula>COUNTIF(G151:DL151,"&lt;&gt;" &amp; "")&gt;0</formula>
    </cfRule>
    <cfRule type="expression" dxfId="3570" priority="252">
      <formula>AND(COUNTIF(G151:DL151,"&lt;&gt;" &amp; "")&gt;0,NOT(ISBLANK(E151)))</formula>
    </cfRule>
  </conditionalFormatting>
  <conditionalFormatting sqref="E152">
    <cfRule type="expression" dxfId="3569" priority="253">
      <formula>COUNTIF(G152:DL152,"&lt;&gt;" &amp; "")&gt;0</formula>
    </cfRule>
    <cfRule type="expression" dxfId="3568" priority="254">
      <formula>AND(COUNTIF(G152:DL152,"&lt;&gt;" &amp; "")&gt;0,NOT(ISBLANK(E152)))</formula>
    </cfRule>
  </conditionalFormatting>
  <conditionalFormatting sqref="E153">
    <cfRule type="expression" dxfId="3567" priority="255">
      <formula>COUNTIF(G153:DL153,"&lt;&gt;" &amp; "")&gt;0</formula>
    </cfRule>
    <cfRule type="expression" dxfId="3566" priority="256">
      <formula>AND(COUNTIF(G153:DL153,"&lt;&gt;" &amp; "")&gt;0,NOT(ISBLANK(E153)))</formula>
    </cfRule>
  </conditionalFormatting>
  <conditionalFormatting sqref="E154">
    <cfRule type="expression" dxfId="3565" priority="257">
      <formula>COUNTIF(G154:DL154,"&lt;&gt;" &amp; "")&gt;0</formula>
    </cfRule>
    <cfRule type="expression" dxfId="3564" priority="258">
      <formula>AND(COUNTIF(G154:DL154,"&lt;&gt;" &amp; "")&gt;0,NOT(ISBLANK(E154)))</formula>
    </cfRule>
  </conditionalFormatting>
  <conditionalFormatting sqref="E155">
    <cfRule type="expression" dxfId="3563" priority="259">
      <formula>COUNTIF(G155:DL155,"&lt;&gt;" &amp; "")&gt;0</formula>
    </cfRule>
    <cfRule type="expression" dxfId="3562" priority="260">
      <formula>AND(COUNTIF(G155:DL155,"&lt;&gt;" &amp; "")&gt;0,NOT(ISBLANK(E155)))</formula>
    </cfRule>
  </conditionalFormatting>
  <conditionalFormatting sqref="E158">
    <cfRule type="expression" dxfId="3561" priority="261">
      <formula>COUNTIF(G158:DL158,"&lt;&gt;" &amp; "")&gt;0</formula>
    </cfRule>
    <cfRule type="expression" dxfId="3560" priority="262">
      <formula>AND(COUNTIF(G158:DL158,"&lt;&gt;" &amp; "")&gt;0,NOT(ISBLANK(E158)))</formula>
    </cfRule>
  </conditionalFormatting>
  <conditionalFormatting sqref="E159">
    <cfRule type="expression" dxfId="3559" priority="263">
      <formula>COUNTIF(G159:DL159,"&lt;&gt;" &amp; "")&gt;0</formula>
    </cfRule>
    <cfRule type="expression" dxfId="3558" priority="264">
      <formula>AND(COUNTIF(G159:DL159,"&lt;&gt;" &amp; "")&gt;0,NOT(ISBLANK(E159)))</formula>
    </cfRule>
  </conditionalFormatting>
  <conditionalFormatting sqref="E16">
    <cfRule type="expression" dxfId="3557" priority="25">
      <formula>COUNTIF(G16:DL16,"&lt;&gt;" &amp; "")&gt;0</formula>
    </cfRule>
    <cfRule type="expression" dxfId="3556" priority="26">
      <formula>AND(COUNTIF(G16:DL16,"&lt;&gt;" &amp; "")&gt;0,NOT(ISBLANK(E16)))</formula>
    </cfRule>
  </conditionalFormatting>
  <conditionalFormatting sqref="E160">
    <cfRule type="expression" dxfId="3555" priority="265">
      <formula>COUNTIF(G160:DL160,"&lt;&gt;" &amp; "")&gt;0</formula>
    </cfRule>
    <cfRule type="expression" dxfId="3554" priority="266">
      <formula>AND(COUNTIF(G160:DL160,"&lt;&gt;" &amp; "")&gt;0,NOT(ISBLANK(E160)))</formula>
    </cfRule>
  </conditionalFormatting>
  <conditionalFormatting sqref="E161">
    <cfRule type="expression" dxfId="3553" priority="267">
      <formula>COUNTIF(G161:DL161,"&lt;&gt;" &amp; "")&gt;0</formula>
    </cfRule>
    <cfRule type="expression" dxfId="3552" priority="268">
      <formula>AND(COUNTIF(G161:DL161,"&lt;&gt;" &amp; "")&gt;0,NOT(ISBLANK(E161)))</formula>
    </cfRule>
  </conditionalFormatting>
  <conditionalFormatting sqref="E162">
    <cfRule type="expression" dxfId="3551" priority="269">
      <formula>COUNTIF(G162:DL162,"&lt;&gt;" &amp; "")&gt;0</formula>
    </cfRule>
    <cfRule type="expression" dxfId="3550" priority="270">
      <formula>AND(COUNTIF(G162:DL162,"&lt;&gt;" &amp; "")&gt;0,NOT(ISBLANK(E162)))</formula>
    </cfRule>
  </conditionalFormatting>
  <conditionalFormatting sqref="E163">
    <cfRule type="expression" dxfId="3549" priority="271">
      <formula>COUNTIF(G163:DL163,"&lt;&gt;" &amp; "")&gt;0</formula>
    </cfRule>
    <cfRule type="expression" dxfId="3548" priority="272">
      <formula>AND(COUNTIF(G163:DL163,"&lt;&gt;" &amp; "")&gt;0,NOT(ISBLANK(E163)))</formula>
    </cfRule>
  </conditionalFormatting>
  <conditionalFormatting sqref="E164">
    <cfRule type="expression" dxfId="3547" priority="273">
      <formula>COUNTIF(G164:DL164,"&lt;&gt;" &amp; "")&gt;0</formula>
    </cfRule>
    <cfRule type="expression" dxfId="3546" priority="274">
      <formula>AND(COUNTIF(G164:DL164,"&lt;&gt;" &amp; "")&gt;0,NOT(ISBLANK(E164)))</formula>
    </cfRule>
  </conditionalFormatting>
  <conditionalFormatting sqref="E165">
    <cfRule type="expression" dxfId="3545" priority="275">
      <formula>COUNTIF(G165:DL165,"&lt;&gt;" &amp; "")&gt;0</formula>
    </cfRule>
    <cfRule type="expression" dxfId="3544" priority="276">
      <formula>AND(COUNTIF(G165:DL165,"&lt;&gt;" &amp; "")&gt;0,NOT(ISBLANK(E165)))</formula>
    </cfRule>
  </conditionalFormatting>
  <conditionalFormatting sqref="E166">
    <cfRule type="expression" dxfId="3543" priority="277">
      <formula>COUNTIF(G166:DL166,"&lt;&gt;" &amp; "")&gt;0</formula>
    </cfRule>
    <cfRule type="expression" dxfId="3542" priority="278">
      <formula>AND(COUNTIF(G166:DL166,"&lt;&gt;" &amp; "")&gt;0,NOT(ISBLANK(E166)))</formula>
    </cfRule>
  </conditionalFormatting>
  <conditionalFormatting sqref="E167">
    <cfRule type="expression" dxfId="3541" priority="279">
      <formula>COUNTIF(G167:DL167,"&lt;&gt;" &amp; "")&gt;0</formula>
    </cfRule>
    <cfRule type="expression" dxfId="3540" priority="280">
      <formula>AND(COUNTIF(G167:DL167,"&lt;&gt;" &amp; "")&gt;0,NOT(ISBLANK(E167)))</formula>
    </cfRule>
  </conditionalFormatting>
  <conditionalFormatting sqref="E17">
    <cfRule type="expression" dxfId="3539" priority="27">
      <formula>COUNTIF(G17:DL17,"&lt;&gt;" &amp; "")&gt;0</formula>
    </cfRule>
    <cfRule type="expression" dxfId="3538" priority="28">
      <formula>AND(COUNTIF(G17:DL17,"&lt;&gt;" &amp; "")&gt;0,NOT(ISBLANK(E17)))</formula>
    </cfRule>
  </conditionalFormatting>
  <conditionalFormatting sqref="E170">
    <cfRule type="expression" dxfId="3537" priority="281">
      <formula>COUNTIF(G170:DL170,"&lt;&gt;" &amp; "")&gt;0</formula>
    </cfRule>
    <cfRule type="expression" dxfId="3536" priority="282">
      <formula>AND(COUNTIF(G170:DL170,"&lt;&gt;" &amp; "")&gt;0,NOT(ISBLANK(E170)))</formula>
    </cfRule>
  </conditionalFormatting>
  <conditionalFormatting sqref="E171">
    <cfRule type="expression" dxfId="3535" priority="283">
      <formula>COUNTIF(G171:DL171,"&lt;&gt;" &amp; "")&gt;0</formula>
    </cfRule>
    <cfRule type="expression" dxfId="3534" priority="284">
      <formula>AND(COUNTIF(G171:DL171,"&lt;&gt;" &amp; "")&gt;0,NOT(ISBLANK(E171)))</formula>
    </cfRule>
  </conditionalFormatting>
  <conditionalFormatting sqref="E172">
    <cfRule type="expression" dxfId="3533" priority="285">
      <formula>COUNTIF(G172:DL172,"&lt;&gt;" &amp; "")&gt;0</formula>
    </cfRule>
    <cfRule type="expression" dxfId="3532" priority="286">
      <formula>AND(COUNTIF(G172:DL172,"&lt;&gt;" &amp; "")&gt;0,NOT(ISBLANK(E172)))</formula>
    </cfRule>
  </conditionalFormatting>
  <conditionalFormatting sqref="E173">
    <cfRule type="expression" dxfId="3531" priority="287">
      <formula>COUNTIF(G173:DL173,"&lt;&gt;" &amp; "")&gt;0</formula>
    </cfRule>
    <cfRule type="expression" dxfId="3530" priority="288">
      <formula>AND(COUNTIF(G173:DL173,"&lt;&gt;" &amp; "")&gt;0,NOT(ISBLANK(E173)))</formula>
    </cfRule>
  </conditionalFormatting>
  <conditionalFormatting sqref="E174">
    <cfRule type="expression" dxfId="3529" priority="289">
      <formula>COUNTIF(G174:DL174,"&lt;&gt;" &amp; "")&gt;0</formula>
    </cfRule>
    <cfRule type="expression" dxfId="3528" priority="290">
      <formula>AND(COUNTIF(G174:DL174,"&lt;&gt;" &amp; "")&gt;0,NOT(ISBLANK(E174)))</formula>
    </cfRule>
  </conditionalFormatting>
  <conditionalFormatting sqref="E175">
    <cfRule type="expression" dxfId="3527" priority="291">
      <formula>COUNTIF(G175:DL175,"&lt;&gt;" &amp; "")&gt;0</formula>
    </cfRule>
    <cfRule type="expression" dxfId="3526" priority="292">
      <formula>AND(COUNTIF(G175:DL175,"&lt;&gt;" &amp; "")&gt;0,NOT(ISBLANK(E175)))</formula>
    </cfRule>
  </conditionalFormatting>
  <conditionalFormatting sqref="E176">
    <cfRule type="expression" dxfId="3525" priority="293">
      <formula>COUNTIF(G176:DL176,"&lt;&gt;" &amp; "")&gt;0</formula>
    </cfRule>
    <cfRule type="expression" dxfId="3524" priority="294">
      <formula>AND(COUNTIF(G176:DL176,"&lt;&gt;" &amp; "")&gt;0,NOT(ISBLANK(E176)))</formula>
    </cfRule>
  </conditionalFormatting>
  <conditionalFormatting sqref="E177">
    <cfRule type="expression" dxfId="3523" priority="295">
      <formula>COUNTIF(G177:DL177,"&lt;&gt;" &amp; "")&gt;0</formula>
    </cfRule>
    <cfRule type="expression" dxfId="3522" priority="296">
      <formula>AND(COUNTIF(G177:DL177,"&lt;&gt;" &amp; "")&gt;0,NOT(ISBLANK(E177)))</formula>
    </cfRule>
  </conditionalFormatting>
  <conditionalFormatting sqref="E178">
    <cfRule type="expression" dxfId="3521" priority="297">
      <formula>COUNTIF(G178:DL178,"&lt;&gt;" &amp; "")&gt;0</formula>
    </cfRule>
    <cfRule type="expression" dxfId="3520" priority="298">
      <formula>AND(COUNTIF(G178:DL178,"&lt;&gt;" &amp; "")&gt;0,NOT(ISBLANK(E178)))</formula>
    </cfRule>
  </conditionalFormatting>
  <conditionalFormatting sqref="E179">
    <cfRule type="expression" dxfId="3519" priority="299">
      <formula>COUNTIF(G179:DL179,"&lt;&gt;" &amp; "")&gt;0</formula>
    </cfRule>
    <cfRule type="expression" dxfId="3518" priority="300">
      <formula>AND(COUNTIF(G179:DL179,"&lt;&gt;" &amp; "")&gt;0,NOT(ISBLANK(E179)))</formula>
    </cfRule>
  </conditionalFormatting>
  <conditionalFormatting sqref="E18">
    <cfRule type="expression" dxfId="3517" priority="29">
      <formula>COUNTIF(G18:DL18,"&lt;&gt;" &amp; "")&gt;0</formula>
    </cfRule>
    <cfRule type="expression" dxfId="3516" priority="30">
      <formula>AND(COUNTIF(G18:DL18,"&lt;&gt;" &amp; "")&gt;0,NOT(ISBLANK(E18)))</formula>
    </cfRule>
  </conditionalFormatting>
  <conditionalFormatting sqref="E182">
    <cfRule type="expression" dxfId="3515" priority="301">
      <formula>COUNTIF(G182:DL182,"&lt;&gt;" &amp; "")&gt;0</formula>
    </cfRule>
    <cfRule type="expression" dxfId="3514" priority="302">
      <formula>AND(COUNTIF(G182:DL182,"&lt;&gt;" &amp; "")&gt;0,NOT(ISBLANK(E182)))</formula>
    </cfRule>
  </conditionalFormatting>
  <conditionalFormatting sqref="E183">
    <cfRule type="expression" dxfId="3513" priority="303">
      <formula>COUNTIF(G183:DL183,"&lt;&gt;" &amp; "")&gt;0</formula>
    </cfRule>
    <cfRule type="expression" dxfId="3512" priority="304">
      <formula>AND(COUNTIF(G183:DL183,"&lt;&gt;" &amp; "")&gt;0,NOT(ISBLANK(E183)))</formula>
    </cfRule>
  </conditionalFormatting>
  <conditionalFormatting sqref="E184">
    <cfRule type="expression" dxfId="3511" priority="305">
      <formula>COUNTIF(G184:DL184,"&lt;&gt;" &amp; "")&gt;0</formula>
    </cfRule>
    <cfRule type="expression" dxfId="3510" priority="306">
      <formula>AND(COUNTIF(G184:DL184,"&lt;&gt;" &amp; "")&gt;0,NOT(ISBLANK(E184)))</formula>
    </cfRule>
  </conditionalFormatting>
  <conditionalFormatting sqref="E185">
    <cfRule type="expression" dxfId="3509" priority="307">
      <formula>COUNTIF(G185:DL185,"&lt;&gt;" &amp; "")&gt;0</formula>
    </cfRule>
    <cfRule type="expression" dxfId="3508" priority="308">
      <formula>AND(COUNTIF(G185:DL185,"&lt;&gt;" &amp; "")&gt;0,NOT(ISBLANK(E185)))</formula>
    </cfRule>
  </conditionalFormatting>
  <conditionalFormatting sqref="E186">
    <cfRule type="expression" dxfId="3507" priority="309">
      <formula>COUNTIF(G186:DL186,"&lt;&gt;" &amp; "")&gt;0</formula>
    </cfRule>
    <cfRule type="expression" dxfId="3506" priority="310">
      <formula>AND(COUNTIF(G186:DL186,"&lt;&gt;" &amp; "")&gt;0,NOT(ISBLANK(E186)))</formula>
    </cfRule>
  </conditionalFormatting>
  <conditionalFormatting sqref="E187">
    <cfRule type="expression" dxfId="3505" priority="311">
      <formula>COUNTIF(G187:DL187,"&lt;&gt;" &amp; "")&gt;0</formula>
    </cfRule>
    <cfRule type="expression" dxfId="3504" priority="312">
      <formula>AND(COUNTIF(G187:DL187,"&lt;&gt;" &amp; "")&gt;0,NOT(ISBLANK(E187)))</formula>
    </cfRule>
  </conditionalFormatting>
  <conditionalFormatting sqref="E188">
    <cfRule type="expression" dxfId="3503" priority="313">
      <formula>COUNTIF(G188:DL188,"&lt;&gt;" &amp; "")&gt;0</formula>
    </cfRule>
    <cfRule type="expression" dxfId="3502" priority="314">
      <formula>AND(COUNTIF(G188:DL188,"&lt;&gt;" &amp; "")&gt;0,NOT(ISBLANK(E188)))</formula>
    </cfRule>
  </conditionalFormatting>
  <conditionalFormatting sqref="E189">
    <cfRule type="expression" dxfId="3501" priority="315">
      <formula>COUNTIF(G189:DL189,"&lt;&gt;" &amp; "")&gt;0</formula>
    </cfRule>
    <cfRule type="expression" dxfId="3500" priority="316">
      <formula>AND(COUNTIF(G189:DL189,"&lt;&gt;" &amp; "")&gt;0,NOT(ISBLANK(E189)))</formula>
    </cfRule>
  </conditionalFormatting>
  <conditionalFormatting sqref="E19">
    <cfRule type="expression" dxfId="3499" priority="31">
      <formula>COUNTIF(G19:DL19,"&lt;&gt;" &amp; "")&gt;0</formula>
    </cfRule>
    <cfRule type="expression" dxfId="3498" priority="32">
      <formula>AND(COUNTIF(G19:DL19,"&lt;&gt;" &amp; "")&gt;0,NOT(ISBLANK(E19)))</formula>
    </cfRule>
  </conditionalFormatting>
  <conditionalFormatting sqref="E190">
    <cfRule type="expression" dxfId="3497" priority="317">
      <formula>COUNTIF(G190:DL190,"&lt;&gt;" &amp; "")&gt;0</formula>
    </cfRule>
    <cfRule type="expression" dxfId="3496" priority="318">
      <formula>AND(COUNTIF(G190:DL190,"&lt;&gt;" &amp; "")&gt;0,NOT(ISBLANK(E190)))</formula>
    </cfRule>
  </conditionalFormatting>
  <conditionalFormatting sqref="E191">
    <cfRule type="expression" dxfId="3495" priority="319">
      <formula>COUNTIF(G191:DL191,"&lt;&gt;" &amp; "")&gt;0</formula>
    </cfRule>
    <cfRule type="expression" dxfId="3494" priority="320">
      <formula>AND(COUNTIF(G191:DL191,"&lt;&gt;" &amp; "")&gt;0,NOT(ISBLANK(E191)))</formula>
    </cfRule>
  </conditionalFormatting>
  <conditionalFormatting sqref="E194">
    <cfRule type="expression" dxfId="3493" priority="321">
      <formula>COUNTIF(G194:DL194,"&lt;&gt;" &amp; "")&gt;0</formula>
    </cfRule>
    <cfRule type="expression" dxfId="3492" priority="322">
      <formula>AND(COUNTIF(G194:DL194,"&lt;&gt;" &amp; "")&gt;0,NOT(ISBLANK(E194)))</formula>
    </cfRule>
  </conditionalFormatting>
  <conditionalFormatting sqref="E195">
    <cfRule type="expression" dxfId="3491" priority="323">
      <formula>COUNTIF(G195:DL195,"&lt;&gt;" &amp; "")&gt;0</formula>
    </cfRule>
    <cfRule type="expression" dxfId="3490" priority="324">
      <formula>AND(COUNTIF(G195:DL195,"&lt;&gt;" &amp; "")&gt;0,NOT(ISBLANK(E195)))</formula>
    </cfRule>
  </conditionalFormatting>
  <conditionalFormatting sqref="E196">
    <cfRule type="expression" dxfId="3489" priority="325">
      <formula>COUNTIF(G196:DL196,"&lt;&gt;" &amp; "")&gt;0</formula>
    </cfRule>
    <cfRule type="expression" dxfId="3488" priority="326">
      <formula>AND(COUNTIF(G196:DL196,"&lt;&gt;" &amp; "")&gt;0,NOT(ISBLANK(E196)))</formula>
    </cfRule>
  </conditionalFormatting>
  <conditionalFormatting sqref="E197">
    <cfRule type="expression" dxfId="3487" priority="327">
      <formula>COUNTIF(G197:DL197,"&lt;&gt;" &amp; "")&gt;0</formula>
    </cfRule>
    <cfRule type="expression" dxfId="3486" priority="328">
      <formula>AND(COUNTIF(G197:DL197,"&lt;&gt;" &amp; "")&gt;0,NOT(ISBLANK(E197)))</formula>
    </cfRule>
  </conditionalFormatting>
  <conditionalFormatting sqref="E198">
    <cfRule type="expression" dxfId="3485" priority="329">
      <formula>COUNTIF(G198:DL198,"&lt;&gt;" &amp; "")&gt;0</formula>
    </cfRule>
    <cfRule type="expression" dxfId="3484" priority="330">
      <formula>AND(COUNTIF(G198:DL198,"&lt;&gt;" &amp; "")&gt;0,NOT(ISBLANK(E198)))</formula>
    </cfRule>
  </conditionalFormatting>
  <conditionalFormatting sqref="E199">
    <cfRule type="expression" dxfId="3483" priority="331">
      <formula>COUNTIF(G199:DL199,"&lt;&gt;" &amp; "")&gt;0</formula>
    </cfRule>
    <cfRule type="expression" dxfId="3482" priority="332">
      <formula>AND(COUNTIF(G199:DL199,"&lt;&gt;" &amp; "")&gt;0,NOT(ISBLANK(E199)))</formula>
    </cfRule>
  </conditionalFormatting>
  <conditionalFormatting sqref="E2">
    <cfRule type="expression" dxfId="3481" priority="1">
      <formula>COUNTIF(G2:DL2,"&lt;&gt;" &amp; "")&gt;0</formula>
    </cfRule>
    <cfRule type="expression" dxfId="3480" priority="2">
      <formula>AND(COUNTIF(G2:DL2,"&lt;&gt;" &amp; "")&gt;0,NOT(ISBLANK(E2)))</formula>
    </cfRule>
  </conditionalFormatting>
  <conditionalFormatting sqref="E20">
    <cfRule type="expression" dxfId="3479" priority="33">
      <formula>COUNTIF(G20:DL20,"&lt;&gt;" &amp; "")&gt;0</formula>
    </cfRule>
    <cfRule type="expression" dxfId="3478" priority="34">
      <formula>AND(COUNTIF(G20:DL20,"&lt;&gt;" &amp; "")&gt;0,NOT(ISBLANK(E20)))</formula>
    </cfRule>
  </conditionalFormatting>
  <conditionalFormatting sqref="E200">
    <cfRule type="expression" dxfId="3477" priority="333">
      <formula>COUNTIF(G200:DL200,"&lt;&gt;" &amp; "")&gt;0</formula>
    </cfRule>
    <cfRule type="expression" dxfId="3476" priority="334">
      <formula>AND(COUNTIF(G200:DL200,"&lt;&gt;" &amp; "")&gt;0,NOT(ISBLANK(E200)))</formula>
    </cfRule>
  </conditionalFormatting>
  <conditionalFormatting sqref="E201">
    <cfRule type="expression" dxfId="3475" priority="335">
      <formula>COUNTIF(G201:DL201,"&lt;&gt;" &amp; "")&gt;0</formula>
    </cfRule>
    <cfRule type="expression" dxfId="3474" priority="336">
      <formula>AND(COUNTIF(G201:DL201,"&lt;&gt;" &amp; "")&gt;0,NOT(ISBLANK(E201)))</formula>
    </cfRule>
  </conditionalFormatting>
  <conditionalFormatting sqref="E202">
    <cfRule type="expression" dxfId="3473" priority="337">
      <formula>COUNTIF(G202:DL202,"&lt;&gt;" &amp; "")&gt;0</formula>
    </cfRule>
    <cfRule type="expression" dxfId="3472" priority="338">
      <formula>AND(COUNTIF(G202:DL202,"&lt;&gt;" &amp; "")&gt;0,NOT(ISBLANK(E202)))</formula>
    </cfRule>
  </conditionalFormatting>
  <conditionalFormatting sqref="E203">
    <cfRule type="expression" dxfId="3471" priority="339">
      <formula>COUNTIF(G203:DL203,"&lt;&gt;" &amp; "")&gt;0</formula>
    </cfRule>
    <cfRule type="expression" dxfId="3470" priority="340">
      <formula>AND(COUNTIF(G203:DL203,"&lt;&gt;" &amp; "")&gt;0,NOT(ISBLANK(E203)))</formula>
    </cfRule>
  </conditionalFormatting>
  <conditionalFormatting sqref="E206">
    <cfRule type="expression" dxfId="3469" priority="341">
      <formula>COUNTIF(G206:DL206,"&lt;&gt;" &amp; "")&gt;0</formula>
    </cfRule>
    <cfRule type="expression" dxfId="3468" priority="342">
      <formula>AND(COUNTIF(G206:DL206,"&lt;&gt;" &amp; "")&gt;0,NOT(ISBLANK(E206)))</formula>
    </cfRule>
  </conditionalFormatting>
  <conditionalFormatting sqref="E207">
    <cfRule type="expression" dxfId="3467" priority="343">
      <formula>COUNTIF(G207:DL207,"&lt;&gt;" &amp; "")&gt;0</formula>
    </cfRule>
    <cfRule type="expression" dxfId="3466" priority="344">
      <formula>AND(COUNTIF(G207:DL207,"&lt;&gt;" &amp; "")&gt;0,NOT(ISBLANK(E207)))</formula>
    </cfRule>
  </conditionalFormatting>
  <conditionalFormatting sqref="E208">
    <cfRule type="expression" dxfId="3465" priority="345">
      <formula>COUNTIF(G208:DL208,"&lt;&gt;" &amp; "")&gt;0</formula>
    </cfRule>
    <cfRule type="expression" dxfId="3464" priority="346">
      <formula>AND(COUNTIF(G208:DL208,"&lt;&gt;" &amp; "")&gt;0,NOT(ISBLANK(E208)))</formula>
    </cfRule>
  </conditionalFormatting>
  <conditionalFormatting sqref="E209">
    <cfRule type="expression" dxfId="3463" priority="347">
      <formula>COUNTIF(G209:DL209,"&lt;&gt;" &amp; "")&gt;0</formula>
    </cfRule>
    <cfRule type="expression" dxfId="3462" priority="348">
      <formula>AND(COUNTIF(G209:DL209,"&lt;&gt;" &amp; "")&gt;0,NOT(ISBLANK(E209)))</formula>
    </cfRule>
  </conditionalFormatting>
  <conditionalFormatting sqref="E21">
    <cfRule type="expression" dxfId="3461" priority="35">
      <formula>COUNTIF(G21:DL21,"&lt;&gt;" &amp; "")&gt;0</formula>
    </cfRule>
    <cfRule type="expression" dxfId="3460" priority="36">
      <formula>AND(COUNTIF(G21:DL21,"&lt;&gt;" &amp; "")&gt;0,NOT(ISBLANK(E21)))</formula>
    </cfRule>
  </conditionalFormatting>
  <conditionalFormatting sqref="E210">
    <cfRule type="expression" dxfId="3459" priority="349">
      <formula>COUNTIF(G210:DL210,"&lt;&gt;" &amp; "")&gt;0</formula>
    </cfRule>
    <cfRule type="expression" dxfId="3458" priority="350">
      <formula>AND(COUNTIF(G210:DL210,"&lt;&gt;" &amp; "")&gt;0,NOT(ISBLANK(E210)))</formula>
    </cfRule>
  </conditionalFormatting>
  <conditionalFormatting sqref="E211">
    <cfRule type="expression" dxfId="3457" priority="351">
      <formula>COUNTIF(G211:DL211,"&lt;&gt;" &amp; "")&gt;0</formula>
    </cfRule>
    <cfRule type="expression" dxfId="3456" priority="352">
      <formula>AND(COUNTIF(G211:DL211,"&lt;&gt;" &amp; "")&gt;0,NOT(ISBLANK(E211)))</formula>
    </cfRule>
  </conditionalFormatting>
  <conditionalFormatting sqref="E212">
    <cfRule type="expression" dxfId="3455" priority="353">
      <formula>COUNTIF(G212:DL212,"&lt;&gt;" &amp; "")&gt;0</formula>
    </cfRule>
    <cfRule type="expression" dxfId="3454" priority="354">
      <formula>AND(COUNTIF(G212:DL212,"&lt;&gt;" &amp; "")&gt;0,NOT(ISBLANK(E212)))</formula>
    </cfRule>
  </conditionalFormatting>
  <conditionalFormatting sqref="E213">
    <cfRule type="expression" dxfId="3453" priority="355">
      <formula>COUNTIF(G213:DL213,"&lt;&gt;" &amp; "")&gt;0</formula>
    </cfRule>
    <cfRule type="expression" dxfId="3452" priority="356">
      <formula>AND(COUNTIF(G213:DL213,"&lt;&gt;" &amp; "")&gt;0,NOT(ISBLANK(E213)))</formula>
    </cfRule>
  </conditionalFormatting>
  <conditionalFormatting sqref="E214">
    <cfRule type="expression" dxfId="3451" priority="357">
      <formula>COUNTIF(G214:DL214,"&lt;&gt;" &amp; "")&gt;0</formula>
    </cfRule>
    <cfRule type="expression" dxfId="3450" priority="358">
      <formula>AND(COUNTIF(G214:DL214,"&lt;&gt;" &amp; "")&gt;0,NOT(ISBLANK(E214)))</formula>
    </cfRule>
  </conditionalFormatting>
  <conditionalFormatting sqref="E215">
    <cfRule type="expression" dxfId="3449" priority="359">
      <formula>COUNTIF(G215:DL215,"&lt;&gt;" &amp; "")&gt;0</formula>
    </cfRule>
    <cfRule type="expression" dxfId="3448" priority="360">
      <formula>AND(COUNTIF(G215:DL215,"&lt;&gt;" &amp; "")&gt;0,NOT(ISBLANK(E215)))</formula>
    </cfRule>
  </conditionalFormatting>
  <conditionalFormatting sqref="E218">
    <cfRule type="expression" dxfId="3447" priority="361">
      <formula>COUNTIF(G218:DL218,"&lt;&gt;" &amp; "")&gt;0</formula>
    </cfRule>
    <cfRule type="expression" dxfId="3446" priority="362">
      <formula>AND(COUNTIF(G218:DL218,"&lt;&gt;" &amp; "")&gt;0,NOT(ISBLANK(E218)))</formula>
    </cfRule>
  </conditionalFormatting>
  <conditionalFormatting sqref="E219">
    <cfRule type="expression" dxfId="3445" priority="363">
      <formula>COUNTIF(G219:DL219,"&lt;&gt;" &amp; "")&gt;0</formula>
    </cfRule>
    <cfRule type="expression" dxfId="3444" priority="364">
      <formula>AND(COUNTIF(G219:DL219,"&lt;&gt;" &amp; "")&gt;0,NOT(ISBLANK(E219)))</formula>
    </cfRule>
  </conditionalFormatting>
  <conditionalFormatting sqref="E22">
    <cfRule type="expression" dxfId="3443" priority="37">
      <formula>COUNTIF(G22:DL22,"&lt;&gt;" &amp; "")&gt;0</formula>
    </cfRule>
    <cfRule type="expression" dxfId="3442" priority="38">
      <formula>AND(COUNTIF(G22:DL22,"&lt;&gt;" &amp; "")&gt;0,NOT(ISBLANK(E22)))</formula>
    </cfRule>
  </conditionalFormatting>
  <conditionalFormatting sqref="E220">
    <cfRule type="expression" dxfId="3441" priority="365">
      <formula>COUNTIF(G220:DL220,"&lt;&gt;" &amp; "")&gt;0</formula>
    </cfRule>
    <cfRule type="expression" dxfId="3440" priority="366">
      <formula>AND(COUNTIF(G220:DL220,"&lt;&gt;" &amp; "")&gt;0,NOT(ISBLANK(E220)))</formula>
    </cfRule>
  </conditionalFormatting>
  <conditionalFormatting sqref="E221">
    <cfRule type="expression" dxfId="3439" priority="367">
      <formula>COUNTIF(G221:DL221,"&lt;&gt;" &amp; "")&gt;0</formula>
    </cfRule>
    <cfRule type="expression" dxfId="3438" priority="368">
      <formula>AND(COUNTIF(G221:DL221,"&lt;&gt;" &amp; "")&gt;0,NOT(ISBLANK(E221)))</formula>
    </cfRule>
  </conditionalFormatting>
  <conditionalFormatting sqref="E222">
    <cfRule type="expression" dxfId="3437" priority="369">
      <formula>COUNTIF(G222:DL222,"&lt;&gt;" &amp; "")&gt;0</formula>
    </cfRule>
    <cfRule type="expression" dxfId="3436" priority="370">
      <formula>AND(COUNTIF(G222:DL222,"&lt;&gt;" &amp; "")&gt;0,NOT(ISBLANK(E222)))</formula>
    </cfRule>
  </conditionalFormatting>
  <conditionalFormatting sqref="E223">
    <cfRule type="expression" dxfId="3435" priority="371">
      <formula>COUNTIF(G223:DL223,"&lt;&gt;" &amp; "")&gt;0</formula>
    </cfRule>
    <cfRule type="expression" dxfId="3434" priority="372">
      <formula>AND(COUNTIF(G223:DL223,"&lt;&gt;" &amp; "")&gt;0,NOT(ISBLANK(E223)))</formula>
    </cfRule>
  </conditionalFormatting>
  <conditionalFormatting sqref="E224">
    <cfRule type="expression" dxfId="3433" priority="373">
      <formula>COUNTIF(G224:DL224,"&lt;&gt;" &amp; "")&gt;0</formula>
    </cfRule>
    <cfRule type="expression" dxfId="3432" priority="374">
      <formula>AND(COUNTIF(G224:DL224,"&lt;&gt;" &amp; "")&gt;0,NOT(ISBLANK(E224)))</formula>
    </cfRule>
  </conditionalFormatting>
  <conditionalFormatting sqref="E225">
    <cfRule type="expression" dxfId="3431" priority="375">
      <formula>COUNTIF(G225:DL225,"&lt;&gt;" &amp; "")&gt;0</formula>
    </cfRule>
    <cfRule type="expression" dxfId="3430" priority="376">
      <formula>AND(COUNTIF(G225:DL225,"&lt;&gt;" &amp; "")&gt;0,NOT(ISBLANK(E225)))</formula>
    </cfRule>
  </conditionalFormatting>
  <conditionalFormatting sqref="E226">
    <cfRule type="expression" dxfId="3429" priority="377">
      <formula>COUNTIF(G226:DL226,"&lt;&gt;" &amp; "")&gt;0</formula>
    </cfRule>
    <cfRule type="expression" dxfId="3428" priority="378">
      <formula>AND(COUNTIF(G226:DL226,"&lt;&gt;" &amp; "")&gt;0,NOT(ISBLANK(E226)))</formula>
    </cfRule>
  </conditionalFormatting>
  <conditionalFormatting sqref="E227">
    <cfRule type="expression" dxfId="3427" priority="379">
      <formula>COUNTIF(G227:DL227,"&lt;&gt;" &amp; "")&gt;0</formula>
    </cfRule>
    <cfRule type="expression" dxfId="3426" priority="380">
      <formula>AND(COUNTIF(G227:DL227,"&lt;&gt;" &amp; "")&gt;0,NOT(ISBLANK(E227)))</formula>
    </cfRule>
  </conditionalFormatting>
  <conditionalFormatting sqref="E23">
    <cfRule type="expression" dxfId="3425" priority="39">
      <formula>COUNTIF(G23:DL23,"&lt;&gt;" &amp; "")&gt;0</formula>
    </cfRule>
    <cfRule type="expression" dxfId="3424" priority="40">
      <formula>AND(COUNTIF(G23:DL23,"&lt;&gt;" &amp; "")&gt;0,NOT(ISBLANK(E23)))</formula>
    </cfRule>
  </conditionalFormatting>
  <conditionalFormatting sqref="E230">
    <cfRule type="expression" dxfId="3423" priority="381">
      <formula>COUNTIF(G230:DL230,"&lt;&gt;" &amp; "")&gt;0</formula>
    </cfRule>
    <cfRule type="expression" dxfId="3422" priority="382">
      <formula>AND(COUNTIF(G230:DL230,"&lt;&gt;" &amp; "")&gt;0,NOT(ISBLANK(E230)))</formula>
    </cfRule>
  </conditionalFormatting>
  <conditionalFormatting sqref="E231">
    <cfRule type="expression" dxfId="3421" priority="383">
      <formula>COUNTIF(G231:DL231,"&lt;&gt;" &amp; "")&gt;0</formula>
    </cfRule>
    <cfRule type="expression" dxfId="3420" priority="384">
      <formula>AND(COUNTIF(G231:DL231,"&lt;&gt;" &amp; "")&gt;0,NOT(ISBLANK(E231)))</formula>
    </cfRule>
  </conditionalFormatting>
  <conditionalFormatting sqref="E232">
    <cfRule type="expression" dxfId="3419" priority="385">
      <formula>COUNTIF(G232:DL232,"&lt;&gt;" &amp; "")&gt;0</formula>
    </cfRule>
    <cfRule type="expression" dxfId="3418" priority="386">
      <formula>AND(COUNTIF(G232:DL232,"&lt;&gt;" &amp; "")&gt;0,NOT(ISBLANK(E232)))</formula>
    </cfRule>
  </conditionalFormatting>
  <conditionalFormatting sqref="E233">
    <cfRule type="expression" dxfId="3417" priority="387">
      <formula>COUNTIF(G233:DL233,"&lt;&gt;" &amp; "")&gt;0</formula>
    </cfRule>
    <cfRule type="expression" dxfId="3416" priority="388">
      <formula>AND(COUNTIF(G233:DL233,"&lt;&gt;" &amp; "")&gt;0,NOT(ISBLANK(E233)))</formula>
    </cfRule>
  </conditionalFormatting>
  <conditionalFormatting sqref="E234">
    <cfRule type="expression" dxfId="3415" priority="389">
      <formula>COUNTIF(G234:DL234,"&lt;&gt;" &amp; "")&gt;0</formula>
    </cfRule>
    <cfRule type="expression" dxfId="3414" priority="390">
      <formula>AND(COUNTIF(G234:DL234,"&lt;&gt;" &amp; "")&gt;0,NOT(ISBLANK(E234)))</formula>
    </cfRule>
  </conditionalFormatting>
  <conditionalFormatting sqref="E235">
    <cfRule type="expression" dxfId="3413" priority="391">
      <formula>COUNTIF(G235:DL235,"&lt;&gt;" &amp; "")&gt;0</formula>
    </cfRule>
    <cfRule type="expression" dxfId="3412" priority="392">
      <formula>AND(COUNTIF(G235:DL235,"&lt;&gt;" &amp; "")&gt;0,NOT(ISBLANK(E235)))</formula>
    </cfRule>
  </conditionalFormatting>
  <conditionalFormatting sqref="E236">
    <cfRule type="expression" dxfId="3411" priority="393">
      <formula>COUNTIF(G236:DL236,"&lt;&gt;" &amp; "")&gt;0</formula>
    </cfRule>
    <cfRule type="expression" dxfId="3410" priority="394">
      <formula>AND(COUNTIF(G236:DL236,"&lt;&gt;" &amp; "")&gt;0,NOT(ISBLANK(E236)))</formula>
    </cfRule>
  </conditionalFormatting>
  <conditionalFormatting sqref="E237">
    <cfRule type="expression" dxfId="3409" priority="395">
      <formula>COUNTIF(G237:DL237,"&lt;&gt;" &amp; "")&gt;0</formula>
    </cfRule>
    <cfRule type="expression" dxfId="3408" priority="396">
      <formula>AND(COUNTIF(G237:DL237,"&lt;&gt;" &amp; "")&gt;0,NOT(ISBLANK(E237)))</formula>
    </cfRule>
  </conditionalFormatting>
  <conditionalFormatting sqref="E238">
    <cfRule type="expression" dxfId="3407" priority="397">
      <formula>COUNTIF(G238:DL238,"&lt;&gt;" &amp; "")&gt;0</formula>
    </cfRule>
    <cfRule type="expression" dxfId="3406" priority="398">
      <formula>AND(COUNTIF(G238:DL238,"&lt;&gt;" &amp; "")&gt;0,NOT(ISBLANK(E238)))</formula>
    </cfRule>
  </conditionalFormatting>
  <conditionalFormatting sqref="E239">
    <cfRule type="expression" dxfId="3405" priority="399">
      <formula>COUNTIF(G239:DL239,"&lt;&gt;" &amp; "")&gt;0</formula>
    </cfRule>
    <cfRule type="expression" dxfId="3404" priority="400">
      <formula>AND(COUNTIF(G239:DL239,"&lt;&gt;" &amp; "")&gt;0,NOT(ISBLANK(E239)))</formula>
    </cfRule>
  </conditionalFormatting>
  <conditionalFormatting sqref="E242">
    <cfRule type="expression" dxfId="3403" priority="401">
      <formula>COUNTIF(G242:DL242,"&lt;&gt;" &amp; "")&gt;0</formula>
    </cfRule>
    <cfRule type="expression" dxfId="3402" priority="402">
      <formula>AND(COUNTIF(G242:DL242,"&lt;&gt;" &amp; "")&gt;0,NOT(ISBLANK(E242)))</formula>
    </cfRule>
  </conditionalFormatting>
  <conditionalFormatting sqref="E243">
    <cfRule type="expression" dxfId="3401" priority="403">
      <formula>COUNTIF(G243:DL243,"&lt;&gt;" &amp; "")&gt;0</formula>
    </cfRule>
    <cfRule type="expression" dxfId="3400" priority="404">
      <formula>AND(COUNTIF(G243:DL243,"&lt;&gt;" &amp; "")&gt;0,NOT(ISBLANK(E243)))</formula>
    </cfRule>
  </conditionalFormatting>
  <conditionalFormatting sqref="E244">
    <cfRule type="expression" dxfId="3399" priority="405">
      <formula>COUNTIF(G244:DL244,"&lt;&gt;" &amp; "")&gt;0</formula>
    </cfRule>
    <cfRule type="expression" dxfId="3398" priority="406">
      <formula>AND(COUNTIF(G244:DL244,"&lt;&gt;" &amp; "")&gt;0,NOT(ISBLANK(E244)))</formula>
    </cfRule>
  </conditionalFormatting>
  <conditionalFormatting sqref="E245">
    <cfRule type="expression" dxfId="3397" priority="407">
      <formula>COUNTIF(G245:DL245,"&lt;&gt;" &amp; "")&gt;0</formula>
    </cfRule>
    <cfRule type="expression" dxfId="3396" priority="408">
      <formula>AND(COUNTIF(G245:DL245,"&lt;&gt;" &amp; "")&gt;0,NOT(ISBLANK(E245)))</formula>
    </cfRule>
  </conditionalFormatting>
  <conditionalFormatting sqref="E246">
    <cfRule type="expression" dxfId="3395" priority="409">
      <formula>COUNTIF(G246:DL246,"&lt;&gt;" &amp; "")&gt;0</formula>
    </cfRule>
    <cfRule type="expression" dxfId="3394" priority="410">
      <formula>AND(COUNTIF(G246:DL246,"&lt;&gt;" &amp; "")&gt;0,NOT(ISBLANK(E246)))</formula>
    </cfRule>
  </conditionalFormatting>
  <conditionalFormatting sqref="E247">
    <cfRule type="expression" dxfId="3393" priority="411">
      <formula>COUNTIF(G247:DL247,"&lt;&gt;" &amp; "")&gt;0</formula>
    </cfRule>
    <cfRule type="expression" dxfId="3392" priority="412">
      <formula>AND(COUNTIF(G247:DL247,"&lt;&gt;" &amp; "")&gt;0,NOT(ISBLANK(E247)))</formula>
    </cfRule>
  </conditionalFormatting>
  <conditionalFormatting sqref="E248">
    <cfRule type="expression" dxfId="3391" priority="413">
      <formula>COUNTIF(G248:DL248,"&lt;&gt;" &amp; "")&gt;0</formula>
    </cfRule>
    <cfRule type="expression" dxfId="3390" priority="414">
      <formula>AND(COUNTIF(G248:DL248,"&lt;&gt;" &amp; "")&gt;0,NOT(ISBLANK(E248)))</formula>
    </cfRule>
  </conditionalFormatting>
  <conditionalFormatting sqref="E249">
    <cfRule type="expression" dxfId="3389" priority="415">
      <formula>COUNTIF(G249:DL249,"&lt;&gt;" &amp; "")&gt;0</formula>
    </cfRule>
    <cfRule type="expression" dxfId="3388" priority="416">
      <formula>AND(COUNTIF(G249:DL249,"&lt;&gt;" &amp; "")&gt;0,NOT(ISBLANK(E249)))</formula>
    </cfRule>
  </conditionalFormatting>
  <conditionalFormatting sqref="E250">
    <cfRule type="expression" dxfId="3387" priority="417">
      <formula>COUNTIF(G250:DL250,"&lt;&gt;" &amp; "")&gt;0</formula>
    </cfRule>
    <cfRule type="expression" dxfId="3386" priority="418">
      <formula>AND(COUNTIF(G250:DL250,"&lt;&gt;" &amp; "")&gt;0,NOT(ISBLANK(E250)))</formula>
    </cfRule>
  </conditionalFormatting>
  <conditionalFormatting sqref="E251">
    <cfRule type="expression" dxfId="3385" priority="419">
      <formula>COUNTIF(G251:DL251,"&lt;&gt;" &amp; "")&gt;0</formula>
    </cfRule>
    <cfRule type="expression" dxfId="3384" priority="420">
      <formula>AND(COUNTIF(G251:DL251,"&lt;&gt;" &amp; "")&gt;0,NOT(ISBLANK(E251)))</formula>
    </cfRule>
  </conditionalFormatting>
  <conditionalFormatting sqref="E254">
    <cfRule type="expression" dxfId="3383" priority="421">
      <formula>COUNTIF(G254:DL254,"&lt;&gt;" &amp; "")&gt;0</formula>
    </cfRule>
    <cfRule type="expression" dxfId="3382" priority="422">
      <formula>AND(COUNTIF(G254:DL254,"&lt;&gt;" &amp; "")&gt;0,NOT(ISBLANK(E254)))</formula>
    </cfRule>
  </conditionalFormatting>
  <conditionalFormatting sqref="E255">
    <cfRule type="expression" dxfId="3381" priority="423">
      <formula>COUNTIF(G255:DL255,"&lt;&gt;" &amp; "")&gt;0</formula>
    </cfRule>
    <cfRule type="expression" dxfId="3380" priority="424">
      <formula>AND(COUNTIF(G255:DL255,"&lt;&gt;" &amp; "")&gt;0,NOT(ISBLANK(E255)))</formula>
    </cfRule>
  </conditionalFormatting>
  <conditionalFormatting sqref="E256">
    <cfRule type="expression" dxfId="3379" priority="425">
      <formula>COUNTIF(G256:DL256,"&lt;&gt;" &amp; "")&gt;0</formula>
    </cfRule>
    <cfRule type="expression" dxfId="3378" priority="426">
      <formula>AND(COUNTIF(G256:DL256,"&lt;&gt;" &amp; "")&gt;0,NOT(ISBLANK(E256)))</formula>
    </cfRule>
  </conditionalFormatting>
  <conditionalFormatting sqref="E257">
    <cfRule type="expression" dxfId="3377" priority="427">
      <formula>COUNTIF(G257:DL257,"&lt;&gt;" &amp; "")&gt;0</formula>
    </cfRule>
    <cfRule type="expression" dxfId="3376" priority="428">
      <formula>AND(COUNTIF(G257:DL257,"&lt;&gt;" &amp; "")&gt;0,NOT(ISBLANK(E257)))</formula>
    </cfRule>
  </conditionalFormatting>
  <conditionalFormatting sqref="E258">
    <cfRule type="expression" dxfId="3375" priority="429">
      <formula>COUNTIF(G258:DL258,"&lt;&gt;" &amp; "")&gt;0</formula>
    </cfRule>
    <cfRule type="expression" dxfId="3374" priority="430">
      <formula>AND(COUNTIF(G258:DL258,"&lt;&gt;" &amp; "")&gt;0,NOT(ISBLANK(E258)))</formula>
    </cfRule>
  </conditionalFormatting>
  <conditionalFormatting sqref="E259">
    <cfRule type="expression" dxfId="3373" priority="431">
      <formula>COUNTIF(G259:DL259,"&lt;&gt;" &amp; "")&gt;0</formula>
    </cfRule>
    <cfRule type="expression" dxfId="3372" priority="432">
      <formula>AND(COUNTIF(G259:DL259,"&lt;&gt;" &amp; "")&gt;0,NOT(ISBLANK(E259)))</formula>
    </cfRule>
  </conditionalFormatting>
  <conditionalFormatting sqref="E26">
    <cfRule type="expression" dxfId="3371" priority="41">
      <formula>COUNTIF(G26:DL26,"&lt;&gt;" &amp; "")&gt;0</formula>
    </cfRule>
    <cfRule type="expression" dxfId="3370" priority="42">
      <formula>AND(COUNTIF(G26:DL26,"&lt;&gt;" &amp; "")&gt;0,NOT(ISBLANK(E26)))</formula>
    </cfRule>
  </conditionalFormatting>
  <conditionalFormatting sqref="E260">
    <cfRule type="expression" dxfId="3369" priority="433">
      <formula>COUNTIF(G260:DL260,"&lt;&gt;" &amp; "")&gt;0</formula>
    </cfRule>
    <cfRule type="expression" dxfId="3368" priority="434">
      <formula>AND(COUNTIF(G260:DL260,"&lt;&gt;" &amp; "")&gt;0,NOT(ISBLANK(E260)))</formula>
    </cfRule>
  </conditionalFormatting>
  <conditionalFormatting sqref="E261">
    <cfRule type="expression" dxfId="3367" priority="435">
      <formula>COUNTIF(G261:DL261,"&lt;&gt;" &amp; "")&gt;0</formula>
    </cfRule>
    <cfRule type="expression" dxfId="3366" priority="436">
      <formula>AND(COUNTIF(G261:DL261,"&lt;&gt;" &amp; "")&gt;0,NOT(ISBLANK(E261)))</formula>
    </cfRule>
  </conditionalFormatting>
  <conditionalFormatting sqref="E262">
    <cfRule type="expression" dxfId="3365" priority="437">
      <formula>COUNTIF(G262:DL262,"&lt;&gt;" &amp; "")&gt;0</formula>
    </cfRule>
    <cfRule type="expression" dxfId="3364" priority="438">
      <formula>AND(COUNTIF(G262:DL262,"&lt;&gt;" &amp; "")&gt;0,NOT(ISBLANK(E262)))</formula>
    </cfRule>
  </conditionalFormatting>
  <conditionalFormatting sqref="E263">
    <cfRule type="expression" dxfId="3363" priority="439">
      <formula>COUNTIF(G263:DL263,"&lt;&gt;" &amp; "")&gt;0</formula>
    </cfRule>
    <cfRule type="expression" dxfId="3362" priority="440">
      <formula>AND(COUNTIF(G263:DL263,"&lt;&gt;" &amp; "")&gt;0,NOT(ISBLANK(E263)))</formula>
    </cfRule>
  </conditionalFormatting>
  <conditionalFormatting sqref="E266">
    <cfRule type="expression" dxfId="3361" priority="441">
      <formula>COUNTIF(G266:DL266,"&lt;&gt;" &amp; "")&gt;0</formula>
    </cfRule>
    <cfRule type="expression" dxfId="3360" priority="442">
      <formula>AND(COUNTIF(G266:DL266,"&lt;&gt;" &amp; "")&gt;0,NOT(ISBLANK(E266)))</formula>
    </cfRule>
  </conditionalFormatting>
  <conditionalFormatting sqref="E267">
    <cfRule type="expression" dxfId="3359" priority="443">
      <formula>COUNTIF(G267:DL267,"&lt;&gt;" &amp; "")&gt;0</formula>
    </cfRule>
    <cfRule type="expression" dxfId="3358" priority="444">
      <formula>AND(COUNTIF(G267:DL267,"&lt;&gt;" &amp; "")&gt;0,NOT(ISBLANK(E267)))</formula>
    </cfRule>
  </conditionalFormatting>
  <conditionalFormatting sqref="E268">
    <cfRule type="expression" dxfId="3357" priority="445">
      <formula>COUNTIF(G268:DL268,"&lt;&gt;" &amp; "")&gt;0</formula>
    </cfRule>
    <cfRule type="expression" dxfId="3356" priority="446">
      <formula>AND(COUNTIF(G268:DL268,"&lt;&gt;" &amp; "")&gt;0,NOT(ISBLANK(E268)))</formula>
    </cfRule>
  </conditionalFormatting>
  <conditionalFormatting sqref="E269">
    <cfRule type="expression" dxfId="3355" priority="447">
      <formula>COUNTIF(G269:DL269,"&lt;&gt;" &amp; "")&gt;0</formula>
    </cfRule>
    <cfRule type="expression" dxfId="3354" priority="448">
      <formula>AND(COUNTIF(G269:DL269,"&lt;&gt;" &amp; "")&gt;0,NOT(ISBLANK(E269)))</formula>
    </cfRule>
  </conditionalFormatting>
  <conditionalFormatting sqref="E27">
    <cfRule type="expression" dxfId="3353" priority="43">
      <formula>COUNTIF(G27:DL27,"&lt;&gt;" &amp; "")&gt;0</formula>
    </cfRule>
    <cfRule type="expression" dxfId="3352" priority="44">
      <formula>AND(COUNTIF(G27:DL27,"&lt;&gt;" &amp; "")&gt;0,NOT(ISBLANK(E27)))</formula>
    </cfRule>
  </conditionalFormatting>
  <conditionalFormatting sqref="E270">
    <cfRule type="expression" dxfId="3351" priority="449">
      <formula>COUNTIF(G270:DL270,"&lt;&gt;" &amp; "")&gt;0</formula>
    </cfRule>
    <cfRule type="expression" dxfId="3350" priority="450">
      <formula>AND(COUNTIF(G270:DL270,"&lt;&gt;" &amp; "")&gt;0,NOT(ISBLANK(E270)))</formula>
    </cfRule>
  </conditionalFormatting>
  <conditionalFormatting sqref="E271">
    <cfRule type="expression" dxfId="3349" priority="451">
      <formula>COUNTIF(G271:DL271,"&lt;&gt;" &amp; "")&gt;0</formula>
    </cfRule>
    <cfRule type="expression" dxfId="3348" priority="452">
      <formula>AND(COUNTIF(G271:DL271,"&lt;&gt;" &amp; "")&gt;0,NOT(ISBLANK(E271)))</formula>
    </cfRule>
  </conditionalFormatting>
  <conditionalFormatting sqref="E272">
    <cfRule type="expression" dxfId="3347" priority="453">
      <formula>COUNTIF(G272:DL272,"&lt;&gt;" &amp; "")&gt;0</formula>
    </cfRule>
    <cfRule type="expression" dxfId="3346" priority="454">
      <formula>AND(COUNTIF(G272:DL272,"&lt;&gt;" &amp; "")&gt;0,NOT(ISBLANK(E272)))</formula>
    </cfRule>
  </conditionalFormatting>
  <conditionalFormatting sqref="E273">
    <cfRule type="expression" dxfId="3345" priority="455">
      <formula>COUNTIF(G273:DL273,"&lt;&gt;" &amp; "")&gt;0</formula>
    </cfRule>
    <cfRule type="expression" dxfId="3344" priority="456">
      <formula>AND(COUNTIF(G273:DL273,"&lt;&gt;" &amp; "")&gt;0,NOT(ISBLANK(E273)))</formula>
    </cfRule>
  </conditionalFormatting>
  <conditionalFormatting sqref="E274">
    <cfRule type="expression" dxfId="3343" priority="457">
      <formula>COUNTIF(G274:DL274,"&lt;&gt;" &amp; "")&gt;0</formula>
    </cfRule>
    <cfRule type="expression" dxfId="3342" priority="458">
      <formula>AND(COUNTIF(G274:DL274,"&lt;&gt;" &amp; "")&gt;0,NOT(ISBLANK(E274)))</formula>
    </cfRule>
  </conditionalFormatting>
  <conditionalFormatting sqref="E275">
    <cfRule type="expression" dxfId="3341" priority="459">
      <formula>COUNTIF(G275:DL275,"&lt;&gt;" &amp; "")&gt;0</formula>
    </cfRule>
    <cfRule type="expression" dxfId="3340" priority="460">
      <formula>AND(COUNTIF(G275:DL275,"&lt;&gt;" &amp; "")&gt;0,NOT(ISBLANK(E275)))</formula>
    </cfRule>
  </conditionalFormatting>
  <conditionalFormatting sqref="E278">
    <cfRule type="expression" dxfId="3339" priority="461">
      <formula>COUNTIF(G278:DL278,"&lt;&gt;" &amp; "")&gt;0</formula>
    </cfRule>
    <cfRule type="expression" dxfId="3338" priority="462">
      <formula>AND(COUNTIF(G278:DL278,"&lt;&gt;" &amp; "")&gt;0,NOT(ISBLANK(E278)))</formula>
    </cfRule>
  </conditionalFormatting>
  <conditionalFormatting sqref="E279">
    <cfRule type="expression" dxfId="3337" priority="463">
      <formula>COUNTIF(G279:DL279,"&lt;&gt;" &amp; "")&gt;0</formula>
    </cfRule>
    <cfRule type="expression" dxfId="3336" priority="464">
      <formula>AND(COUNTIF(G279:DL279,"&lt;&gt;" &amp; "")&gt;0,NOT(ISBLANK(E279)))</formula>
    </cfRule>
  </conditionalFormatting>
  <conditionalFormatting sqref="E28">
    <cfRule type="expression" dxfId="3335" priority="45">
      <formula>COUNTIF(G28:DL28,"&lt;&gt;" &amp; "")&gt;0</formula>
    </cfRule>
    <cfRule type="expression" dxfId="3334" priority="46">
      <formula>AND(COUNTIF(G28:DL28,"&lt;&gt;" &amp; "")&gt;0,NOT(ISBLANK(E28)))</formula>
    </cfRule>
  </conditionalFormatting>
  <conditionalFormatting sqref="E280">
    <cfRule type="expression" dxfId="3333" priority="465">
      <formula>COUNTIF(G280:DL280,"&lt;&gt;" &amp; "")&gt;0</formula>
    </cfRule>
    <cfRule type="expression" dxfId="3332" priority="466">
      <formula>AND(COUNTIF(G280:DL280,"&lt;&gt;" &amp; "")&gt;0,NOT(ISBLANK(E280)))</formula>
    </cfRule>
  </conditionalFormatting>
  <conditionalFormatting sqref="E281">
    <cfRule type="expression" dxfId="3331" priority="467">
      <formula>COUNTIF(G281:DL281,"&lt;&gt;" &amp; "")&gt;0</formula>
    </cfRule>
    <cfRule type="expression" dxfId="3330" priority="468">
      <formula>AND(COUNTIF(G281:DL281,"&lt;&gt;" &amp; "")&gt;0,NOT(ISBLANK(E281)))</formula>
    </cfRule>
  </conditionalFormatting>
  <conditionalFormatting sqref="E282">
    <cfRule type="expression" dxfId="3329" priority="469">
      <formula>COUNTIF(G282:DL282,"&lt;&gt;" &amp; "")&gt;0</formula>
    </cfRule>
    <cfRule type="expression" dxfId="3328" priority="470">
      <formula>AND(COUNTIF(G282:DL282,"&lt;&gt;" &amp; "")&gt;0,NOT(ISBLANK(E282)))</formula>
    </cfRule>
  </conditionalFormatting>
  <conditionalFormatting sqref="E283">
    <cfRule type="expression" dxfId="3327" priority="471">
      <formula>COUNTIF(G283:DL283,"&lt;&gt;" &amp; "")&gt;0</formula>
    </cfRule>
    <cfRule type="expression" dxfId="3326" priority="472">
      <formula>AND(COUNTIF(G283:DL283,"&lt;&gt;" &amp; "")&gt;0,NOT(ISBLANK(E283)))</formula>
    </cfRule>
  </conditionalFormatting>
  <conditionalFormatting sqref="E284">
    <cfRule type="expression" dxfId="3325" priority="473">
      <formula>COUNTIF(G284:DL284,"&lt;&gt;" &amp; "")&gt;0</formula>
    </cfRule>
    <cfRule type="expression" dxfId="3324" priority="474">
      <formula>AND(COUNTIF(G284:DL284,"&lt;&gt;" &amp; "")&gt;0,NOT(ISBLANK(E284)))</formula>
    </cfRule>
  </conditionalFormatting>
  <conditionalFormatting sqref="E285">
    <cfRule type="expression" dxfId="3323" priority="475">
      <formula>COUNTIF(G285:DL285,"&lt;&gt;" &amp; "")&gt;0</formula>
    </cfRule>
    <cfRule type="expression" dxfId="3322" priority="476">
      <formula>AND(COUNTIF(G285:DL285,"&lt;&gt;" &amp; "")&gt;0,NOT(ISBLANK(E285)))</formula>
    </cfRule>
  </conditionalFormatting>
  <conditionalFormatting sqref="E286">
    <cfRule type="expression" dxfId="3321" priority="477">
      <formula>COUNTIF(G286:DL286,"&lt;&gt;" &amp; "")&gt;0</formula>
    </cfRule>
    <cfRule type="expression" dxfId="3320" priority="478">
      <formula>AND(COUNTIF(G286:DL286,"&lt;&gt;" &amp; "")&gt;0,NOT(ISBLANK(E286)))</formula>
    </cfRule>
  </conditionalFormatting>
  <conditionalFormatting sqref="E287">
    <cfRule type="expression" dxfId="3319" priority="479">
      <formula>COUNTIF(G287:DL287,"&lt;&gt;" &amp; "")&gt;0</formula>
    </cfRule>
    <cfRule type="expression" dxfId="3318" priority="480">
      <formula>AND(COUNTIF(G287:DL287,"&lt;&gt;" &amp; "")&gt;0,NOT(ISBLANK(E287)))</formula>
    </cfRule>
  </conditionalFormatting>
  <conditionalFormatting sqref="E29">
    <cfRule type="expression" dxfId="3317" priority="47">
      <formula>COUNTIF(G29:DL29,"&lt;&gt;" &amp; "")&gt;0</formula>
    </cfRule>
    <cfRule type="expression" dxfId="3316" priority="48">
      <formula>AND(COUNTIF(G29:DL29,"&lt;&gt;" &amp; "")&gt;0,NOT(ISBLANK(E29)))</formula>
    </cfRule>
  </conditionalFormatting>
  <conditionalFormatting sqref="E290">
    <cfRule type="expression" dxfId="3315" priority="481">
      <formula>COUNTIF(G290:DL290,"&lt;&gt;" &amp; "")&gt;0</formula>
    </cfRule>
    <cfRule type="expression" dxfId="3314" priority="482">
      <formula>AND(COUNTIF(G290:DL290,"&lt;&gt;" &amp; "")&gt;0,NOT(ISBLANK(E290)))</formula>
    </cfRule>
  </conditionalFormatting>
  <conditionalFormatting sqref="E291">
    <cfRule type="expression" dxfId="3313" priority="483">
      <formula>COUNTIF(G291:DL291,"&lt;&gt;" &amp; "")&gt;0</formula>
    </cfRule>
    <cfRule type="expression" dxfId="3312" priority="484">
      <formula>AND(COUNTIF(G291:DL291,"&lt;&gt;" &amp; "")&gt;0,NOT(ISBLANK(E291)))</formula>
    </cfRule>
  </conditionalFormatting>
  <conditionalFormatting sqref="E292">
    <cfRule type="expression" dxfId="3311" priority="485">
      <formula>COUNTIF(G292:DL292,"&lt;&gt;" &amp; "")&gt;0</formula>
    </cfRule>
    <cfRule type="expression" dxfId="3310" priority="486">
      <formula>AND(COUNTIF(G292:DL292,"&lt;&gt;" &amp; "")&gt;0,NOT(ISBLANK(E292)))</formula>
    </cfRule>
  </conditionalFormatting>
  <conditionalFormatting sqref="E293">
    <cfRule type="expression" dxfId="3309" priority="487">
      <formula>COUNTIF(G293:DL293,"&lt;&gt;" &amp; "")&gt;0</formula>
    </cfRule>
    <cfRule type="expression" dxfId="3308" priority="488">
      <formula>AND(COUNTIF(G293:DL293,"&lt;&gt;" &amp; "")&gt;0,NOT(ISBLANK(E293)))</formula>
    </cfRule>
  </conditionalFormatting>
  <conditionalFormatting sqref="E294">
    <cfRule type="expression" dxfId="3307" priority="489">
      <formula>COUNTIF(G294:DL294,"&lt;&gt;" &amp; "")&gt;0</formula>
    </cfRule>
    <cfRule type="expression" dxfId="3306" priority="490">
      <formula>AND(COUNTIF(G294:DL294,"&lt;&gt;" &amp; "")&gt;0,NOT(ISBLANK(E294)))</formula>
    </cfRule>
  </conditionalFormatting>
  <conditionalFormatting sqref="E295">
    <cfRule type="expression" dxfId="3305" priority="491">
      <formula>COUNTIF(G295:DL295,"&lt;&gt;" &amp; "")&gt;0</formula>
    </cfRule>
    <cfRule type="expression" dxfId="3304" priority="492">
      <formula>AND(COUNTIF(G295:DL295,"&lt;&gt;" &amp; "")&gt;0,NOT(ISBLANK(E295)))</formula>
    </cfRule>
  </conditionalFormatting>
  <conditionalFormatting sqref="E296">
    <cfRule type="expression" dxfId="3303" priority="493">
      <formula>COUNTIF(G296:DL296,"&lt;&gt;" &amp; "")&gt;0</formula>
    </cfRule>
    <cfRule type="expression" dxfId="3302" priority="494">
      <formula>AND(COUNTIF(G296:DL296,"&lt;&gt;" &amp; "")&gt;0,NOT(ISBLANK(E296)))</formula>
    </cfRule>
  </conditionalFormatting>
  <conditionalFormatting sqref="E297">
    <cfRule type="expression" dxfId="3301" priority="495">
      <formula>COUNTIF(G297:DL297,"&lt;&gt;" &amp; "")&gt;0</formula>
    </cfRule>
    <cfRule type="expression" dxfId="3300" priority="496">
      <formula>AND(COUNTIF(G297:DL297,"&lt;&gt;" &amp; "")&gt;0,NOT(ISBLANK(E297)))</formula>
    </cfRule>
  </conditionalFormatting>
  <conditionalFormatting sqref="E298">
    <cfRule type="expression" dxfId="3299" priority="497">
      <formula>COUNTIF(G298:DL298,"&lt;&gt;" &amp; "")&gt;0</formula>
    </cfRule>
    <cfRule type="expression" dxfId="3298" priority="498">
      <formula>AND(COUNTIF(G298:DL298,"&lt;&gt;" &amp; "")&gt;0,NOT(ISBLANK(E298)))</formula>
    </cfRule>
  </conditionalFormatting>
  <conditionalFormatting sqref="E299">
    <cfRule type="expression" dxfId="3297" priority="499">
      <formula>COUNTIF(G299:DL299,"&lt;&gt;" &amp; "")&gt;0</formula>
    </cfRule>
    <cfRule type="expression" dxfId="3296" priority="500">
      <formula>AND(COUNTIF(G299:DL299,"&lt;&gt;" &amp; "")&gt;0,NOT(ISBLANK(E299)))</formula>
    </cfRule>
  </conditionalFormatting>
  <conditionalFormatting sqref="E3">
    <cfRule type="expression" dxfId="3295" priority="3">
      <formula>COUNTIF(G3:DL3,"&lt;&gt;" &amp; "")&gt;0</formula>
    </cfRule>
    <cfRule type="expression" dxfId="3294" priority="4">
      <formula>AND(COUNTIF(G3:DL3,"&lt;&gt;" &amp; "")&gt;0,NOT(ISBLANK(E3)))</formula>
    </cfRule>
  </conditionalFormatting>
  <conditionalFormatting sqref="E30">
    <cfRule type="expression" dxfId="3293" priority="49">
      <formula>COUNTIF(G30:DL30,"&lt;&gt;" &amp; "")&gt;0</formula>
    </cfRule>
    <cfRule type="expression" dxfId="3292" priority="50">
      <formula>AND(COUNTIF(G30:DL30,"&lt;&gt;" &amp; "")&gt;0,NOT(ISBLANK(E30)))</formula>
    </cfRule>
  </conditionalFormatting>
  <conditionalFormatting sqref="E302">
    <cfRule type="expression" dxfId="3291" priority="501">
      <formula>COUNTIF(G302:DL302,"&lt;&gt;" &amp; "")&gt;0</formula>
    </cfRule>
    <cfRule type="expression" dxfId="3290" priority="502">
      <formula>AND(COUNTIF(G302:DL302,"&lt;&gt;" &amp; "")&gt;0,NOT(ISBLANK(E302)))</formula>
    </cfRule>
  </conditionalFormatting>
  <conditionalFormatting sqref="E303">
    <cfRule type="expression" dxfId="3289" priority="503">
      <formula>COUNTIF(G303:DL303,"&lt;&gt;" &amp; "")&gt;0</formula>
    </cfRule>
    <cfRule type="expression" dxfId="3288" priority="504">
      <formula>AND(COUNTIF(G303:DL303,"&lt;&gt;" &amp; "")&gt;0,NOT(ISBLANK(E303)))</formula>
    </cfRule>
  </conditionalFormatting>
  <conditionalFormatting sqref="E304">
    <cfRule type="expression" dxfId="3287" priority="505">
      <formula>COUNTIF(G304:DL304,"&lt;&gt;" &amp; "")&gt;0</formula>
    </cfRule>
    <cfRule type="expression" dxfId="3286" priority="506">
      <formula>AND(COUNTIF(G304:DL304,"&lt;&gt;" &amp; "")&gt;0,NOT(ISBLANK(E304)))</formula>
    </cfRule>
  </conditionalFormatting>
  <conditionalFormatting sqref="E305">
    <cfRule type="expression" dxfId="3285" priority="507">
      <formula>COUNTIF(G305:DL305,"&lt;&gt;" &amp; "")&gt;0</formula>
    </cfRule>
    <cfRule type="expression" dxfId="3284" priority="508">
      <formula>AND(COUNTIF(G305:DL305,"&lt;&gt;" &amp; "")&gt;0,NOT(ISBLANK(E305)))</formula>
    </cfRule>
  </conditionalFormatting>
  <conditionalFormatting sqref="E306">
    <cfRule type="expression" dxfId="3283" priority="509">
      <formula>COUNTIF(G306:DL306,"&lt;&gt;" &amp; "")&gt;0</formula>
    </cfRule>
    <cfRule type="expression" dxfId="3282" priority="510">
      <formula>AND(COUNTIF(G306:DL306,"&lt;&gt;" &amp; "")&gt;0,NOT(ISBLANK(E306)))</formula>
    </cfRule>
  </conditionalFormatting>
  <conditionalFormatting sqref="E307">
    <cfRule type="expression" dxfId="3281" priority="511">
      <formula>COUNTIF(G307:DL307,"&lt;&gt;" &amp; "")&gt;0</formula>
    </cfRule>
    <cfRule type="expression" dxfId="3280" priority="512">
      <formula>AND(COUNTIF(G307:DL307,"&lt;&gt;" &amp; "")&gt;0,NOT(ISBLANK(E307)))</formula>
    </cfRule>
  </conditionalFormatting>
  <conditionalFormatting sqref="E308">
    <cfRule type="expression" dxfId="3279" priority="513">
      <formula>COUNTIF(G308:DL308,"&lt;&gt;" &amp; "")&gt;0</formula>
    </cfRule>
    <cfRule type="expression" dxfId="3278" priority="514">
      <formula>AND(COUNTIF(G308:DL308,"&lt;&gt;" &amp; "")&gt;0,NOT(ISBLANK(E308)))</formula>
    </cfRule>
  </conditionalFormatting>
  <conditionalFormatting sqref="E309">
    <cfRule type="expression" dxfId="3277" priority="515">
      <formula>COUNTIF(G309:DL309,"&lt;&gt;" &amp; "")&gt;0</formula>
    </cfRule>
    <cfRule type="expression" dxfId="3276" priority="516">
      <formula>AND(COUNTIF(G309:DL309,"&lt;&gt;" &amp; "")&gt;0,NOT(ISBLANK(E309)))</formula>
    </cfRule>
  </conditionalFormatting>
  <conditionalFormatting sqref="E31">
    <cfRule type="expression" dxfId="3275" priority="51">
      <formula>COUNTIF(G31:DL31,"&lt;&gt;" &amp; "")&gt;0</formula>
    </cfRule>
    <cfRule type="expression" dxfId="3274" priority="52">
      <formula>AND(COUNTIF(G31:DL31,"&lt;&gt;" &amp; "")&gt;0,NOT(ISBLANK(E31)))</formula>
    </cfRule>
  </conditionalFormatting>
  <conditionalFormatting sqref="E310">
    <cfRule type="expression" dxfId="3273" priority="517">
      <formula>COUNTIF(G310:DL310,"&lt;&gt;" &amp; "")&gt;0</formula>
    </cfRule>
    <cfRule type="expression" dxfId="3272" priority="518">
      <formula>AND(COUNTIF(G310:DL310,"&lt;&gt;" &amp; "")&gt;0,NOT(ISBLANK(E310)))</formula>
    </cfRule>
  </conditionalFormatting>
  <conditionalFormatting sqref="E311">
    <cfRule type="expression" dxfId="3271" priority="519">
      <formula>COUNTIF(G311:DL311,"&lt;&gt;" &amp; "")&gt;0</formula>
    </cfRule>
    <cfRule type="expression" dxfId="3270" priority="520">
      <formula>AND(COUNTIF(G311:DL311,"&lt;&gt;" &amp; "")&gt;0,NOT(ISBLANK(E311)))</formula>
    </cfRule>
  </conditionalFormatting>
  <conditionalFormatting sqref="E32">
    <cfRule type="expression" dxfId="3269" priority="53">
      <formula>COUNTIF(G32:DL32,"&lt;&gt;" &amp; "")&gt;0</formula>
    </cfRule>
    <cfRule type="expression" dxfId="3268" priority="54">
      <formula>AND(COUNTIF(G32:DL32,"&lt;&gt;" &amp; "")&gt;0,NOT(ISBLANK(E32)))</formula>
    </cfRule>
  </conditionalFormatting>
  <conditionalFormatting sqref="E33">
    <cfRule type="expression" dxfId="3267" priority="55">
      <formula>COUNTIF(G33:DL33,"&lt;&gt;" &amp; "")&gt;0</formula>
    </cfRule>
    <cfRule type="expression" dxfId="3266" priority="56">
      <formula>AND(COUNTIF(G33:DL33,"&lt;&gt;" &amp; "")&gt;0,NOT(ISBLANK(E33)))</formula>
    </cfRule>
  </conditionalFormatting>
  <conditionalFormatting sqref="E34">
    <cfRule type="expression" dxfId="3265" priority="57">
      <formula>COUNTIF(G34:DL34,"&lt;&gt;" &amp; "")&gt;0</formula>
    </cfRule>
    <cfRule type="expression" dxfId="3264" priority="58">
      <formula>AND(COUNTIF(G34:DL34,"&lt;&gt;" &amp; "")&gt;0,NOT(ISBLANK(E34)))</formula>
    </cfRule>
  </conditionalFormatting>
  <conditionalFormatting sqref="E35">
    <cfRule type="expression" dxfId="3263" priority="59">
      <formula>COUNTIF(G35:DL35,"&lt;&gt;" &amp; "")&gt;0</formula>
    </cfRule>
    <cfRule type="expression" dxfId="3262" priority="60">
      <formula>AND(COUNTIF(G35:DL35,"&lt;&gt;" &amp; "")&gt;0,NOT(ISBLANK(E35)))</formula>
    </cfRule>
  </conditionalFormatting>
  <conditionalFormatting sqref="E38">
    <cfRule type="expression" dxfId="3261" priority="61">
      <formula>COUNTIF(G38:DL38,"&lt;&gt;" &amp; "")&gt;0</formula>
    </cfRule>
    <cfRule type="expression" dxfId="3260" priority="62">
      <formula>AND(COUNTIF(G38:DL38,"&lt;&gt;" &amp; "")&gt;0,NOT(ISBLANK(E38)))</formula>
    </cfRule>
  </conditionalFormatting>
  <conditionalFormatting sqref="E39">
    <cfRule type="expression" dxfId="3259" priority="63">
      <formula>COUNTIF(G39:DL39,"&lt;&gt;" &amp; "")&gt;0</formula>
    </cfRule>
    <cfRule type="expression" dxfId="3258" priority="64">
      <formula>AND(COUNTIF(G39:DL39,"&lt;&gt;" &amp; "")&gt;0,NOT(ISBLANK(E39)))</formula>
    </cfRule>
  </conditionalFormatting>
  <conditionalFormatting sqref="E4">
    <cfRule type="expression" dxfId="3257" priority="5">
      <formula>COUNTIF(G4:DL4,"&lt;&gt;" &amp; "")&gt;0</formula>
    </cfRule>
    <cfRule type="expression" dxfId="3256" priority="6">
      <formula>AND(COUNTIF(G4:DL4,"&lt;&gt;" &amp; "")&gt;0,NOT(ISBLANK(E4)))</formula>
    </cfRule>
  </conditionalFormatting>
  <conditionalFormatting sqref="E40">
    <cfRule type="expression" dxfId="3255" priority="65">
      <formula>COUNTIF(G40:DL40,"&lt;&gt;" &amp; "")&gt;0</formula>
    </cfRule>
    <cfRule type="expression" dxfId="3254" priority="66">
      <formula>AND(COUNTIF(G40:DL40,"&lt;&gt;" &amp; "")&gt;0,NOT(ISBLANK(E40)))</formula>
    </cfRule>
  </conditionalFormatting>
  <conditionalFormatting sqref="E41">
    <cfRule type="expression" dxfId="3253" priority="67">
      <formula>COUNTIF(G41:DL41,"&lt;&gt;" &amp; "")&gt;0</formula>
    </cfRule>
    <cfRule type="expression" dxfId="3252" priority="68">
      <formula>AND(COUNTIF(G41:DL41,"&lt;&gt;" &amp; "")&gt;0,NOT(ISBLANK(E41)))</formula>
    </cfRule>
  </conditionalFormatting>
  <conditionalFormatting sqref="E42">
    <cfRule type="expression" dxfId="3251" priority="69">
      <formula>COUNTIF(G42:DL42,"&lt;&gt;" &amp; "")&gt;0</formula>
    </cfRule>
    <cfRule type="expression" dxfId="3250" priority="70">
      <formula>AND(COUNTIF(G42:DL42,"&lt;&gt;" &amp; "")&gt;0,NOT(ISBLANK(E42)))</formula>
    </cfRule>
  </conditionalFormatting>
  <conditionalFormatting sqref="E43">
    <cfRule type="expression" dxfId="3249" priority="71">
      <formula>COUNTIF(G43:DL43,"&lt;&gt;" &amp; "")&gt;0</formula>
    </cfRule>
    <cfRule type="expression" dxfId="3248" priority="72">
      <formula>AND(COUNTIF(G43:DL43,"&lt;&gt;" &amp; "")&gt;0,NOT(ISBLANK(E43)))</formula>
    </cfRule>
  </conditionalFormatting>
  <conditionalFormatting sqref="E44">
    <cfRule type="expression" dxfId="3247" priority="73">
      <formula>COUNTIF(G44:DL44,"&lt;&gt;" &amp; "")&gt;0</formula>
    </cfRule>
    <cfRule type="expression" dxfId="3246" priority="74">
      <formula>AND(COUNTIF(G44:DL44,"&lt;&gt;" &amp; "")&gt;0,NOT(ISBLANK(E44)))</formula>
    </cfRule>
  </conditionalFormatting>
  <conditionalFormatting sqref="E45">
    <cfRule type="expression" dxfId="3245" priority="75">
      <formula>COUNTIF(G45:DL45,"&lt;&gt;" &amp; "")&gt;0</formula>
    </cfRule>
    <cfRule type="expression" dxfId="3244" priority="76">
      <formula>AND(COUNTIF(G45:DL45,"&lt;&gt;" &amp; "")&gt;0,NOT(ISBLANK(E45)))</formula>
    </cfRule>
  </conditionalFormatting>
  <conditionalFormatting sqref="E46">
    <cfRule type="expression" dxfId="3243" priority="77">
      <formula>COUNTIF(G46:DL46,"&lt;&gt;" &amp; "")&gt;0</formula>
    </cfRule>
    <cfRule type="expression" dxfId="3242" priority="78">
      <formula>AND(COUNTIF(G46:DL46,"&lt;&gt;" &amp; "")&gt;0,NOT(ISBLANK(E46)))</formula>
    </cfRule>
  </conditionalFormatting>
  <conditionalFormatting sqref="E47">
    <cfRule type="expression" dxfId="3241" priority="79">
      <formula>COUNTIF(G47:DL47,"&lt;&gt;" &amp; "")&gt;0</formula>
    </cfRule>
    <cfRule type="expression" dxfId="3240" priority="80">
      <formula>AND(COUNTIF(G47:DL47,"&lt;&gt;" &amp; "")&gt;0,NOT(ISBLANK(E47)))</formula>
    </cfRule>
  </conditionalFormatting>
  <conditionalFormatting sqref="E5">
    <cfRule type="expression" dxfId="3239" priority="7">
      <formula>COUNTIF(G5:DL5,"&lt;&gt;" &amp; "")&gt;0</formula>
    </cfRule>
    <cfRule type="expression" dxfId="3238" priority="8">
      <formula>AND(COUNTIF(G5:DL5,"&lt;&gt;" &amp; "")&gt;0,NOT(ISBLANK(E5)))</formula>
    </cfRule>
  </conditionalFormatting>
  <conditionalFormatting sqref="E50">
    <cfRule type="expression" dxfId="3237" priority="81">
      <formula>COUNTIF(G50:DL50,"&lt;&gt;" &amp; "")&gt;0</formula>
    </cfRule>
    <cfRule type="expression" dxfId="3236" priority="82">
      <formula>AND(COUNTIF(G50:DL50,"&lt;&gt;" &amp; "")&gt;0,NOT(ISBLANK(E50)))</formula>
    </cfRule>
  </conditionalFormatting>
  <conditionalFormatting sqref="E51">
    <cfRule type="expression" dxfId="3235" priority="83">
      <formula>COUNTIF(G51:DL51,"&lt;&gt;" &amp; "")&gt;0</formula>
    </cfRule>
    <cfRule type="expression" dxfId="3234" priority="84">
      <formula>AND(COUNTIF(G51:DL51,"&lt;&gt;" &amp; "")&gt;0,NOT(ISBLANK(E51)))</formula>
    </cfRule>
  </conditionalFormatting>
  <conditionalFormatting sqref="E52">
    <cfRule type="expression" dxfId="3233" priority="85">
      <formula>COUNTIF(G52:DL52,"&lt;&gt;" &amp; "")&gt;0</formula>
    </cfRule>
    <cfRule type="expression" dxfId="3232" priority="86">
      <formula>AND(COUNTIF(G52:DL52,"&lt;&gt;" &amp; "")&gt;0,NOT(ISBLANK(E52)))</formula>
    </cfRule>
  </conditionalFormatting>
  <conditionalFormatting sqref="E53">
    <cfRule type="expression" dxfId="3231" priority="87">
      <formula>COUNTIF(G53:DL53,"&lt;&gt;" &amp; "")&gt;0</formula>
    </cfRule>
    <cfRule type="expression" dxfId="3230" priority="88">
      <formula>AND(COUNTIF(G53:DL53,"&lt;&gt;" &amp; "")&gt;0,NOT(ISBLANK(E53)))</formula>
    </cfRule>
  </conditionalFormatting>
  <conditionalFormatting sqref="E54">
    <cfRule type="expression" dxfId="3229" priority="89">
      <formula>COUNTIF(G54:DL54,"&lt;&gt;" &amp; "")&gt;0</formula>
    </cfRule>
    <cfRule type="expression" dxfId="3228" priority="90">
      <formula>AND(COUNTIF(G54:DL54,"&lt;&gt;" &amp; "")&gt;0,NOT(ISBLANK(E54)))</formula>
    </cfRule>
  </conditionalFormatting>
  <conditionalFormatting sqref="E55">
    <cfRule type="expression" dxfId="3227" priority="91">
      <formula>COUNTIF(G55:DL55,"&lt;&gt;" &amp; "")&gt;0</formula>
    </cfRule>
    <cfRule type="expression" dxfId="3226" priority="92">
      <formula>AND(COUNTIF(G55:DL55,"&lt;&gt;" &amp; "")&gt;0,NOT(ISBLANK(E55)))</formula>
    </cfRule>
  </conditionalFormatting>
  <conditionalFormatting sqref="E56">
    <cfRule type="expression" dxfId="3225" priority="93">
      <formula>COUNTIF(G56:DL56,"&lt;&gt;" &amp; "")&gt;0</formula>
    </cfRule>
    <cfRule type="expression" dxfId="3224" priority="94">
      <formula>AND(COUNTIF(G56:DL56,"&lt;&gt;" &amp; "")&gt;0,NOT(ISBLANK(E56)))</formula>
    </cfRule>
  </conditionalFormatting>
  <conditionalFormatting sqref="E57">
    <cfRule type="expression" dxfId="3223" priority="95">
      <formula>COUNTIF(G57:DL57,"&lt;&gt;" &amp; "")&gt;0</formula>
    </cfRule>
    <cfRule type="expression" dxfId="3222" priority="96">
      <formula>AND(COUNTIF(G57:DL57,"&lt;&gt;" &amp; "")&gt;0,NOT(ISBLANK(E57)))</formula>
    </cfRule>
  </conditionalFormatting>
  <conditionalFormatting sqref="E58">
    <cfRule type="expression" dxfId="3221" priority="97">
      <formula>COUNTIF(G58:DL58,"&lt;&gt;" &amp; "")&gt;0</formula>
    </cfRule>
    <cfRule type="expression" dxfId="3220" priority="98">
      <formula>AND(COUNTIF(G58:DL58,"&lt;&gt;" &amp; "")&gt;0,NOT(ISBLANK(E58)))</formula>
    </cfRule>
  </conditionalFormatting>
  <conditionalFormatting sqref="E59">
    <cfRule type="expression" dxfId="3219" priority="99">
      <formula>COUNTIF(G59:DL59,"&lt;&gt;" &amp; "")&gt;0</formula>
    </cfRule>
    <cfRule type="expression" dxfId="3218" priority="100">
      <formula>AND(COUNTIF(G59:DL59,"&lt;&gt;" &amp; "")&gt;0,NOT(ISBLANK(E59)))</formula>
    </cfRule>
  </conditionalFormatting>
  <conditionalFormatting sqref="E6">
    <cfRule type="expression" dxfId="3217" priority="9">
      <formula>COUNTIF(G6:DL6,"&lt;&gt;" &amp; "")&gt;0</formula>
    </cfRule>
    <cfRule type="expression" dxfId="3216" priority="10">
      <formula>AND(COUNTIF(G6:DL6,"&lt;&gt;" &amp; "")&gt;0,NOT(ISBLANK(E6)))</formula>
    </cfRule>
  </conditionalFormatting>
  <conditionalFormatting sqref="E62">
    <cfRule type="expression" dxfId="3215" priority="101">
      <formula>COUNTIF(G62:DL62,"&lt;&gt;" &amp; "")&gt;0</formula>
    </cfRule>
    <cfRule type="expression" dxfId="3214" priority="102">
      <formula>AND(COUNTIF(G62:DL62,"&lt;&gt;" &amp; "")&gt;0,NOT(ISBLANK(E62)))</formula>
    </cfRule>
  </conditionalFormatting>
  <conditionalFormatting sqref="E63">
    <cfRule type="expression" dxfId="3213" priority="103">
      <formula>COUNTIF(G63:DL63,"&lt;&gt;" &amp; "")&gt;0</formula>
    </cfRule>
    <cfRule type="expression" dxfId="3212" priority="104">
      <formula>AND(COUNTIF(G63:DL63,"&lt;&gt;" &amp; "")&gt;0,NOT(ISBLANK(E63)))</formula>
    </cfRule>
  </conditionalFormatting>
  <conditionalFormatting sqref="E64">
    <cfRule type="expression" dxfId="3211" priority="105">
      <formula>COUNTIF(G64:DL64,"&lt;&gt;" &amp; "")&gt;0</formula>
    </cfRule>
    <cfRule type="expression" dxfId="3210" priority="106">
      <formula>AND(COUNTIF(G64:DL64,"&lt;&gt;" &amp; "")&gt;0,NOT(ISBLANK(E64)))</formula>
    </cfRule>
  </conditionalFormatting>
  <conditionalFormatting sqref="E65">
    <cfRule type="expression" dxfId="3209" priority="107">
      <formula>COUNTIF(G65:DL65,"&lt;&gt;" &amp; "")&gt;0</formula>
    </cfRule>
    <cfRule type="expression" dxfId="3208" priority="108">
      <formula>AND(COUNTIF(G65:DL65,"&lt;&gt;" &amp; "")&gt;0,NOT(ISBLANK(E65)))</formula>
    </cfRule>
  </conditionalFormatting>
  <conditionalFormatting sqref="E66">
    <cfRule type="expression" dxfId="3207" priority="109">
      <formula>COUNTIF(G66:DL66,"&lt;&gt;" &amp; "")&gt;0</formula>
    </cfRule>
    <cfRule type="expression" dxfId="3206" priority="110">
      <formula>AND(COUNTIF(G66:DL66,"&lt;&gt;" &amp; "")&gt;0,NOT(ISBLANK(E66)))</formula>
    </cfRule>
  </conditionalFormatting>
  <conditionalFormatting sqref="E67">
    <cfRule type="expression" dxfId="3205" priority="111">
      <formula>COUNTIF(G67:DL67,"&lt;&gt;" &amp; "")&gt;0</formula>
    </cfRule>
    <cfRule type="expression" dxfId="3204" priority="112">
      <formula>AND(COUNTIF(G67:DL67,"&lt;&gt;" &amp; "")&gt;0,NOT(ISBLANK(E67)))</formula>
    </cfRule>
  </conditionalFormatting>
  <conditionalFormatting sqref="E68">
    <cfRule type="expression" dxfId="3203" priority="113">
      <formula>COUNTIF(G68:DL68,"&lt;&gt;" &amp; "")&gt;0</formula>
    </cfRule>
    <cfRule type="expression" dxfId="3202" priority="114">
      <formula>AND(COUNTIF(G68:DL68,"&lt;&gt;" &amp; "")&gt;0,NOT(ISBLANK(E68)))</formula>
    </cfRule>
  </conditionalFormatting>
  <conditionalFormatting sqref="E69">
    <cfRule type="expression" dxfId="3201" priority="115">
      <formula>COUNTIF(G69:DL69,"&lt;&gt;" &amp; "")&gt;0</formula>
    </cfRule>
    <cfRule type="expression" dxfId="3200" priority="116">
      <formula>AND(COUNTIF(G69:DL69,"&lt;&gt;" &amp; "")&gt;0,NOT(ISBLANK(E69)))</formula>
    </cfRule>
  </conditionalFormatting>
  <conditionalFormatting sqref="E7">
    <cfRule type="expression" dxfId="3199" priority="11">
      <formula>COUNTIF(G7:DL7,"&lt;&gt;" &amp; "")&gt;0</formula>
    </cfRule>
    <cfRule type="expression" dxfId="3198" priority="12">
      <formula>AND(COUNTIF(G7:DL7,"&lt;&gt;" &amp; "")&gt;0,NOT(ISBLANK(E7)))</formula>
    </cfRule>
  </conditionalFormatting>
  <conditionalFormatting sqref="E70">
    <cfRule type="expression" dxfId="3197" priority="117">
      <formula>COUNTIF(G70:DL70,"&lt;&gt;" &amp; "")&gt;0</formula>
    </cfRule>
    <cfRule type="expression" dxfId="3196" priority="118">
      <formula>AND(COUNTIF(G70:DL70,"&lt;&gt;" &amp; "")&gt;0,NOT(ISBLANK(E70)))</formula>
    </cfRule>
  </conditionalFormatting>
  <conditionalFormatting sqref="E71">
    <cfRule type="expression" dxfId="3195" priority="119">
      <formula>COUNTIF(G71:DL71,"&lt;&gt;" &amp; "")&gt;0</formula>
    </cfRule>
    <cfRule type="expression" dxfId="3194" priority="120">
      <formula>AND(COUNTIF(G71:DL71,"&lt;&gt;" &amp; "")&gt;0,NOT(ISBLANK(E71)))</formula>
    </cfRule>
  </conditionalFormatting>
  <conditionalFormatting sqref="E74">
    <cfRule type="expression" dxfId="3193" priority="121">
      <formula>COUNTIF(G74:DL74,"&lt;&gt;" &amp; "")&gt;0</formula>
    </cfRule>
    <cfRule type="expression" dxfId="3192" priority="122">
      <formula>AND(COUNTIF(G74:DL74,"&lt;&gt;" &amp; "")&gt;0,NOT(ISBLANK(E74)))</formula>
    </cfRule>
  </conditionalFormatting>
  <conditionalFormatting sqref="E75">
    <cfRule type="expression" dxfId="3191" priority="123">
      <formula>COUNTIF(G75:DL75,"&lt;&gt;" &amp; "")&gt;0</formula>
    </cfRule>
    <cfRule type="expression" dxfId="3190" priority="124">
      <formula>AND(COUNTIF(G75:DL75,"&lt;&gt;" &amp; "")&gt;0,NOT(ISBLANK(E75)))</formula>
    </cfRule>
  </conditionalFormatting>
  <conditionalFormatting sqref="E76">
    <cfRule type="expression" dxfId="3189" priority="125">
      <formula>COUNTIF(G76:DL76,"&lt;&gt;" &amp; "")&gt;0</formula>
    </cfRule>
    <cfRule type="expression" dxfId="3188" priority="126">
      <formula>AND(COUNTIF(G76:DL76,"&lt;&gt;" &amp; "")&gt;0,NOT(ISBLANK(E76)))</formula>
    </cfRule>
  </conditionalFormatting>
  <conditionalFormatting sqref="E77">
    <cfRule type="expression" dxfId="3187" priority="127">
      <formula>COUNTIF(G77:DL77,"&lt;&gt;" &amp; "")&gt;0</formula>
    </cfRule>
    <cfRule type="expression" dxfId="3186" priority="128">
      <formula>AND(COUNTIF(G77:DL77,"&lt;&gt;" &amp; "")&gt;0,NOT(ISBLANK(E77)))</formula>
    </cfRule>
  </conditionalFormatting>
  <conditionalFormatting sqref="E78">
    <cfRule type="expression" dxfId="3185" priority="129">
      <formula>COUNTIF(G78:DL78,"&lt;&gt;" &amp; "")&gt;0</formula>
    </cfRule>
    <cfRule type="expression" dxfId="3184" priority="130">
      <formula>AND(COUNTIF(G78:DL78,"&lt;&gt;" &amp; "")&gt;0,NOT(ISBLANK(E78)))</formula>
    </cfRule>
  </conditionalFormatting>
  <conditionalFormatting sqref="E79">
    <cfRule type="expression" dxfId="3183" priority="131">
      <formula>COUNTIF(G79:DL79,"&lt;&gt;" &amp; "")&gt;0</formula>
    </cfRule>
    <cfRule type="expression" dxfId="3182" priority="132">
      <formula>AND(COUNTIF(G79:DL79,"&lt;&gt;" &amp; "")&gt;0,NOT(ISBLANK(E79)))</formula>
    </cfRule>
  </conditionalFormatting>
  <conditionalFormatting sqref="E8">
    <cfRule type="expression" dxfId="3181" priority="13">
      <formula>COUNTIF(G8:DL8,"&lt;&gt;" &amp; "")&gt;0</formula>
    </cfRule>
    <cfRule type="expression" dxfId="3180" priority="14">
      <formula>AND(COUNTIF(G8:DL8,"&lt;&gt;" &amp; "")&gt;0,NOT(ISBLANK(E8)))</formula>
    </cfRule>
  </conditionalFormatting>
  <conditionalFormatting sqref="E80">
    <cfRule type="expression" dxfId="3179" priority="133">
      <formula>COUNTIF(G80:DL80,"&lt;&gt;" &amp; "")&gt;0</formula>
    </cfRule>
    <cfRule type="expression" dxfId="3178" priority="134">
      <formula>AND(COUNTIF(G80:DL80,"&lt;&gt;" &amp; "")&gt;0,NOT(ISBLANK(E80)))</formula>
    </cfRule>
  </conditionalFormatting>
  <conditionalFormatting sqref="E81">
    <cfRule type="expression" dxfId="3177" priority="135">
      <formula>COUNTIF(G81:DL81,"&lt;&gt;" &amp; "")&gt;0</formula>
    </cfRule>
    <cfRule type="expression" dxfId="3176" priority="136">
      <formula>AND(COUNTIF(G81:DL81,"&lt;&gt;" &amp; "")&gt;0,NOT(ISBLANK(E81)))</formula>
    </cfRule>
  </conditionalFormatting>
  <conditionalFormatting sqref="E82">
    <cfRule type="expression" dxfId="3175" priority="137">
      <formula>COUNTIF(G82:DL82,"&lt;&gt;" &amp; "")&gt;0</formula>
    </cfRule>
    <cfRule type="expression" dxfId="3174" priority="138">
      <formula>AND(COUNTIF(G82:DL82,"&lt;&gt;" &amp; "")&gt;0,NOT(ISBLANK(E82)))</formula>
    </cfRule>
  </conditionalFormatting>
  <conditionalFormatting sqref="E83">
    <cfRule type="expression" dxfId="3173" priority="139">
      <formula>COUNTIF(G83:DL83,"&lt;&gt;" &amp; "")&gt;0</formula>
    </cfRule>
    <cfRule type="expression" dxfId="3172" priority="140">
      <formula>AND(COUNTIF(G83:DL83,"&lt;&gt;" &amp; "")&gt;0,NOT(ISBLANK(E83)))</formula>
    </cfRule>
  </conditionalFormatting>
  <conditionalFormatting sqref="E86">
    <cfRule type="expression" dxfId="3171" priority="141">
      <formula>COUNTIF(G86:DL86,"&lt;&gt;" &amp; "")&gt;0</formula>
    </cfRule>
    <cfRule type="expression" dxfId="3170" priority="142">
      <formula>AND(COUNTIF(G86:DL86,"&lt;&gt;" &amp; "")&gt;0,NOT(ISBLANK(E86)))</formula>
    </cfRule>
  </conditionalFormatting>
  <conditionalFormatting sqref="E87">
    <cfRule type="expression" dxfId="3169" priority="143">
      <formula>COUNTIF(G87:DL87,"&lt;&gt;" &amp; "")&gt;0</formula>
    </cfRule>
    <cfRule type="expression" dxfId="3168" priority="144">
      <formula>AND(COUNTIF(G87:DL87,"&lt;&gt;" &amp; "")&gt;0,NOT(ISBLANK(E87)))</formula>
    </cfRule>
  </conditionalFormatting>
  <conditionalFormatting sqref="E88">
    <cfRule type="expression" dxfId="3167" priority="145">
      <formula>COUNTIF(G88:DL88,"&lt;&gt;" &amp; "")&gt;0</formula>
    </cfRule>
    <cfRule type="expression" dxfId="3166" priority="146">
      <formula>AND(COUNTIF(G88:DL88,"&lt;&gt;" &amp; "")&gt;0,NOT(ISBLANK(E88)))</formula>
    </cfRule>
  </conditionalFormatting>
  <conditionalFormatting sqref="E89">
    <cfRule type="expression" dxfId="3165" priority="147">
      <formula>COUNTIF(G89:DL89,"&lt;&gt;" &amp; "")&gt;0</formula>
    </cfRule>
    <cfRule type="expression" dxfId="3164" priority="148">
      <formula>AND(COUNTIF(G89:DL89,"&lt;&gt;" &amp; "")&gt;0,NOT(ISBLANK(E89)))</formula>
    </cfRule>
  </conditionalFormatting>
  <conditionalFormatting sqref="E9">
    <cfRule type="expression" dxfId="3163" priority="15">
      <formula>COUNTIF(G9:DL9,"&lt;&gt;" &amp; "")&gt;0</formula>
    </cfRule>
    <cfRule type="expression" dxfId="3162" priority="16">
      <formula>AND(COUNTIF(G9:DL9,"&lt;&gt;" &amp; "")&gt;0,NOT(ISBLANK(E9)))</formula>
    </cfRule>
  </conditionalFormatting>
  <conditionalFormatting sqref="E90">
    <cfRule type="expression" dxfId="3161" priority="149">
      <formula>COUNTIF(G90:DL90,"&lt;&gt;" &amp; "")&gt;0</formula>
    </cfRule>
    <cfRule type="expression" dxfId="3160" priority="150">
      <formula>AND(COUNTIF(G90:DL90,"&lt;&gt;" &amp; "")&gt;0,NOT(ISBLANK(E90)))</formula>
    </cfRule>
  </conditionalFormatting>
  <conditionalFormatting sqref="E91">
    <cfRule type="expression" dxfId="3159" priority="151">
      <formula>COUNTIF(G91:DL91,"&lt;&gt;" &amp; "")&gt;0</formula>
    </cfRule>
    <cfRule type="expression" dxfId="3158" priority="152">
      <formula>AND(COUNTIF(G91:DL91,"&lt;&gt;" &amp; "")&gt;0,NOT(ISBLANK(E91)))</formula>
    </cfRule>
  </conditionalFormatting>
  <conditionalFormatting sqref="E92">
    <cfRule type="expression" dxfId="3157" priority="153">
      <formula>COUNTIF(G92:DL92,"&lt;&gt;" &amp; "")&gt;0</formula>
    </cfRule>
    <cfRule type="expression" dxfId="3156" priority="154">
      <formula>AND(COUNTIF(G92:DL92,"&lt;&gt;" &amp; "")&gt;0,NOT(ISBLANK(E92)))</formula>
    </cfRule>
  </conditionalFormatting>
  <conditionalFormatting sqref="E93">
    <cfRule type="expression" dxfId="3155" priority="155">
      <formula>COUNTIF(G93:DL93,"&lt;&gt;" &amp; "")&gt;0</formula>
    </cfRule>
    <cfRule type="expression" dxfId="3154" priority="156">
      <formula>AND(COUNTIF(G93:DL93,"&lt;&gt;" &amp; "")&gt;0,NOT(ISBLANK(E93)))</formula>
    </cfRule>
  </conditionalFormatting>
  <conditionalFormatting sqref="E94">
    <cfRule type="expression" dxfId="3153" priority="157">
      <formula>COUNTIF(G94:DL94,"&lt;&gt;" &amp; "")&gt;0</formula>
    </cfRule>
    <cfRule type="expression" dxfId="3152" priority="158">
      <formula>AND(COUNTIF(G94:DL94,"&lt;&gt;" &amp; "")&gt;0,NOT(ISBLANK(E94)))</formula>
    </cfRule>
  </conditionalFormatting>
  <conditionalFormatting sqref="E95">
    <cfRule type="expression" dxfId="3151" priority="159">
      <formula>COUNTIF(G95:DL95,"&lt;&gt;" &amp; "")&gt;0</formula>
    </cfRule>
    <cfRule type="expression" dxfId="3150" priority="160">
      <formula>AND(COUNTIF(G95:DL95,"&lt;&gt;" &amp; "")&gt;0,NOT(ISBLANK(E95)))</formula>
    </cfRule>
  </conditionalFormatting>
  <conditionalFormatting sqref="E98">
    <cfRule type="expression" dxfId="3149" priority="161">
      <formula>COUNTIF(G98:DL98,"&lt;&gt;" &amp; "")&gt;0</formula>
    </cfRule>
    <cfRule type="expression" dxfId="3148" priority="162">
      <formula>AND(COUNTIF(G98:DL98,"&lt;&gt;" &amp; "")&gt;0,NOT(ISBLANK(E98)))</formula>
    </cfRule>
  </conditionalFormatting>
  <conditionalFormatting sqref="E99">
    <cfRule type="expression" dxfId="3147" priority="163">
      <formula>COUNTIF(G99:DL99,"&lt;&gt;" &amp; "")&gt;0</formula>
    </cfRule>
    <cfRule type="expression" dxfId="3146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21"/>
  <sheetViews>
    <sheetView topLeftCell="A70" workbookViewId="0">
      <selection activeCell="AM27" sqref="AM27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0.23</v>
      </c>
      <c r="R2" s="3">
        <v>0.24</v>
      </c>
      <c r="S2" s="3">
        <v>0.28999999999999998</v>
      </c>
      <c r="T2" s="3">
        <v>0.36</v>
      </c>
      <c r="U2" s="3">
        <v>0.43</v>
      </c>
      <c r="V2" s="3">
        <v>0.44</v>
      </c>
      <c r="W2" s="3">
        <v>0.44</v>
      </c>
      <c r="X2" s="3">
        <v>0.46</v>
      </c>
      <c r="Y2" s="3">
        <v>0.47</v>
      </c>
      <c r="Z2" s="3">
        <v>0.48</v>
      </c>
      <c r="AA2" s="3">
        <v>0.49</v>
      </c>
      <c r="AB2" s="3">
        <v>0.52</v>
      </c>
      <c r="AC2" s="3">
        <v>0.52</v>
      </c>
      <c r="AD2" s="3">
        <v>0.54</v>
      </c>
      <c r="AE2" s="3">
        <v>0.53</v>
      </c>
      <c r="AF2" s="3">
        <v>0.54</v>
      </c>
      <c r="AG2" s="3">
        <v>0.5</v>
      </c>
      <c r="AH2" s="3">
        <v>0.54</v>
      </c>
      <c r="AI2" s="3">
        <v>0.56000000000000005</v>
      </c>
      <c r="AJ2" s="3">
        <v>0.55000000000000004</v>
      </c>
      <c r="AK2" s="3">
        <v>0.6</v>
      </c>
      <c r="AL2" s="3">
        <v>0.59</v>
      </c>
      <c r="AM2" s="3"/>
      <c r="AN2" s="3"/>
      <c r="AO2" s="3"/>
      <c r="AP2" s="3"/>
      <c r="AQ2" s="3"/>
      <c r="AR2" s="3"/>
      <c r="AS2" s="3"/>
      <c r="AT2" s="3"/>
      <c r="AU2" s="3">
        <v>0.9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0.23</v>
      </c>
      <c r="R3" s="3">
        <v>0.24</v>
      </c>
      <c r="S3" s="3">
        <v>0.28999999999999998</v>
      </c>
      <c r="T3" s="3">
        <v>0.36</v>
      </c>
      <c r="U3" s="3">
        <v>0.43</v>
      </c>
      <c r="V3" s="3">
        <v>0.44</v>
      </c>
      <c r="W3" s="3">
        <v>0.44</v>
      </c>
      <c r="X3" s="3">
        <v>0.46</v>
      </c>
      <c r="Y3" s="3">
        <v>0.47</v>
      </c>
      <c r="Z3" s="3">
        <v>0.48</v>
      </c>
      <c r="AA3" s="3">
        <v>0.49</v>
      </c>
      <c r="AB3" s="3">
        <v>0.52</v>
      </c>
      <c r="AC3" s="3">
        <v>0.52</v>
      </c>
      <c r="AD3" s="3">
        <v>0.54</v>
      </c>
      <c r="AE3" s="3">
        <v>0.53</v>
      </c>
      <c r="AF3" s="3">
        <v>0.54</v>
      </c>
      <c r="AG3" s="3">
        <v>0.5</v>
      </c>
      <c r="AH3" s="3">
        <v>0.54</v>
      </c>
      <c r="AI3" s="3">
        <v>0.56000000000000005</v>
      </c>
      <c r="AJ3" s="3">
        <v>0.55000000000000004</v>
      </c>
      <c r="AK3" s="3">
        <v>0.6</v>
      </c>
      <c r="AL3" s="3">
        <v>0.59</v>
      </c>
      <c r="AM3" s="3"/>
      <c r="AN3" s="3"/>
      <c r="AO3" s="3"/>
      <c r="AP3" s="3"/>
      <c r="AQ3" s="3"/>
      <c r="AR3" s="3"/>
      <c r="AS3" s="3"/>
      <c r="AT3" s="3"/>
      <c r="AU3" s="3">
        <v>0.9</v>
      </c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0.05</v>
      </c>
      <c r="K14" s="3">
        <v>0.12</v>
      </c>
      <c r="L14" s="3">
        <v>0.24</v>
      </c>
      <c r="M14" s="3">
        <v>0.3</v>
      </c>
      <c r="N14" s="3">
        <v>0.28000000000000003</v>
      </c>
      <c r="O14" s="3">
        <v>0.31</v>
      </c>
      <c r="P14" s="3">
        <v>0.48</v>
      </c>
      <c r="Q14" s="3">
        <v>0.7</v>
      </c>
      <c r="R14" s="3">
        <v>0.72</v>
      </c>
      <c r="S14" s="3">
        <v>0.75</v>
      </c>
      <c r="T14" s="3">
        <v>0.83</v>
      </c>
      <c r="U14" s="3">
        <v>0.85</v>
      </c>
      <c r="V14" s="3">
        <v>0.89</v>
      </c>
      <c r="W14" s="3">
        <v>0.9</v>
      </c>
      <c r="X14" s="3">
        <v>0.89</v>
      </c>
      <c r="Y14" s="3">
        <v>0.89</v>
      </c>
      <c r="Z14" s="3">
        <v>0.91</v>
      </c>
      <c r="AA14" s="3">
        <v>0.9</v>
      </c>
      <c r="AB14" s="3">
        <v>0.9</v>
      </c>
      <c r="AC14" s="3">
        <v>0.91</v>
      </c>
      <c r="AD14" s="3">
        <v>0.89</v>
      </c>
      <c r="AE14" s="3">
        <v>0.89</v>
      </c>
      <c r="AF14" s="3">
        <v>0.88</v>
      </c>
      <c r="AG14" s="3">
        <v>0.88</v>
      </c>
      <c r="AH14" s="3">
        <v>0.84</v>
      </c>
      <c r="AI14" s="3">
        <v>0.83</v>
      </c>
      <c r="AJ14" s="3">
        <v>0.79</v>
      </c>
      <c r="AK14" s="3">
        <v>0.81</v>
      </c>
      <c r="AL14" s="3">
        <v>0.8</v>
      </c>
      <c r="AM14" s="3"/>
      <c r="AN14" s="3"/>
      <c r="AO14" s="3"/>
      <c r="AP14" s="3"/>
      <c r="AQ14" s="3"/>
      <c r="AR14" s="3"/>
      <c r="AS14" s="3"/>
      <c r="AT14" s="3"/>
      <c r="AU14" s="3">
        <v>0.9</v>
      </c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0.05</v>
      </c>
      <c r="K15" s="3">
        <v>0.12</v>
      </c>
      <c r="L15" s="3">
        <v>0.24</v>
      </c>
      <c r="M15" s="3">
        <v>0.3</v>
      </c>
      <c r="N15" s="3">
        <v>0.28000000000000003</v>
      </c>
      <c r="O15" s="3">
        <v>0.31</v>
      </c>
      <c r="P15" s="3">
        <v>0.48</v>
      </c>
      <c r="Q15" s="3">
        <v>0.7</v>
      </c>
      <c r="R15" s="3">
        <v>0.72</v>
      </c>
      <c r="S15" s="3">
        <v>0.75</v>
      </c>
      <c r="T15" s="3">
        <v>0.83</v>
      </c>
      <c r="U15" s="3">
        <v>0.85</v>
      </c>
      <c r="V15" s="3">
        <v>0.89</v>
      </c>
      <c r="W15" s="3">
        <v>0.9</v>
      </c>
      <c r="X15" s="3">
        <v>0.89</v>
      </c>
      <c r="Y15" s="3">
        <v>0.89</v>
      </c>
      <c r="Z15" s="3">
        <v>0.91</v>
      </c>
      <c r="AA15" s="3">
        <v>0.9</v>
      </c>
      <c r="AB15" s="3">
        <v>0.9</v>
      </c>
      <c r="AC15" s="3">
        <v>0.91</v>
      </c>
      <c r="AD15" s="3">
        <v>0.89</v>
      </c>
      <c r="AE15" s="3">
        <v>0.89</v>
      </c>
      <c r="AF15" s="3">
        <v>0.88</v>
      </c>
      <c r="AG15" s="3">
        <v>0.88</v>
      </c>
      <c r="AH15" s="3">
        <v>0.84</v>
      </c>
      <c r="AI15" s="3">
        <v>0.83</v>
      </c>
      <c r="AJ15" s="3">
        <v>0.79</v>
      </c>
      <c r="AK15" s="3">
        <v>0.81</v>
      </c>
      <c r="AL15" s="3">
        <v>0.8</v>
      </c>
      <c r="AM15" s="3"/>
      <c r="AN15" s="3"/>
      <c r="AO15" s="3"/>
      <c r="AP15" s="3"/>
      <c r="AQ15" s="3"/>
      <c r="AR15" s="3"/>
      <c r="AS15" s="3"/>
      <c r="AT15" s="3"/>
      <c r="AU15" s="3">
        <v>0.9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0.624</v>
      </c>
      <c r="AN26" s="3"/>
      <c r="AO26" s="3"/>
      <c r="AP26" s="3"/>
      <c r="AQ26" s="3"/>
      <c r="AR26" s="3"/>
      <c r="AS26" s="3"/>
      <c r="AT26" s="3"/>
      <c r="AU26" s="3">
        <v>0.9</v>
      </c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0.624</v>
      </c>
      <c r="AN27" s="3"/>
      <c r="AO27" s="3"/>
      <c r="AP27" s="3"/>
      <c r="AQ27" s="3"/>
      <c r="AR27" s="3"/>
      <c r="AS27" s="3"/>
      <c r="AT27" s="3"/>
      <c r="AU27" s="3">
        <v>0.9</v>
      </c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>
        <v>0.16500000000000001</v>
      </c>
      <c r="AM50" s="3"/>
      <c r="AN50" s="3"/>
      <c r="AO50" s="3"/>
      <c r="AP50" s="3"/>
      <c r="AQ50" s="3"/>
      <c r="AR50" s="3"/>
      <c r="AS50" s="3"/>
      <c r="AT50" s="3">
        <v>0.9</v>
      </c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>
        <v>0.16500000000000001</v>
      </c>
      <c r="AM51" s="3"/>
      <c r="AN51" s="3"/>
      <c r="AO51" s="3"/>
      <c r="AP51" s="3"/>
      <c r="AQ51" s="3"/>
      <c r="AR51" s="3"/>
      <c r="AS51" s="3"/>
      <c r="AT51" s="3">
        <v>0.9</v>
      </c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>
        <v>0.16500000000000001</v>
      </c>
      <c r="AM52" s="3"/>
      <c r="AN52" s="3"/>
      <c r="AO52" s="3"/>
      <c r="AP52" s="3"/>
      <c r="AQ52" s="3"/>
      <c r="AR52" s="3"/>
      <c r="AS52" s="3"/>
      <c r="AT52" s="3">
        <v>0.9</v>
      </c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>
        <v>0.16500000000000001</v>
      </c>
      <c r="AM53" s="3"/>
      <c r="AN53" s="3"/>
      <c r="AO53" s="3"/>
      <c r="AP53" s="3"/>
      <c r="AQ53" s="3"/>
      <c r="AR53" s="3"/>
      <c r="AS53" s="3"/>
      <c r="AT53" s="3">
        <v>0.9</v>
      </c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>
        <v>0.16500000000000001</v>
      </c>
      <c r="AM54" s="3"/>
      <c r="AN54" s="3"/>
      <c r="AO54" s="3"/>
      <c r="AP54" s="3"/>
      <c r="AQ54" s="3"/>
      <c r="AR54" s="3"/>
      <c r="AS54" s="3"/>
      <c r="AT54" s="3">
        <v>0.9</v>
      </c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>
        <v>0.16500000000000001</v>
      </c>
      <c r="AM55" s="3"/>
      <c r="AN55" s="3"/>
      <c r="AO55" s="3"/>
      <c r="AP55" s="3"/>
      <c r="AQ55" s="3"/>
      <c r="AR55" s="3"/>
      <c r="AS55" s="3"/>
      <c r="AT55" s="3">
        <v>0.9</v>
      </c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>
        <v>0.16500000000000001</v>
      </c>
      <c r="AM56" s="3"/>
      <c r="AN56" s="3"/>
      <c r="AO56" s="3"/>
      <c r="AP56" s="3"/>
      <c r="AQ56" s="3"/>
      <c r="AR56" s="3"/>
      <c r="AS56" s="3"/>
      <c r="AT56" s="3">
        <v>0.9</v>
      </c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>
        <v>0.16500000000000001</v>
      </c>
      <c r="AM57" s="3"/>
      <c r="AN57" s="3"/>
      <c r="AO57" s="3"/>
      <c r="AP57" s="3"/>
      <c r="AQ57" s="3"/>
      <c r="AR57" s="3"/>
      <c r="AS57" s="3"/>
      <c r="AT57" s="3">
        <v>0.9</v>
      </c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>
        <v>0.16500000000000001</v>
      </c>
      <c r="AM58" s="3"/>
      <c r="AN58" s="3"/>
      <c r="AO58" s="3"/>
      <c r="AP58" s="3"/>
      <c r="AQ58" s="3"/>
      <c r="AR58" s="3"/>
      <c r="AS58" s="3"/>
      <c r="AT58" s="3">
        <v>0.9</v>
      </c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>
        <v>0.16500000000000001</v>
      </c>
      <c r="AM59" s="3"/>
      <c r="AN59" s="3"/>
      <c r="AO59" s="3"/>
      <c r="AP59" s="3"/>
      <c r="AQ59" s="3"/>
      <c r="AR59" s="3"/>
      <c r="AS59" s="3"/>
      <c r="AT59" s="3">
        <v>0.9</v>
      </c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>
        <v>0.16500000000000001</v>
      </c>
      <c r="AM62" s="3"/>
      <c r="AN62" s="3"/>
      <c r="AO62" s="3"/>
      <c r="AP62" s="3"/>
      <c r="AQ62" s="3"/>
      <c r="AR62" s="3"/>
      <c r="AS62" s="3"/>
      <c r="AT62" s="3">
        <v>0.9</v>
      </c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>
        <v>0.16500000000000001</v>
      </c>
      <c r="AM63" s="3"/>
      <c r="AN63" s="3"/>
      <c r="AO63" s="3"/>
      <c r="AP63" s="3"/>
      <c r="AQ63" s="3"/>
      <c r="AR63" s="3"/>
      <c r="AS63" s="3"/>
      <c r="AT63" s="3">
        <v>0.9</v>
      </c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>
        <v>0.16500000000000001</v>
      </c>
      <c r="AM64" s="3"/>
      <c r="AN64" s="3"/>
      <c r="AO64" s="3"/>
      <c r="AP64" s="3"/>
      <c r="AQ64" s="3"/>
      <c r="AR64" s="3"/>
      <c r="AS64" s="3"/>
      <c r="AT64" s="3">
        <v>0.9</v>
      </c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>
        <v>0.16500000000000001</v>
      </c>
      <c r="AM65" s="3"/>
      <c r="AN65" s="3"/>
      <c r="AO65" s="3"/>
      <c r="AP65" s="3"/>
      <c r="AQ65" s="3"/>
      <c r="AR65" s="3"/>
      <c r="AS65" s="3"/>
      <c r="AT65" s="3">
        <v>0.9</v>
      </c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>
        <v>0.16500000000000001</v>
      </c>
      <c r="AM66" s="3"/>
      <c r="AN66" s="3"/>
      <c r="AO66" s="3"/>
      <c r="AP66" s="3"/>
      <c r="AQ66" s="3"/>
      <c r="AR66" s="3"/>
      <c r="AS66" s="3"/>
      <c r="AT66" s="3">
        <v>0.9</v>
      </c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>
        <v>0.16500000000000001</v>
      </c>
      <c r="AM67" s="3"/>
      <c r="AN67" s="3"/>
      <c r="AO67" s="3"/>
      <c r="AP67" s="3"/>
      <c r="AQ67" s="3"/>
      <c r="AR67" s="3"/>
      <c r="AS67" s="3"/>
      <c r="AT67" s="3">
        <v>0.9</v>
      </c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>
        <v>0.16500000000000001</v>
      </c>
      <c r="AM68" s="3"/>
      <c r="AN68" s="3"/>
      <c r="AO68" s="3"/>
      <c r="AP68" s="3"/>
      <c r="AQ68" s="3"/>
      <c r="AR68" s="3"/>
      <c r="AS68" s="3"/>
      <c r="AT68" s="3">
        <v>0.9</v>
      </c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>
        <v>0.16500000000000001</v>
      </c>
      <c r="AM69" s="3"/>
      <c r="AN69" s="3"/>
      <c r="AO69" s="3"/>
      <c r="AP69" s="3"/>
      <c r="AQ69" s="3"/>
      <c r="AR69" s="3"/>
      <c r="AS69" s="3"/>
      <c r="AT69" s="3">
        <v>0.9</v>
      </c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>
        <v>0.16500000000000001</v>
      </c>
      <c r="AM70" s="3"/>
      <c r="AN70" s="3"/>
      <c r="AO70" s="3"/>
      <c r="AP70" s="3"/>
      <c r="AQ70" s="3"/>
      <c r="AR70" s="3"/>
      <c r="AS70" s="3"/>
      <c r="AT70" s="3">
        <v>0.9</v>
      </c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>
        <v>0.16500000000000001</v>
      </c>
      <c r="AM71" s="3"/>
      <c r="AN71" s="3"/>
      <c r="AO71" s="3"/>
      <c r="AP71" s="3"/>
      <c r="AQ71" s="3"/>
      <c r="AR71" s="3"/>
      <c r="AS71" s="3"/>
      <c r="AT71" s="3">
        <v>0.9</v>
      </c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>
        <v>0.152</v>
      </c>
      <c r="AM74" s="3"/>
      <c r="AN74" s="3"/>
      <c r="AO74" s="3"/>
      <c r="AP74" s="3"/>
      <c r="AQ74" s="3"/>
      <c r="AR74" s="3"/>
      <c r="AS74" s="3"/>
      <c r="AT74" s="3">
        <v>0.89</v>
      </c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>
        <v>0.152</v>
      </c>
      <c r="AM75" s="3"/>
      <c r="AN75" s="3"/>
      <c r="AO75" s="3"/>
      <c r="AP75" s="3"/>
      <c r="AQ75" s="3"/>
      <c r="AR75" s="3"/>
      <c r="AS75" s="3"/>
      <c r="AT75" s="3">
        <v>0.89</v>
      </c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>
        <v>0.152</v>
      </c>
      <c r="AM76" s="3"/>
      <c r="AN76" s="3"/>
      <c r="AO76" s="3"/>
      <c r="AP76" s="3"/>
      <c r="AQ76" s="3"/>
      <c r="AR76" s="3"/>
      <c r="AS76" s="3"/>
      <c r="AT76" s="3">
        <v>0.89</v>
      </c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>
        <v>0.152</v>
      </c>
      <c r="AM77" s="3"/>
      <c r="AN77" s="3"/>
      <c r="AO77" s="3"/>
      <c r="AP77" s="3"/>
      <c r="AQ77" s="3"/>
      <c r="AR77" s="3"/>
      <c r="AS77" s="3"/>
      <c r="AT77" s="3">
        <v>0.89</v>
      </c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>
        <v>0.152</v>
      </c>
      <c r="AM78" s="3"/>
      <c r="AN78" s="3"/>
      <c r="AO78" s="3"/>
      <c r="AP78" s="3"/>
      <c r="AQ78" s="3"/>
      <c r="AR78" s="3"/>
      <c r="AS78" s="3"/>
      <c r="AT78" s="3">
        <v>0.89</v>
      </c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>
        <v>0.152</v>
      </c>
      <c r="AM79" s="3"/>
      <c r="AN79" s="3"/>
      <c r="AO79" s="3"/>
      <c r="AP79" s="3"/>
      <c r="AQ79" s="3"/>
      <c r="AR79" s="3"/>
      <c r="AS79" s="3"/>
      <c r="AT79" s="3">
        <v>0.89</v>
      </c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>
        <v>0.152</v>
      </c>
      <c r="AM80" s="3"/>
      <c r="AN80" s="3"/>
      <c r="AO80" s="3"/>
      <c r="AP80" s="3"/>
      <c r="AQ80" s="3"/>
      <c r="AR80" s="3"/>
      <c r="AS80" s="3"/>
      <c r="AT80" s="3">
        <v>0.89</v>
      </c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>
        <v>0.152</v>
      </c>
      <c r="AM81" s="3"/>
      <c r="AN81" s="3"/>
      <c r="AO81" s="3"/>
      <c r="AP81" s="3"/>
      <c r="AQ81" s="3"/>
      <c r="AR81" s="3"/>
      <c r="AS81" s="3"/>
      <c r="AT81" s="3">
        <v>0.89</v>
      </c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>
        <v>0.152</v>
      </c>
      <c r="AM82" s="3"/>
      <c r="AN82" s="3"/>
      <c r="AO82" s="3"/>
      <c r="AP82" s="3"/>
      <c r="AQ82" s="3"/>
      <c r="AR82" s="3"/>
      <c r="AS82" s="3"/>
      <c r="AT82" s="3">
        <v>0.89</v>
      </c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>
        <v>0.152</v>
      </c>
      <c r="AM83" s="3"/>
      <c r="AN83" s="3"/>
      <c r="AO83" s="3"/>
      <c r="AP83" s="3"/>
      <c r="AQ83" s="3"/>
      <c r="AR83" s="3"/>
      <c r="AS83" s="3"/>
      <c r="AT83" s="3">
        <v>0.89</v>
      </c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>
        <v>0.152</v>
      </c>
      <c r="AM86" s="3"/>
      <c r="AN86" s="3"/>
      <c r="AO86" s="3"/>
      <c r="AP86" s="3"/>
      <c r="AQ86" s="3"/>
      <c r="AR86" s="3"/>
      <c r="AS86" s="3"/>
      <c r="AT86" s="3">
        <v>0.89</v>
      </c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>
        <v>0.152</v>
      </c>
      <c r="AM87" s="3"/>
      <c r="AN87" s="3"/>
      <c r="AO87" s="3"/>
      <c r="AP87" s="3"/>
      <c r="AQ87" s="3"/>
      <c r="AR87" s="3"/>
      <c r="AS87" s="3"/>
      <c r="AT87" s="3">
        <v>0.89</v>
      </c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>
        <v>0.152</v>
      </c>
      <c r="AM88" s="3"/>
      <c r="AN88" s="3"/>
      <c r="AO88" s="3"/>
      <c r="AP88" s="3"/>
      <c r="AQ88" s="3"/>
      <c r="AR88" s="3"/>
      <c r="AS88" s="3"/>
      <c r="AT88" s="3">
        <v>0.89</v>
      </c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>
        <v>0.152</v>
      </c>
      <c r="AM89" s="3"/>
      <c r="AN89" s="3"/>
      <c r="AO89" s="3"/>
      <c r="AP89" s="3"/>
      <c r="AQ89" s="3"/>
      <c r="AR89" s="3"/>
      <c r="AS89" s="3"/>
      <c r="AT89" s="3">
        <v>0.89</v>
      </c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>
        <v>0.152</v>
      </c>
      <c r="AM90" s="3"/>
      <c r="AN90" s="3"/>
      <c r="AO90" s="3"/>
      <c r="AP90" s="3"/>
      <c r="AQ90" s="3"/>
      <c r="AR90" s="3"/>
      <c r="AS90" s="3"/>
      <c r="AT90" s="3">
        <v>0.89</v>
      </c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>
        <v>0.152</v>
      </c>
      <c r="AM91" s="3"/>
      <c r="AN91" s="3"/>
      <c r="AO91" s="3"/>
      <c r="AP91" s="3"/>
      <c r="AQ91" s="3"/>
      <c r="AR91" s="3"/>
      <c r="AS91" s="3"/>
      <c r="AT91" s="3">
        <v>0.89</v>
      </c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>
        <v>0.152</v>
      </c>
      <c r="AM92" s="3"/>
      <c r="AN92" s="3"/>
      <c r="AO92" s="3"/>
      <c r="AP92" s="3"/>
      <c r="AQ92" s="3"/>
      <c r="AR92" s="3"/>
      <c r="AS92" s="3"/>
      <c r="AT92" s="3">
        <v>0.89</v>
      </c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>
        <v>0.152</v>
      </c>
      <c r="AM93" s="3"/>
      <c r="AN93" s="3"/>
      <c r="AO93" s="3"/>
      <c r="AP93" s="3"/>
      <c r="AQ93" s="3"/>
      <c r="AR93" s="3"/>
      <c r="AS93" s="3"/>
      <c r="AT93" s="3">
        <v>0.89</v>
      </c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>
        <v>0.152</v>
      </c>
      <c r="AM94" s="3"/>
      <c r="AN94" s="3"/>
      <c r="AO94" s="3"/>
      <c r="AP94" s="3"/>
      <c r="AQ94" s="3"/>
      <c r="AR94" s="3"/>
      <c r="AS94" s="3"/>
      <c r="AT94" s="3">
        <v>0.89</v>
      </c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>
        <v>0.152</v>
      </c>
      <c r="AM95" s="3"/>
      <c r="AN95" s="3"/>
      <c r="AO95" s="3"/>
      <c r="AP95" s="3"/>
      <c r="AQ95" s="3"/>
      <c r="AR95" s="3"/>
      <c r="AS95" s="3"/>
      <c r="AT95" s="3">
        <v>0.89</v>
      </c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8" spans="1:116" x14ac:dyDescent="0.25">
      <c r="A98" s="1" t="s">
        <v>162</v>
      </c>
      <c r="B98" t="s">
        <v>23</v>
      </c>
      <c r="C98" t="s">
        <v>24</v>
      </c>
      <c r="D98" t="s">
        <v>25</v>
      </c>
      <c r="E98" t="s">
        <v>28</v>
      </c>
      <c r="G98">
        <v>1990</v>
      </c>
      <c r="H98">
        <v>1991</v>
      </c>
      <c r="I98">
        <v>1992</v>
      </c>
      <c r="J98">
        <v>1993</v>
      </c>
      <c r="K98">
        <v>1994</v>
      </c>
      <c r="L98">
        <v>1995</v>
      </c>
      <c r="M98">
        <v>1996</v>
      </c>
      <c r="N98">
        <v>1997</v>
      </c>
      <c r="O98">
        <v>1998</v>
      </c>
      <c r="P98">
        <v>1999</v>
      </c>
      <c r="Q98">
        <v>2000</v>
      </c>
      <c r="R98">
        <v>2001</v>
      </c>
      <c r="S98">
        <v>2002</v>
      </c>
      <c r="T98">
        <v>2003</v>
      </c>
      <c r="U98">
        <v>2004</v>
      </c>
      <c r="V98">
        <v>2005</v>
      </c>
      <c r="W98">
        <v>2006</v>
      </c>
      <c r="X98">
        <v>2007</v>
      </c>
      <c r="Y98">
        <v>2008</v>
      </c>
      <c r="Z98">
        <v>2009</v>
      </c>
      <c r="AA98">
        <v>2010</v>
      </c>
      <c r="AB98">
        <v>2011</v>
      </c>
      <c r="AC98">
        <v>2012</v>
      </c>
      <c r="AD98">
        <v>2013</v>
      </c>
      <c r="AE98">
        <v>2014</v>
      </c>
      <c r="AF98">
        <v>2015</v>
      </c>
      <c r="AG98">
        <v>2016</v>
      </c>
      <c r="AH98">
        <v>2017</v>
      </c>
      <c r="AI98">
        <v>2018</v>
      </c>
      <c r="AJ98">
        <v>2019</v>
      </c>
      <c r="AK98">
        <v>2020</v>
      </c>
      <c r="AL98">
        <v>2021</v>
      </c>
      <c r="AM98">
        <v>2022</v>
      </c>
      <c r="AN98">
        <v>2023</v>
      </c>
      <c r="AO98">
        <v>2024</v>
      </c>
      <c r="AP98">
        <v>2025</v>
      </c>
      <c r="AQ98">
        <v>2026</v>
      </c>
      <c r="AR98">
        <v>2027</v>
      </c>
      <c r="AS98">
        <v>2028</v>
      </c>
      <c r="AT98">
        <v>2029</v>
      </c>
      <c r="AU98">
        <v>2030</v>
      </c>
      <c r="AV98">
        <v>2031</v>
      </c>
      <c r="AW98">
        <v>2032</v>
      </c>
      <c r="AX98">
        <v>2033</v>
      </c>
      <c r="AY98">
        <v>2034</v>
      </c>
      <c r="AZ98">
        <v>2035</v>
      </c>
      <c r="BA98">
        <v>2036</v>
      </c>
      <c r="BB98">
        <v>2037</v>
      </c>
      <c r="BC98">
        <v>2038</v>
      </c>
      <c r="BD98">
        <v>2039</v>
      </c>
      <c r="BE98">
        <v>2040</v>
      </c>
      <c r="BF98">
        <v>2041</v>
      </c>
      <c r="BG98">
        <v>2042</v>
      </c>
      <c r="BH98">
        <v>2043</v>
      </c>
      <c r="BI98">
        <v>2044</v>
      </c>
      <c r="BJ98">
        <v>2045</v>
      </c>
      <c r="BK98">
        <v>2046</v>
      </c>
      <c r="BL98">
        <v>2047</v>
      </c>
      <c r="BM98">
        <v>2048</v>
      </c>
      <c r="BN98">
        <v>2049</v>
      </c>
      <c r="BO98">
        <v>2050</v>
      </c>
      <c r="BP98">
        <v>2051</v>
      </c>
      <c r="BQ98">
        <v>2052</v>
      </c>
      <c r="BR98">
        <v>2053</v>
      </c>
      <c r="BS98">
        <v>2054</v>
      </c>
      <c r="BT98">
        <v>2055</v>
      </c>
      <c r="BU98">
        <v>2056</v>
      </c>
      <c r="BV98">
        <v>2057</v>
      </c>
      <c r="BW98">
        <v>2058</v>
      </c>
      <c r="BX98">
        <v>2059</v>
      </c>
      <c r="BY98">
        <v>2060</v>
      </c>
      <c r="BZ98">
        <v>2061</v>
      </c>
      <c r="CA98">
        <v>2062</v>
      </c>
      <c r="CB98">
        <v>2063</v>
      </c>
      <c r="CC98">
        <v>2064</v>
      </c>
      <c r="CD98">
        <v>2065</v>
      </c>
      <c r="CE98">
        <v>2066</v>
      </c>
      <c r="CF98">
        <v>2067</v>
      </c>
      <c r="CG98">
        <v>2068</v>
      </c>
      <c r="CH98">
        <v>2069</v>
      </c>
      <c r="CI98">
        <v>2070</v>
      </c>
      <c r="CJ98">
        <v>2071</v>
      </c>
      <c r="CK98">
        <v>2072</v>
      </c>
      <c r="CL98">
        <v>2073</v>
      </c>
      <c r="CM98">
        <v>2074</v>
      </c>
      <c r="CN98">
        <v>2075</v>
      </c>
      <c r="CO98">
        <v>2076</v>
      </c>
      <c r="CP98">
        <v>2077</v>
      </c>
      <c r="CQ98">
        <v>2078</v>
      </c>
      <c r="CR98">
        <v>2079</v>
      </c>
      <c r="CS98">
        <v>2080</v>
      </c>
      <c r="CT98">
        <v>2081</v>
      </c>
      <c r="CU98">
        <v>2082</v>
      </c>
      <c r="CV98">
        <v>2083</v>
      </c>
      <c r="CW98">
        <v>2084</v>
      </c>
      <c r="CX98">
        <v>2085</v>
      </c>
      <c r="CY98">
        <v>2086</v>
      </c>
      <c r="CZ98">
        <v>2087</v>
      </c>
      <c r="DA98">
        <v>2088</v>
      </c>
      <c r="DB98">
        <v>2089</v>
      </c>
      <c r="DC98">
        <v>2090</v>
      </c>
      <c r="DD98">
        <v>2091</v>
      </c>
      <c r="DE98">
        <v>2092</v>
      </c>
      <c r="DF98">
        <v>2093</v>
      </c>
      <c r="DG98">
        <v>2094</v>
      </c>
      <c r="DH98">
        <v>2095</v>
      </c>
      <c r="DI98">
        <v>2096</v>
      </c>
      <c r="DJ98">
        <v>2097</v>
      </c>
      <c r="DK98">
        <v>2098</v>
      </c>
      <c r="DL98">
        <v>2099</v>
      </c>
    </row>
    <row r="99" spans="1:116" x14ac:dyDescent="0.25">
      <c r="A99" s="1" t="s">
        <v>3</v>
      </c>
      <c r="C99" t="s">
        <v>55</v>
      </c>
      <c r="D99" s="3"/>
      <c r="E99" s="3">
        <v>0</v>
      </c>
      <c r="F99" t="s">
        <v>30</v>
      </c>
    </row>
    <row r="100" spans="1:116" x14ac:dyDescent="0.25">
      <c r="A100" s="1" t="s">
        <v>6</v>
      </c>
      <c r="C100" t="s">
        <v>55</v>
      </c>
      <c r="D100" s="3"/>
      <c r="E100" s="3">
        <v>0</v>
      </c>
      <c r="F100" t="s">
        <v>30</v>
      </c>
    </row>
    <row r="101" spans="1:116" x14ac:dyDescent="0.25">
      <c r="A101" s="1" t="s">
        <v>8</v>
      </c>
      <c r="C101" t="s">
        <v>55</v>
      </c>
      <c r="D101" s="3"/>
      <c r="E101" s="3">
        <v>0</v>
      </c>
      <c r="F101" t="s">
        <v>30</v>
      </c>
    </row>
    <row r="102" spans="1:116" x14ac:dyDescent="0.25">
      <c r="A102" s="1" t="s">
        <v>10</v>
      </c>
      <c r="C102" t="s">
        <v>55</v>
      </c>
      <c r="D102" s="3"/>
      <c r="E102" s="3">
        <v>0</v>
      </c>
      <c r="F102" t="s">
        <v>30</v>
      </c>
    </row>
    <row r="103" spans="1:116" x14ac:dyDescent="0.25">
      <c r="A103" s="1" t="s">
        <v>12</v>
      </c>
      <c r="C103" t="s">
        <v>55</v>
      </c>
      <c r="D103" s="3"/>
      <c r="E103" s="3">
        <v>0</v>
      </c>
      <c r="F103" t="s">
        <v>30</v>
      </c>
    </row>
    <row r="104" spans="1:116" x14ac:dyDescent="0.25">
      <c r="A104" s="1" t="s">
        <v>14</v>
      </c>
      <c r="C104" t="s">
        <v>55</v>
      </c>
      <c r="D104" s="3"/>
      <c r="E104" s="3">
        <v>0</v>
      </c>
      <c r="F104" t="s">
        <v>30</v>
      </c>
      <c r="G104">
        <v>16489065</v>
      </c>
      <c r="H104">
        <v>16408305</v>
      </c>
      <c r="I104">
        <v>16316493</v>
      </c>
      <c r="J104">
        <v>16260077</v>
      </c>
      <c r="K104">
        <v>16186962.999999998</v>
      </c>
      <c r="L104">
        <v>16107343</v>
      </c>
      <c r="M104">
        <v>16020359</v>
      </c>
      <c r="N104">
        <v>15947934</v>
      </c>
      <c r="O104">
        <v>15949200</v>
      </c>
      <c r="P104">
        <v>15921711.999999996</v>
      </c>
      <c r="Q104">
        <v>15909184</v>
      </c>
      <c r="R104">
        <v>15775628</v>
      </c>
      <c r="S104">
        <v>15645958</v>
      </c>
      <c r="T104">
        <v>15565648.000000002</v>
      </c>
      <c r="U104">
        <v>15552359</v>
      </c>
      <c r="V104">
        <v>15548651</v>
      </c>
      <c r="W104">
        <v>15582082</v>
      </c>
      <c r="X104">
        <v>15569072</v>
      </c>
      <c r="Y104">
        <v>15461596</v>
      </c>
      <c r="Z104">
        <v>15342012</v>
      </c>
      <c r="AA104">
        <v>15200107</v>
      </c>
      <c r="AB104">
        <v>15150358</v>
      </c>
      <c r="AC104">
        <v>15077776</v>
      </c>
      <c r="AD104">
        <v>15003665</v>
      </c>
      <c r="AE104">
        <v>15017894.999999998</v>
      </c>
      <c r="AF104">
        <v>14942802</v>
      </c>
      <c r="AG104">
        <v>14692639.999999998</v>
      </c>
      <c r="AH104">
        <v>14563982</v>
      </c>
      <c r="AI104">
        <v>14389123</v>
      </c>
      <c r="AJ104">
        <v>14110342</v>
      </c>
      <c r="AK104">
        <v>13845752</v>
      </c>
      <c r="AL104">
        <v>13756234.000000002</v>
      </c>
      <c r="AM104">
        <v>13680055</v>
      </c>
      <c r="AN104">
        <v>13633759</v>
      </c>
      <c r="AO104">
        <v>13582407</v>
      </c>
      <c r="AP104">
        <v>13539193</v>
      </c>
      <c r="AQ104">
        <v>13512532</v>
      </c>
      <c r="AR104">
        <v>13441613</v>
      </c>
      <c r="AS104">
        <v>13401113.999999996</v>
      </c>
      <c r="AT104">
        <v>13348873</v>
      </c>
      <c r="AU104">
        <v>13305439</v>
      </c>
      <c r="AV104">
        <v>13245537</v>
      </c>
      <c r="AW104">
        <v>13187097.999999998</v>
      </c>
      <c r="AX104">
        <v>13136918</v>
      </c>
      <c r="AY104">
        <v>13066611</v>
      </c>
      <c r="AZ104">
        <v>12994450</v>
      </c>
      <c r="BA104">
        <v>12930084</v>
      </c>
      <c r="BB104">
        <v>12847505</v>
      </c>
      <c r="BC104">
        <v>12737638.999999996</v>
      </c>
      <c r="BD104">
        <v>12657586</v>
      </c>
      <c r="BE104">
        <v>12550287</v>
      </c>
      <c r="BF104">
        <v>12456647</v>
      </c>
      <c r="BG104">
        <v>12361199</v>
      </c>
      <c r="BH104">
        <v>12254150</v>
      </c>
      <c r="BI104">
        <v>12178438</v>
      </c>
      <c r="BJ104">
        <v>12084315</v>
      </c>
      <c r="BK104">
        <v>11996514</v>
      </c>
      <c r="BL104">
        <v>11908161</v>
      </c>
      <c r="BM104">
        <v>11795623</v>
      </c>
      <c r="BN104">
        <v>11706459</v>
      </c>
      <c r="BO104">
        <v>11598626</v>
      </c>
      <c r="BP104">
        <v>11502953</v>
      </c>
      <c r="BQ104">
        <v>11429940</v>
      </c>
      <c r="BR104">
        <v>11349828</v>
      </c>
      <c r="BS104">
        <v>11277785</v>
      </c>
      <c r="BT104">
        <v>11194344</v>
      </c>
      <c r="BU104">
        <v>11122798</v>
      </c>
      <c r="BV104">
        <v>11057518</v>
      </c>
      <c r="BW104">
        <v>10995650</v>
      </c>
      <c r="BX104">
        <v>10915082</v>
      </c>
      <c r="BY104">
        <v>10863715</v>
      </c>
      <c r="BZ104">
        <v>10802045</v>
      </c>
      <c r="CA104">
        <v>10752636</v>
      </c>
      <c r="CB104">
        <v>10698636</v>
      </c>
      <c r="CC104">
        <v>10638423</v>
      </c>
      <c r="CD104">
        <v>10571878</v>
      </c>
      <c r="CE104">
        <v>10496912</v>
      </c>
      <c r="CF104">
        <v>10441754</v>
      </c>
      <c r="CG104">
        <v>10377889</v>
      </c>
      <c r="CH104">
        <v>10301717</v>
      </c>
      <c r="CI104">
        <v>10237326.999999998</v>
      </c>
      <c r="CJ104">
        <v>10191809</v>
      </c>
      <c r="CK104">
        <v>10105370</v>
      </c>
      <c r="CL104">
        <v>10025919</v>
      </c>
      <c r="CM104">
        <v>9948705</v>
      </c>
      <c r="CN104">
        <v>9873240</v>
      </c>
      <c r="CO104">
        <v>9804876</v>
      </c>
      <c r="CP104">
        <v>9736907</v>
      </c>
      <c r="CQ104">
        <v>9667470</v>
      </c>
      <c r="CR104">
        <v>9600416</v>
      </c>
      <c r="CS104">
        <v>9519277</v>
      </c>
      <c r="CT104">
        <v>9453907</v>
      </c>
      <c r="CU104">
        <v>9380802</v>
      </c>
      <c r="CV104">
        <v>9335945</v>
      </c>
      <c r="CW104">
        <v>9273665</v>
      </c>
      <c r="CX104">
        <v>9206612</v>
      </c>
      <c r="CY104">
        <v>9158013</v>
      </c>
      <c r="CZ104">
        <v>9092120</v>
      </c>
      <c r="DA104">
        <v>9045113</v>
      </c>
      <c r="DB104">
        <v>8991451</v>
      </c>
      <c r="DC104">
        <v>8928475</v>
      </c>
      <c r="DD104">
        <v>8872524</v>
      </c>
      <c r="DE104">
        <v>8821469</v>
      </c>
      <c r="DF104">
        <v>8769542</v>
      </c>
      <c r="DG104">
        <v>8711347</v>
      </c>
      <c r="DH104">
        <v>8662777</v>
      </c>
      <c r="DI104">
        <v>8629115</v>
      </c>
      <c r="DJ104">
        <v>8561191</v>
      </c>
      <c r="DK104">
        <v>8504855.9999999981</v>
      </c>
      <c r="DL104">
        <v>8444004</v>
      </c>
    </row>
    <row r="105" spans="1:116" x14ac:dyDescent="0.25">
      <c r="A105" s="1" t="s">
        <v>16</v>
      </c>
      <c r="C105" t="s">
        <v>55</v>
      </c>
      <c r="D105" s="3"/>
      <c r="E105" s="3">
        <v>0</v>
      </c>
      <c r="F105" t="s">
        <v>30</v>
      </c>
    </row>
    <row r="106" spans="1:116" x14ac:dyDescent="0.25">
      <c r="A106" s="1" t="s">
        <v>18</v>
      </c>
      <c r="C106" t="s">
        <v>55</v>
      </c>
      <c r="D106" s="3"/>
      <c r="E106" s="3">
        <v>0</v>
      </c>
      <c r="F106" t="s">
        <v>30</v>
      </c>
    </row>
    <row r="107" spans="1:116" x14ac:dyDescent="0.25">
      <c r="A107" s="1" t="s">
        <v>20</v>
      </c>
      <c r="C107" t="s">
        <v>55</v>
      </c>
      <c r="D107" s="3"/>
      <c r="E107" s="3">
        <v>0</v>
      </c>
      <c r="F107" t="s">
        <v>30</v>
      </c>
    </row>
    <row r="108" spans="1:116" x14ac:dyDescent="0.25">
      <c r="A108" s="1" t="s">
        <v>21</v>
      </c>
      <c r="C108" t="s">
        <v>55</v>
      </c>
      <c r="D108" s="3"/>
      <c r="E108" s="3">
        <v>0</v>
      </c>
      <c r="F108" t="s">
        <v>30</v>
      </c>
    </row>
    <row r="109" spans="1:116" x14ac:dyDescent="0.25">
      <c r="A109" s="1"/>
    </row>
    <row r="110" spans="1:116" x14ac:dyDescent="0.25">
      <c r="A110" s="1" t="s">
        <v>163</v>
      </c>
      <c r="B110" t="s">
        <v>23</v>
      </c>
      <c r="C110" t="s">
        <v>24</v>
      </c>
      <c r="D110" t="s">
        <v>25</v>
      </c>
      <c r="E110" t="s">
        <v>28</v>
      </c>
      <c r="G110">
        <v>1990</v>
      </c>
      <c r="H110">
        <v>1991</v>
      </c>
      <c r="I110">
        <v>1992</v>
      </c>
      <c r="J110">
        <v>1993</v>
      </c>
      <c r="K110">
        <v>1994</v>
      </c>
      <c r="L110">
        <v>1995</v>
      </c>
      <c r="M110">
        <v>1996</v>
      </c>
      <c r="N110">
        <v>1997</v>
      </c>
      <c r="O110">
        <v>1998</v>
      </c>
      <c r="P110">
        <v>1999</v>
      </c>
      <c r="Q110">
        <v>2000</v>
      </c>
      <c r="R110">
        <v>2001</v>
      </c>
      <c r="S110">
        <v>2002</v>
      </c>
      <c r="T110">
        <v>2003</v>
      </c>
      <c r="U110">
        <v>2004</v>
      </c>
      <c r="V110">
        <v>2005</v>
      </c>
      <c r="W110">
        <v>2006</v>
      </c>
      <c r="X110">
        <v>2007</v>
      </c>
      <c r="Y110">
        <v>2008</v>
      </c>
      <c r="Z110">
        <v>2009</v>
      </c>
      <c r="AA110">
        <v>2010</v>
      </c>
      <c r="AB110">
        <v>2011</v>
      </c>
      <c r="AC110">
        <v>2012</v>
      </c>
      <c r="AD110">
        <v>2013</v>
      </c>
      <c r="AE110">
        <v>2014</v>
      </c>
      <c r="AF110">
        <v>2015</v>
      </c>
      <c r="AG110">
        <v>2016</v>
      </c>
      <c r="AH110">
        <v>2017</v>
      </c>
      <c r="AI110">
        <v>2018</v>
      </c>
      <c r="AJ110">
        <v>2019</v>
      </c>
      <c r="AK110">
        <v>2020</v>
      </c>
      <c r="AL110">
        <v>2021</v>
      </c>
      <c r="AM110">
        <v>2022</v>
      </c>
      <c r="AN110">
        <v>2023</v>
      </c>
      <c r="AO110">
        <v>2024</v>
      </c>
      <c r="AP110">
        <v>2025</v>
      </c>
      <c r="AQ110">
        <v>2026</v>
      </c>
      <c r="AR110">
        <v>2027</v>
      </c>
      <c r="AS110">
        <v>2028</v>
      </c>
      <c r="AT110">
        <v>2029</v>
      </c>
      <c r="AU110">
        <v>2030</v>
      </c>
      <c r="AV110">
        <v>2031</v>
      </c>
      <c r="AW110">
        <v>2032</v>
      </c>
      <c r="AX110">
        <v>2033</v>
      </c>
      <c r="AY110">
        <v>2034</v>
      </c>
      <c r="AZ110">
        <v>2035</v>
      </c>
      <c r="BA110">
        <v>2036</v>
      </c>
      <c r="BB110">
        <v>2037</v>
      </c>
      <c r="BC110">
        <v>2038</v>
      </c>
      <c r="BD110">
        <v>2039</v>
      </c>
      <c r="BE110">
        <v>2040</v>
      </c>
      <c r="BF110">
        <v>2041</v>
      </c>
      <c r="BG110">
        <v>2042</v>
      </c>
      <c r="BH110">
        <v>2043</v>
      </c>
      <c r="BI110">
        <v>2044</v>
      </c>
      <c r="BJ110">
        <v>2045</v>
      </c>
      <c r="BK110">
        <v>2046</v>
      </c>
      <c r="BL110">
        <v>2047</v>
      </c>
      <c r="BM110">
        <v>2048</v>
      </c>
      <c r="BN110">
        <v>2049</v>
      </c>
      <c r="BO110">
        <v>2050</v>
      </c>
      <c r="BP110">
        <v>2051</v>
      </c>
      <c r="BQ110">
        <v>2052</v>
      </c>
      <c r="BR110">
        <v>2053</v>
      </c>
      <c r="BS110">
        <v>2054</v>
      </c>
      <c r="BT110">
        <v>2055</v>
      </c>
      <c r="BU110">
        <v>2056</v>
      </c>
      <c r="BV110">
        <v>2057</v>
      </c>
      <c r="BW110">
        <v>2058</v>
      </c>
      <c r="BX110">
        <v>2059</v>
      </c>
      <c r="BY110">
        <v>2060</v>
      </c>
      <c r="BZ110">
        <v>2061</v>
      </c>
      <c r="CA110">
        <v>2062</v>
      </c>
      <c r="CB110">
        <v>2063</v>
      </c>
      <c r="CC110">
        <v>2064</v>
      </c>
      <c r="CD110">
        <v>2065</v>
      </c>
      <c r="CE110">
        <v>2066</v>
      </c>
      <c r="CF110">
        <v>2067</v>
      </c>
      <c r="CG110">
        <v>2068</v>
      </c>
      <c r="CH110">
        <v>2069</v>
      </c>
      <c r="CI110">
        <v>2070</v>
      </c>
      <c r="CJ110">
        <v>2071</v>
      </c>
      <c r="CK110">
        <v>2072</v>
      </c>
      <c r="CL110">
        <v>2073</v>
      </c>
      <c r="CM110">
        <v>2074</v>
      </c>
      <c r="CN110">
        <v>2075</v>
      </c>
      <c r="CO110">
        <v>2076</v>
      </c>
      <c r="CP110">
        <v>2077</v>
      </c>
      <c r="CQ110">
        <v>2078</v>
      </c>
      <c r="CR110">
        <v>2079</v>
      </c>
      <c r="CS110">
        <v>2080</v>
      </c>
      <c r="CT110">
        <v>2081</v>
      </c>
      <c r="CU110">
        <v>2082</v>
      </c>
      <c r="CV110">
        <v>2083</v>
      </c>
      <c r="CW110">
        <v>2084</v>
      </c>
      <c r="CX110">
        <v>2085</v>
      </c>
      <c r="CY110">
        <v>2086</v>
      </c>
      <c r="CZ110">
        <v>2087</v>
      </c>
      <c r="DA110">
        <v>2088</v>
      </c>
      <c r="DB110">
        <v>2089</v>
      </c>
      <c r="DC110">
        <v>2090</v>
      </c>
      <c r="DD110">
        <v>2091</v>
      </c>
      <c r="DE110">
        <v>2092</v>
      </c>
      <c r="DF110">
        <v>2093</v>
      </c>
      <c r="DG110">
        <v>2094</v>
      </c>
      <c r="DH110">
        <v>2095</v>
      </c>
      <c r="DI110">
        <v>2096</v>
      </c>
      <c r="DJ110">
        <v>2097</v>
      </c>
      <c r="DK110">
        <v>2098</v>
      </c>
      <c r="DL110">
        <v>2099</v>
      </c>
    </row>
    <row r="111" spans="1:116" x14ac:dyDescent="0.25">
      <c r="A111" s="1" t="s">
        <v>3</v>
      </c>
      <c r="C111" t="s">
        <v>55</v>
      </c>
      <c r="D111" s="3"/>
      <c r="E111" s="3">
        <v>0</v>
      </c>
      <c r="F111" t="s">
        <v>30</v>
      </c>
    </row>
    <row r="112" spans="1:116" x14ac:dyDescent="0.25">
      <c r="A112" s="1" t="s">
        <v>6</v>
      </c>
      <c r="C112" t="s">
        <v>55</v>
      </c>
      <c r="D112" s="3"/>
      <c r="E112" s="3">
        <v>0</v>
      </c>
      <c r="F112" t="s">
        <v>30</v>
      </c>
    </row>
    <row r="113" spans="1:47" x14ac:dyDescent="0.25">
      <c r="A113" s="1" t="s">
        <v>8</v>
      </c>
      <c r="C113" t="s">
        <v>55</v>
      </c>
      <c r="D113" s="3"/>
      <c r="E113" s="3">
        <v>0</v>
      </c>
      <c r="F113" t="s">
        <v>30</v>
      </c>
    </row>
    <row r="114" spans="1:47" x14ac:dyDescent="0.25">
      <c r="A114" s="1" t="s">
        <v>10</v>
      </c>
      <c r="C114" t="s">
        <v>55</v>
      </c>
      <c r="D114" s="3"/>
      <c r="E114" s="3">
        <v>0</v>
      </c>
      <c r="F114" t="s">
        <v>30</v>
      </c>
    </row>
    <row r="115" spans="1:47" x14ac:dyDescent="0.25">
      <c r="A115" s="1" t="s">
        <v>12</v>
      </c>
      <c r="C115" t="s">
        <v>55</v>
      </c>
      <c r="D115" s="3"/>
      <c r="E115" s="3">
        <v>0</v>
      </c>
      <c r="F115" t="s">
        <v>30</v>
      </c>
    </row>
    <row r="116" spans="1:47" x14ac:dyDescent="0.25">
      <c r="A116" s="1" t="s">
        <v>14</v>
      </c>
      <c r="C116" t="s">
        <v>55</v>
      </c>
      <c r="D116" s="3"/>
      <c r="E116" s="3">
        <v>0</v>
      </c>
      <c r="F116" t="s">
        <v>30</v>
      </c>
      <c r="G116">
        <v>0</v>
      </c>
      <c r="AG116">
        <v>0.23</v>
      </c>
      <c r="AL116">
        <v>0.23</v>
      </c>
      <c r="AU116">
        <v>0.9</v>
      </c>
    </row>
    <row r="117" spans="1:47" x14ac:dyDescent="0.25">
      <c r="A117" s="1" t="s">
        <v>16</v>
      </c>
      <c r="C117" t="s">
        <v>55</v>
      </c>
      <c r="D117" s="3"/>
      <c r="E117" s="3">
        <v>0</v>
      </c>
      <c r="F117" t="s">
        <v>30</v>
      </c>
    </row>
    <row r="118" spans="1:47" x14ac:dyDescent="0.25">
      <c r="A118" s="1" t="s">
        <v>18</v>
      </c>
      <c r="C118" t="s">
        <v>55</v>
      </c>
      <c r="D118" s="3"/>
      <c r="E118" s="3">
        <v>0</v>
      </c>
      <c r="F118" t="s">
        <v>30</v>
      </c>
    </row>
    <row r="119" spans="1:47" x14ac:dyDescent="0.25">
      <c r="A119" s="1" t="s">
        <v>20</v>
      </c>
      <c r="C119" t="s">
        <v>55</v>
      </c>
      <c r="D119" s="3"/>
      <c r="E119" s="3">
        <v>0</v>
      </c>
      <c r="F119" t="s">
        <v>30</v>
      </c>
    </row>
    <row r="120" spans="1:47" x14ac:dyDescent="0.25">
      <c r="A120" s="1" t="s">
        <v>21</v>
      </c>
      <c r="C120" t="s">
        <v>55</v>
      </c>
      <c r="D120" s="3"/>
      <c r="E120" s="3">
        <v>0</v>
      </c>
      <c r="F120" t="s">
        <v>30</v>
      </c>
    </row>
    <row r="121" spans="1:47" x14ac:dyDescent="0.25">
      <c r="A121" s="1"/>
    </row>
  </sheetData>
  <conditionalFormatting sqref="E10">
    <cfRule type="expression" dxfId="3145" priority="57">
      <formula>COUNTIF(G10:DL10,"&lt;&gt;" &amp; "")&gt;0</formula>
    </cfRule>
    <cfRule type="expression" dxfId="3144" priority="58">
      <formula>AND(COUNTIF(G10:DL10,"&lt;&gt;" &amp; "")&gt;0,NOT(ISBLANK(E10)))</formula>
    </cfRule>
  </conditionalFormatting>
  <conditionalFormatting sqref="E11">
    <cfRule type="expression" dxfId="3143" priority="59">
      <formula>COUNTIF(G11:DL11,"&lt;&gt;" &amp; "")&gt;0</formula>
    </cfRule>
    <cfRule type="expression" dxfId="3142" priority="60">
      <formula>AND(COUNTIF(G11:DL11,"&lt;&gt;" &amp; "")&gt;0,NOT(ISBLANK(E11)))</formula>
    </cfRule>
  </conditionalFormatting>
  <conditionalFormatting sqref="E14">
    <cfRule type="expression" dxfId="3141" priority="61">
      <formula>COUNTIF(G14:DL14,"&lt;&gt;" &amp; "")&gt;0</formula>
    </cfRule>
    <cfRule type="expression" dxfId="3140" priority="62">
      <formula>AND(COUNTIF(G14:DL14,"&lt;&gt;" &amp; "")&gt;0,NOT(ISBLANK(E14)))</formula>
    </cfRule>
  </conditionalFormatting>
  <conditionalFormatting sqref="E15">
    <cfRule type="expression" dxfId="3139" priority="63">
      <formula>COUNTIF(G15:DL15,"&lt;&gt;" &amp; "")&gt;0</formula>
    </cfRule>
    <cfRule type="expression" dxfId="3138" priority="64">
      <formula>AND(COUNTIF(G15:DL15,"&lt;&gt;" &amp; "")&gt;0,NOT(ISBLANK(E15)))</formula>
    </cfRule>
  </conditionalFormatting>
  <conditionalFormatting sqref="E16">
    <cfRule type="expression" dxfId="3137" priority="65">
      <formula>COUNTIF(G16:DL16,"&lt;&gt;" &amp; "")&gt;0</formula>
    </cfRule>
    <cfRule type="expression" dxfId="3136" priority="66">
      <formula>AND(COUNTIF(G16:DL16,"&lt;&gt;" &amp; "")&gt;0,NOT(ISBLANK(E16)))</formula>
    </cfRule>
  </conditionalFormatting>
  <conditionalFormatting sqref="E17">
    <cfRule type="expression" dxfId="3135" priority="67">
      <formula>COUNTIF(G17:DL17,"&lt;&gt;" &amp; "")&gt;0</formula>
    </cfRule>
    <cfRule type="expression" dxfId="3134" priority="68">
      <formula>AND(COUNTIF(G17:DL17,"&lt;&gt;" &amp; "")&gt;0,NOT(ISBLANK(E17)))</formula>
    </cfRule>
  </conditionalFormatting>
  <conditionalFormatting sqref="E18">
    <cfRule type="expression" dxfId="3133" priority="69">
      <formula>COUNTIF(G18:DL18,"&lt;&gt;" &amp; "")&gt;0</formula>
    </cfRule>
    <cfRule type="expression" dxfId="3132" priority="70">
      <formula>AND(COUNTIF(G18:DL18,"&lt;&gt;" &amp; "")&gt;0,NOT(ISBLANK(E18)))</formula>
    </cfRule>
  </conditionalFormatting>
  <conditionalFormatting sqref="E19">
    <cfRule type="expression" dxfId="3131" priority="71">
      <formula>COUNTIF(G19:DL19,"&lt;&gt;" &amp; "")&gt;0</formula>
    </cfRule>
    <cfRule type="expression" dxfId="3130" priority="72">
      <formula>AND(COUNTIF(G19:DL19,"&lt;&gt;" &amp; "")&gt;0,NOT(ISBLANK(E19)))</formula>
    </cfRule>
  </conditionalFormatting>
  <conditionalFormatting sqref="E2">
    <cfRule type="expression" dxfId="3129" priority="41">
      <formula>COUNTIF(G2:DL2,"&lt;&gt;" &amp; "")&gt;0</formula>
    </cfRule>
    <cfRule type="expression" dxfId="3128" priority="42">
      <formula>AND(COUNTIF(G2:DL2,"&lt;&gt;" &amp; "")&gt;0,NOT(ISBLANK(E2)))</formula>
    </cfRule>
  </conditionalFormatting>
  <conditionalFormatting sqref="E20">
    <cfRule type="expression" dxfId="3127" priority="73">
      <formula>COUNTIF(G20:DL20,"&lt;&gt;" &amp; "")&gt;0</formula>
    </cfRule>
    <cfRule type="expression" dxfId="3126" priority="74">
      <formula>AND(COUNTIF(G20:DL20,"&lt;&gt;" &amp; "")&gt;0,NOT(ISBLANK(E20)))</formula>
    </cfRule>
  </conditionalFormatting>
  <conditionalFormatting sqref="E21">
    <cfRule type="expression" dxfId="3125" priority="75">
      <formula>COUNTIF(G21:DL21,"&lt;&gt;" &amp; "")&gt;0</formula>
    </cfRule>
    <cfRule type="expression" dxfId="3124" priority="76">
      <formula>AND(COUNTIF(G21:DL21,"&lt;&gt;" &amp; "")&gt;0,NOT(ISBLANK(E21)))</formula>
    </cfRule>
  </conditionalFormatting>
  <conditionalFormatting sqref="E22">
    <cfRule type="expression" dxfId="3123" priority="77">
      <formula>COUNTIF(G22:DL22,"&lt;&gt;" &amp; "")&gt;0</formula>
    </cfRule>
    <cfRule type="expression" dxfId="3122" priority="78">
      <formula>AND(COUNTIF(G22:DL22,"&lt;&gt;" &amp; "")&gt;0,NOT(ISBLANK(E22)))</formula>
    </cfRule>
  </conditionalFormatting>
  <conditionalFormatting sqref="E23">
    <cfRule type="expression" dxfId="3121" priority="79">
      <formula>COUNTIF(G23:DL23,"&lt;&gt;" &amp; "")&gt;0</formula>
    </cfRule>
    <cfRule type="expression" dxfId="3120" priority="80">
      <formula>AND(COUNTIF(G23:DL23,"&lt;&gt;" &amp; "")&gt;0,NOT(ISBLANK(E23)))</formula>
    </cfRule>
  </conditionalFormatting>
  <conditionalFormatting sqref="E26">
    <cfRule type="expression" dxfId="3119" priority="81">
      <formula>COUNTIF(G26:DL26,"&lt;&gt;" &amp; "")&gt;0</formula>
    </cfRule>
    <cfRule type="expression" dxfId="3118" priority="82">
      <formula>AND(COUNTIF(G26:DL26,"&lt;&gt;" &amp; "")&gt;0,NOT(ISBLANK(E26)))</formula>
    </cfRule>
  </conditionalFormatting>
  <conditionalFormatting sqref="E27">
    <cfRule type="expression" dxfId="3117" priority="83">
      <formula>COUNTIF(G27:DL27,"&lt;&gt;" &amp; "")&gt;0</formula>
    </cfRule>
    <cfRule type="expression" dxfId="3116" priority="84">
      <formula>AND(COUNTIF(G27:DL27,"&lt;&gt;" &amp; "")&gt;0,NOT(ISBLANK(E27)))</formula>
    </cfRule>
  </conditionalFormatting>
  <conditionalFormatting sqref="E28">
    <cfRule type="expression" dxfId="3115" priority="85">
      <formula>COUNTIF(G28:DL28,"&lt;&gt;" &amp; "")&gt;0</formula>
    </cfRule>
    <cfRule type="expression" dxfId="3114" priority="86">
      <formula>AND(COUNTIF(G28:DL28,"&lt;&gt;" &amp; "")&gt;0,NOT(ISBLANK(E28)))</formula>
    </cfRule>
  </conditionalFormatting>
  <conditionalFormatting sqref="E29">
    <cfRule type="expression" dxfId="3113" priority="87">
      <formula>COUNTIF(G29:DL29,"&lt;&gt;" &amp; "")&gt;0</formula>
    </cfRule>
    <cfRule type="expression" dxfId="3112" priority="88">
      <formula>AND(COUNTIF(G29:DL29,"&lt;&gt;" &amp; "")&gt;0,NOT(ISBLANK(E29)))</formula>
    </cfRule>
  </conditionalFormatting>
  <conditionalFormatting sqref="E3">
    <cfRule type="expression" dxfId="3111" priority="43">
      <formula>COUNTIF(G3:DL3,"&lt;&gt;" &amp; "")&gt;0</formula>
    </cfRule>
    <cfRule type="expression" dxfId="3110" priority="44">
      <formula>AND(COUNTIF(G3:DL3,"&lt;&gt;" &amp; "")&gt;0,NOT(ISBLANK(E3)))</formula>
    </cfRule>
  </conditionalFormatting>
  <conditionalFormatting sqref="E30">
    <cfRule type="expression" dxfId="3109" priority="89">
      <formula>COUNTIF(G30:DL30,"&lt;&gt;" &amp; "")&gt;0</formula>
    </cfRule>
    <cfRule type="expression" dxfId="3108" priority="90">
      <formula>AND(COUNTIF(G30:DL30,"&lt;&gt;" &amp; "")&gt;0,NOT(ISBLANK(E30)))</formula>
    </cfRule>
  </conditionalFormatting>
  <conditionalFormatting sqref="E31">
    <cfRule type="expression" dxfId="3107" priority="91">
      <formula>COUNTIF(G31:DL31,"&lt;&gt;" &amp; "")&gt;0</formula>
    </cfRule>
    <cfRule type="expression" dxfId="3106" priority="92">
      <formula>AND(COUNTIF(G31:DL31,"&lt;&gt;" &amp; "")&gt;0,NOT(ISBLANK(E31)))</formula>
    </cfRule>
  </conditionalFormatting>
  <conditionalFormatting sqref="E32">
    <cfRule type="expression" dxfId="3105" priority="93">
      <formula>COUNTIF(G32:DL32,"&lt;&gt;" &amp; "")&gt;0</formula>
    </cfRule>
    <cfRule type="expression" dxfId="3104" priority="94">
      <formula>AND(COUNTIF(G32:DL32,"&lt;&gt;" &amp; "")&gt;0,NOT(ISBLANK(E32)))</formula>
    </cfRule>
  </conditionalFormatting>
  <conditionalFormatting sqref="E33">
    <cfRule type="expression" dxfId="3103" priority="95">
      <formula>COUNTIF(G33:DL33,"&lt;&gt;" &amp; "")&gt;0</formula>
    </cfRule>
    <cfRule type="expression" dxfId="3102" priority="96">
      <formula>AND(COUNTIF(G33:DL33,"&lt;&gt;" &amp; "")&gt;0,NOT(ISBLANK(E33)))</formula>
    </cfRule>
  </conditionalFormatting>
  <conditionalFormatting sqref="E34">
    <cfRule type="expression" dxfId="3101" priority="97">
      <formula>COUNTIF(G34:DL34,"&lt;&gt;" &amp; "")&gt;0</formula>
    </cfRule>
    <cfRule type="expression" dxfId="3100" priority="98">
      <formula>AND(COUNTIF(G34:DL34,"&lt;&gt;" &amp; "")&gt;0,NOT(ISBLANK(E34)))</formula>
    </cfRule>
  </conditionalFormatting>
  <conditionalFormatting sqref="E35">
    <cfRule type="expression" dxfId="3099" priority="99">
      <formula>COUNTIF(G35:DL35,"&lt;&gt;" &amp; "")&gt;0</formula>
    </cfRule>
    <cfRule type="expression" dxfId="3098" priority="100">
      <formula>AND(COUNTIF(G35:DL35,"&lt;&gt;" &amp; "")&gt;0,NOT(ISBLANK(E35)))</formula>
    </cfRule>
  </conditionalFormatting>
  <conditionalFormatting sqref="E38">
    <cfRule type="expression" dxfId="3097" priority="101">
      <formula>COUNTIF(G38:DL38,"&lt;&gt;" &amp; "")&gt;0</formula>
    </cfRule>
    <cfRule type="expression" dxfId="3096" priority="102">
      <formula>AND(COUNTIF(G38:DL38,"&lt;&gt;" &amp; "")&gt;0,NOT(ISBLANK(E38)))</formula>
    </cfRule>
  </conditionalFormatting>
  <conditionalFormatting sqref="E39">
    <cfRule type="expression" dxfId="3095" priority="103">
      <formula>COUNTIF(G39:DL39,"&lt;&gt;" &amp; "")&gt;0</formula>
    </cfRule>
    <cfRule type="expression" dxfId="3094" priority="104">
      <formula>AND(COUNTIF(G39:DL39,"&lt;&gt;" &amp; "")&gt;0,NOT(ISBLANK(E39)))</formula>
    </cfRule>
  </conditionalFormatting>
  <conditionalFormatting sqref="E4">
    <cfRule type="expression" dxfId="3093" priority="45">
      <formula>COUNTIF(G4:DL4,"&lt;&gt;" &amp; "")&gt;0</formula>
    </cfRule>
    <cfRule type="expression" dxfId="3092" priority="46">
      <formula>AND(COUNTIF(G4:DL4,"&lt;&gt;" &amp; "")&gt;0,NOT(ISBLANK(E4)))</formula>
    </cfRule>
  </conditionalFormatting>
  <conditionalFormatting sqref="E40">
    <cfRule type="expression" dxfId="3091" priority="105">
      <formula>COUNTIF(G40:DL40,"&lt;&gt;" &amp; "")&gt;0</formula>
    </cfRule>
    <cfRule type="expression" dxfId="3090" priority="106">
      <formula>AND(COUNTIF(G40:DL40,"&lt;&gt;" &amp; "")&gt;0,NOT(ISBLANK(E40)))</formula>
    </cfRule>
  </conditionalFormatting>
  <conditionalFormatting sqref="E41">
    <cfRule type="expression" dxfId="3089" priority="107">
      <formula>COUNTIF(G41:DL41,"&lt;&gt;" &amp; "")&gt;0</formula>
    </cfRule>
    <cfRule type="expression" dxfId="3088" priority="108">
      <formula>AND(COUNTIF(G41:DL41,"&lt;&gt;" &amp; "")&gt;0,NOT(ISBLANK(E41)))</formula>
    </cfRule>
  </conditionalFormatting>
  <conditionalFormatting sqref="E42">
    <cfRule type="expression" dxfId="3087" priority="109">
      <formula>COUNTIF(G42:DL42,"&lt;&gt;" &amp; "")&gt;0</formula>
    </cfRule>
    <cfRule type="expression" dxfId="3086" priority="110">
      <formula>AND(COUNTIF(G42:DL42,"&lt;&gt;" &amp; "")&gt;0,NOT(ISBLANK(E42)))</formula>
    </cfRule>
  </conditionalFormatting>
  <conditionalFormatting sqref="E43">
    <cfRule type="expression" dxfId="3085" priority="111">
      <formula>COUNTIF(G43:DL43,"&lt;&gt;" &amp; "")&gt;0</formula>
    </cfRule>
    <cfRule type="expression" dxfId="3084" priority="112">
      <formula>AND(COUNTIF(G43:DL43,"&lt;&gt;" &amp; "")&gt;0,NOT(ISBLANK(E43)))</formula>
    </cfRule>
  </conditionalFormatting>
  <conditionalFormatting sqref="E44">
    <cfRule type="expression" dxfId="3083" priority="113">
      <formula>COUNTIF(G44:DL44,"&lt;&gt;" &amp; "")&gt;0</formula>
    </cfRule>
    <cfRule type="expression" dxfId="3082" priority="114">
      <formula>AND(COUNTIF(G44:DL44,"&lt;&gt;" &amp; "")&gt;0,NOT(ISBLANK(E44)))</formula>
    </cfRule>
  </conditionalFormatting>
  <conditionalFormatting sqref="E45">
    <cfRule type="expression" dxfId="3081" priority="115">
      <formula>COUNTIF(G45:DL45,"&lt;&gt;" &amp; "")&gt;0</formula>
    </cfRule>
    <cfRule type="expression" dxfId="3080" priority="116">
      <formula>AND(COUNTIF(G45:DL45,"&lt;&gt;" &amp; "")&gt;0,NOT(ISBLANK(E45)))</formula>
    </cfRule>
  </conditionalFormatting>
  <conditionalFormatting sqref="E46">
    <cfRule type="expression" dxfId="3079" priority="117">
      <formula>COUNTIF(G46:DL46,"&lt;&gt;" &amp; "")&gt;0</formula>
    </cfRule>
    <cfRule type="expression" dxfId="3078" priority="118">
      <formula>AND(COUNTIF(G46:DL46,"&lt;&gt;" &amp; "")&gt;0,NOT(ISBLANK(E46)))</formula>
    </cfRule>
  </conditionalFormatting>
  <conditionalFormatting sqref="E47">
    <cfRule type="expression" dxfId="3077" priority="119">
      <formula>COUNTIF(G47:DL47,"&lt;&gt;" &amp; "")&gt;0</formula>
    </cfRule>
    <cfRule type="expression" dxfId="3076" priority="120">
      <formula>AND(COUNTIF(G47:DL47,"&lt;&gt;" &amp; "")&gt;0,NOT(ISBLANK(E47)))</formula>
    </cfRule>
  </conditionalFormatting>
  <conditionalFormatting sqref="E5">
    <cfRule type="expression" dxfId="3075" priority="47">
      <formula>COUNTIF(G5:DL5,"&lt;&gt;" &amp; "")&gt;0</formula>
    </cfRule>
    <cfRule type="expression" dxfId="3074" priority="48">
      <formula>AND(COUNTIF(G5:DL5,"&lt;&gt;" &amp; "")&gt;0,NOT(ISBLANK(E5)))</formula>
    </cfRule>
  </conditionalFormatting>
  <conditionalFormatting sqref="E50">
    <cfRule type="expression" dxfId="3073" priority="121">
      <formula>COUNTIF(G50:DL50,"&lt;&gt;" &amp; "")&gt;0</formula>
    </cfRule>
    <cfRule type="expression" dxfId="3072" priority="122">
      <formula>AND(COUNTIF(G50:DL50,"&lt;&gt;" &amp; "")&gt;0,NOT(ISBLANK(E50)))</formula>
    </cfRule>
  </conditionalFormatting>
  <conditionalFormatting sqref="E51">
    <cfRule type="expression" dxfId="3071" priority="123">
      <formula>COUNTIF(G51:DL51,"&lt;&gt;" &amp; "")&gt;0</formula>
    </cfRule>
    <cfRule type="expression" dxfId="3070" priority="124">
      <formula>AND(COUNTIF(G51:DL51,"&lt;&gt;" &amp; "")&gt;0,NOT(ISBLANK(E51)))</formula>
    </cfRule>
  </conditionalFormatting>
  <conditionalFormatting sqref="E52">
    <cfRule type="expression" dxfId="3069" priority="125">
      <formula>COUNTIF(G52:DL52,"&lt;&gt;" &amp; "")&gt;0</formula>
    </cfRule>
    <cfRule type="expression" dxfId="3068" priority="126">
      <formula>AND(COUNTIF(G52:DL52,"&lt;&gt;" &amp; "")&gt;0,NOT(ISBLANK(E52)))</formula>
    </cfRule>
  </conditionalFormatting>
  <conditionalFormatting sqref="E53">
    <cfRule type="expression" dxfId="3067" priority="127">
      <formula>COUNTIF(G53:DL53,"&lt;&gt;" &amp; "")&gt;0</formula>
    </cfRule>
    <cfRule type="expression" dxfId="3066" priority="128">
      <formula>AND(COUNTIF(G53:DL53,"&lt;&gt;" &amp; "")&gt;0,NOT(ISBLANK(E53)))</formula>
    </cfRule>
  </conditionalFormatting>
  <conditionalFormatting sqref="E54">
    <cfRule type="expression" dxfId="3065" priority="129">
      <formula>COUNTIF(G54:DL54,"&lt;&gt;" &amp; "")&gt;0</formula>
    </cfRule>
    <cfRule type="expression" dxfId="3064" priority="130">
      <formula>AND(COUNTIF(G54:DL54,"&lt;&gt;" &amp; "")&gt;0,NOT(ISBLANK(E54)))</formula>
    </cfRule>
  </conditionalFormatting>
  <conditionalFormatting sqref="E55">
    <cfRule type="expression" dxfId="3063" priority="131">
      <formula>COUNTIF(G55:DL55,"&lt;&gt;" &amp; "")&gt;0</formula>
    </cfRule>
    <cfRule type="expression" dxfId="3062" priority="132">
      <formula>AND(COUNTIF(G55:DL55,"&lt;&gt;" &amp; "")&gt;0,NOT(ISBLANK(E55)))</formula>
    </cfRule>
  </conditionalFormatting>
  <conditionalFormatting sqref="E56">
    <cfRule type="expression" dxfId="3061" priority="133">
      <formula>COUNTIF(G56:DL56,"&lt;&gt;" &amp; "")&gt;0</formula>
    </cfRule>
    <cfRule type="expression" dxfId="3060" priority="134">
      <formula>AND(COUNTIF(G56:DL56,"&lt;&gt;" &amp; "")&gt;0,NOT(ISBLANK(E56)))</formula>
    </cfRule>
  </conditionalFormatting>
  <conditionalFormatting sqref="E57">
    <cfRule type="expression" dxfId="3059" priority="135">
      <formula>COUNTIF(G57:DL57,"&lt;&gt;" &amp; "")&gt;0</formula>
    </cfRule>
    <cfRule type="expression" dxfId="3058" priority="136">
      <formula>AND(COUNTIF(G57:DL57,"&lt;&gt;" &amp; "")&gt;0,NOT(ISBLANK(E57)))</formula>
    </cfRule>
  </conditionalFormatting>
  <conditionalFormatting sqref="E58">
    <cfRule type="expression" dxfId="3057" priority="137">
      <formula>COUNTIF(G58:DL58,"&lt;&gt;" &amp; "")&gt;0</formula>
    </cfRule>
    <cfRule type="expression" dxfId="3056" priority="138">
      <formula>AND(COUNTIF(G58:DL58,"&lt;&gt;" &amp; "")&gt;0,NOT(ISBLANK(E58)))</formula>
    </cfRule>
  </conditionalFormatting>
  <conditionalFormatting sqref="E59">
    <cfRule type="expression" dxfId="3055" priority="139">
      <formula>COUNTIF(G59:DL59,"&lt;&gt;" &amp; "")&gt;0</formula>
    </cfRule>
    <cfRule type="expression" dxfId="3054" priority="140">
      <formula>AND(COUNTIF(G59:DL59,"&lt;&gt;" &amp; "")&gt;0,NOT(ISBLANK(E59)))</formula>
    </cfRule>
  </conditionalFormatting>
  <conditionalFormatting sqref="E6">
    <cfRule type="expression" dxfId="3053" priority="49">
      <formula>COUNTIF(G6:DL6,"&lt;&gt;" &amp; "")&gt;0</formula>
    </cfRule>
    <cfRule type="expression" dxfId="3052" priority="50">
      <formula>AND(COUNTIF(G6:DL6,"&lt;&gt;" &amp; "")&gt;0,NOT(ISBLANK(E6)))</formula>
    </cfRule>
  </conditionalFormatting>
  <conditionalFormatting sqref="E62">
    <cfRule type="expression" dxfId="3051" priority="141">
      <formula>COUNTIF(G62:DL62,"&lt;&gt;" &amp; "")&gt;0</formula>
    </cfRule>
    <cfRule type="expression" dxfId="3050" priority="142">
      <formula>AND(COUNTIF(G62:DL62,"&lt;&gt;" &amp; "")&gt;0,NOT(ISBLANK(E62)))</formula>
    </cfRule>
  </conditionalFormatting>
  <conditionalFormatting sqref="E63">
    <cfRule type="expression" dxfId="3049" priority="143">
      <formula>COUNTIF(G63:DL63,"&lt;&gt;" &amp; "")&gt;0</formula>
    </cfRule>
    <cfRule type="expression" dxfId="3048" priority="144">
      <formula>AND(COUNTIF(G63:DL63,"&lt;&gt;" &amp; "")&gt;0,NOT(ISBLANK(E63)))</formula>
    </cfRule>
  </conditionalFormatting>
  <conditionalFormatting sqref="E64">
    <cfRule type="expression" dxfId="3047" priority="145">
      <formula>COUNTIF(G64:DL64,"&lt;&gt;" &amp; "")&gt;0</formula>
    </cfRule>
    <cfRule type="expression" dxfId="3046" priority="146">
      <formula>AND(COUNTIF(G64:DL64,"&lt;&gt;" &amp; "")&gt;0,NOT(ISBLANK(E64)))</formula>
    </cfRule>
  </conditionalFormatting>
  <conditionalFormatting sqref="E65">
    <cfRule type="expression" dxfId="3045" priority="147">
      <formula>COUNTIF(G65:DL65,"&lt;&gt;" &amp; "")&gt;0</formula>
    </cfRule>
    <cfRule type="expression" dxfId="3044" priority="148">
      <formula>AND(COUNTIF(G65:DL65,"&lt;&gt;" &amp; "")&gt;0,NOT(ISBLANK(E65)))</formula>
    </cfRule>
  </conditionalFormatting>
  <conditionalFormatting sqref="E66">
    <cfRule type="expression" dxfId="3043" priority="149">
      <formula>COUNTIF(G66:DL66,"&lt;&gt;" &amp; "")&gt;0</formula>
    </cfRule>
    <cfRule type="expression" dxfId="3042" priority="150">
      <formula>AND(COUNTIF(G66:DL66,"&lt;&gt;" &amp; "")&gt;0,NOT(ISBLANK(E66)))</formula>
    </cfRule>
  </conditionalFormatting>
  <conditionalFormatting sqref="E67">
    <cfRule type="expression" dxfId="3041" priority="151">
      <formula>COUNTIF(G67:DL67,"&lt;&gt;" &amp; "")&gt;0</formula>
    </cfRule>
    <cfRule type="expression" dxfId="3040" priority="152">
      <formula>AND(COUNTIF(G67:DL67,"&lt;&gt;" &amp; "")&gt;0,NOT(ISBLANK(E67)))</formula>
    </cfRule>
  </conditionalFormatting>
  <conditionalFormatting sqref="E68">
    <cfRule type="expression" dxfId="3039" priority="153">
      <formula>COUNTIF(G68:DL68,"&lt;&gt;" &amp; "")&gt;0</formula>
    </cfRule>
    <cfRule type="expression" dxfId="3038" priority="154">
      <formula>AND(COUNTIF(G68:DL68,"&lt;&gt;" &amp; "")&gt;0,NOT(ISBLANK(E68)))</formula>
    </cfRule>
  </conditionalFormatting>
  <conditionalFormatting sqref="E69">
    <cfRule type="expression" dxfId="3037" priority="155">
      <formula>COUNTIF(G69:DL69,"&lt;&gt;" &amp; "")&gt;0</formula>
    </cfRule>
    <cfRule type="expression" dxfId="3036" priority="156">
      <formula>AND(COUNTIF(G69:DL69,"&lt;&gt;" &amp; "")&gt;0,NOT(ISBLANK(E69)))</formula>
    </cfRule>
  </conditionalFormatting>
  <conditionalFormatting sqref="E7">
    <cfRule type="expression" dxfId="3035" priority="51">
      <formula>COUNTIF(G7:DL7,"&lt;&gt;" &amp; "")&gt;0</formula>
    </cfRule>
    <cfRule type="expression" dxfId="3034" priority="52">
      <formula>AND(COUNTIF(G7:DL7,"&lt;&gt;" &amp; "")&gt;0,NOT(ISBLANK(E7)))</formula>
    </cfRule>
  </conditionalFormatting>
  <conditionalFormatting sqref="E70">
    <cfRule type="expression" dxfId="3033" priority="157">
      <formula>COUNTIF(G70:DL70,"&lt;&gt;" &amp; "")&gt;0</formula>
    </cfRule>
    <cfRule type="expression" dxfId="3032" priority="158">
      <formula>AND(COUNTIF(G70:DL70,"&lt;&gt;" &amp; "")&gt;0,NOT(ISBLANK(E70)))</formula>
    </cfRule>
  </conditionalFormatting>
  <conditionalFormatting sqref="E71">
    <cfRule type="expression" dxfId="3031" priority="159">
      <formula>COUNTIF(G71:DL71,"&lt;&gt;" &amp; "")&gt;0</formula>
    </cfRule>
    <cfRule type="expression" dxfId="3030" priority="160">
      <formula>AND(COUNTIF(G71:DL71,"&lt;&gt;" &amp; "")&gt;0,NOT(ISBLANK(E71)))</formula>
    </cfRule>
  </conditionalFormatting>
  <conditionalFormatting sqref="E74">
    <cfRule type="expression" dxfId="3029" priority="161">
      <formula>COUNTIF(G74:DL74,"&lt;&gt;" &amp; "")&gt;0</formula>
    </cfRule>
    <cfRule type="expression" dxfId="3028" priority="162">
      <formula>AND(COUNTIF(G74:DL74,"&lt;&gt;" &amp; "")&gt;0,NOT(ISBLANK(E74)))</formula>
    </cfRule>
  </conditionalFormatting>
  <conditionalFormatting sqref="E75">
    <cfRule type="expression" dxfId="3027" priority="163">
      <formula>COUNTIF(G75:DL75,"&lt;&gt;" &amp; "")&gt;0</formula>
    </cfRule>
    <cfRule type="expression" dxfId="3026" priority="164">
      <formula>AND(COUNTIF(G75:DL75,"&lt;&gt;" &amp; "")&gt;0,NOT(ISBLANK(E75)))</formula>
    </cfRule>
  </conditionalFormatting>
  <conditionalFormatting sqref="E76">
    <cfRule type="expression" dxfId="3025" priority="165">
      <formula>COUNTIF(G76:DL76,"&lt;&gt;" &amp; "")&gt;0</formula>
    </cfRule>
    <cfRule type="expression" dxfId="3024" priority="166">
      <formula>AND(COUNTIF(G76:DL76,"&lt;&gt;" &amp; "")&gt;0,NOT(ISBLANK(E76)))</formula>
    </cfRule>
  </conditionalFormatting>
  <conditionalFormatting sqref="E77">
    <cfRule type="expression" dxfId="3023" priority="167">
      <formula>COUNTIF(G77:DL77,"&lt;&gt;" &amp; "")&gt;0</formula>
    </cfRule>
    <cfRule type="expression" dxfId="3022" priority="168">
      <formula>AND(COUNTIF(G77:DL77,"&lt;&gt;" &amp; "")&gt;0,NOT(ISBLANK(E77)))</formula>
    </cfRule>
  </conditionalFormatting>
  <conditionalFormatting sqref="E78">
    <cfRule type="expression" dxfId="3021" priority="169">
      <formula>COUNTIF(G78:DL78,"&lt;&gt;" &amp; "")&gt;0</formula>
    </cfRule>
    <cfRule type="expression" dxfId="3020" priority="170">
      <formula>AND(COUNTIF(G78:DL78,"&lt;&gt;" &amp; "")&gt;0,NOT(ISBLANK(E78)))</formula>
    </cfRule>
  </conditionalFormatting>
  <conditionalFormatting sqref="E79">
    <cfRule type="expression" dxfId="3019" priority="171">
      <formula>COUNTIF(G79:DL79,"&lt;&gt;" &amp; "")&gt;0</formula>
    </cfRule>
    <cfRule type="expression" dxfId="3018" priority="172">
      <formula>AND(COUNTIF(G79:DL79,"&lt;&gt;" &amp; "")&gt;0,NOT(ISBLANK(E79)))</formula>
    </cfRule>
  </conditionalFormatting>
  <conditionalFormatting sqref="E8">
    <cfRule type="expression" dxfId="3017" priority="53">
      <formula>COUNTIF(G8:DL8,"&lt;&gt;" &amp; "")&gt;0</formula>
    </cfRule>
    <cfRule type="expression" dxfId="3016" priority="54">
      <formula>AND(COUNTIF(G8:DL8,"&lt;&gt;" &amp; "")&gt;0,NOT(ISBLANK(E8)))</formula>
    </cfRule>
  </conditionalFormatting>
  <conditionalFormatting sqref="E80">
    <cfRule type="expression" dxfId="3015" priority="173">
      <formula>COUNTIF(G80:DL80,"&lt;&gt;" &amp; "")&gt;0</formula>
    </cfRule>
    <cfRule type="expression" dxfId="3014" priority="174">
      <formula>AND(COUNTIF(G80:DL80,"&lt;&gt;" &amp; "")&gt;0,NOT(ISBLANK(E80)))</formula>
    </cfRule>
  </conditionalFormatting>
  <conditionalFormatting sqref="E81">
    <cfRule type="expression" dxfId="3013" priority="175">
      <formula>COUNTIF(G81:DL81,"&lt;&gt;" &amp; "")&gt;0</formula>
    </cfRule>
    <cfRule type="expression" dxfId="3012" priority="176">
      <formula>AND(COUNTIF(G81:DL81,"&lt;&gt;" &amp; "")&gt;0,NOT(ISBLANK(E81)))</formula>
    </cfRule>
  </conditionalFormatting>
  <conditionalFormatting sqref="E82">
    <cfRule type="expression" dxfId="3011" priority="177">
      <formula>COUNTIF(G82:DL82,"&lt;&gt;" &amp; "")&gt;0</formula>
    </cfRule>
    <cfRule type="expression" dxfId="3010" priority="178">
      <formula>AND(COUNTIF(G82:DL82,"&lt;&gt;" &amp; "")&gt;0,NOT(ISBLANK(E82)))</formula>
    </cfRule>
  </conditionalFormatting>
  <conditionalFormatting sqref="E83">
    <cfRule type="expression" dxfId="3009" priority="179">
      <formula>COUNTIF(G83:DL83,"&lt;&gt;" &amp; "")&gt;0</formula>
    </cfRule>
    <cfRule type="expression" dxfId="3008" priority="180">
      <formula>AND(COUNTIF(G83:DL83,"&lt;&gt;" &amp; "")&gt;0,NOT(ISBLANK(E83)))</formula>
    </cfRule>
  </conditionalFormatting>
  <conditionalFormatting sqref="E86">
    <cfRule type="expression" dxfId="3007" priority="181">
      <formula>COUNTIF(G86:DL86,"&lt;&gt;" &amp; "")&gt;0</formula>
    </cfRule>
    <cfRule type="expression" dxfId="3006" priority="182">
      <formula>AND(COUNTIF(G86:DL86,"&lt;&gt;" &amp; "")&gt;0,NOT(ISBLANK(E86)))</formula>
    </cfRule>
  </conditionalFormatting>
  <conditionalFormatting sqref="E87">
    <cfRule type="expression" dxfId="3005" priority="183">
      <formula>COUNTIF(G87:DL87,"&lt;&gt;" &amp; "")&gt;0</formula>
    </cfRule>
    <cfRule type="expression" dxfId="3004" priority="184">
      <formula>AND(COUNTIF(G87:DL87,"&lt;&gt;" &amp; "")&gt;0,NOT(ISBLANK(E87)))</formula>
    </cfRule>
  </conditionalFormatting>
  <conditionalFormatting sqref="E88">
    <cfRule type="expression" dxfId="3003" priority="185">
      <formula>COUNTIF(G88:DL88,"&lt;&gt;" &amp; "")&gt;0</formula>
    </cfRule>
    <cfRule type="expression" dxfId="3002" priority="186">
      <formula>AND(COUNTIF(G88:DL88,"&lt;&gt;" &amp; "")&gt;0,NOT(ISBLANK(E88)))</formula>
    </cfRule>
  </conditionalFormatting>
  <conditionalFormatting sqref="E89">
    <cfRule type="expression" dxfId="3001" priority="187">
      <formula>COUNTIF(G89:DL89,"&lt;&gt;" &amp; "")&gt;0</formula>
    </cfRule>
    <cfRule type="expression" dxfId="3000" priority="188">
      <formula>AND(COUNTIF(G89:DL89,"&lt;&gt;" &amp; "")&gt;0,NOT(ISBLANK(E89)))</formula>
    </cfRule>
  </conditionalFormatting>
  <conditionalFormatting sqref="E9">
    <cfRule type="expression" dxfId="2999" priority="55">
      <formula>COUNTIF(G9:DL9,"&lt;&gt;" &amp; "")&gt;0</formula>
    </cfRule>
    <cfRule type="expression" dxfId="2998" priority="56">
      <formula>AND(COUNTIF(G9:DL9,"&lt;&gt;" &amp; "")&gt;0,NOT(ISBLANK(E9)))</formula>
    </cfRule>
  </conditionalFormatting>
  <conditionalFormatting sqref="E90">
    <cfRule type="expression" dxfId="2997" priority="189">
      <formula>COUNTIF(G90:DL90,"&lt;&gt;" &amp; "")&gt;0</formula>
    </cfRule>
    <cfRule type="expression" dxfId="2996" priority="190">
      <formula>AND(COUNTIF(G90:DL90,"&lt;&gt;" &amp; "")&gt;0,NOT(ISBLANK(E90)))</formula>
    </cfRule>
  </conditionalFormatting>
  <conditionalFormatting sqref="E91">
    <cfRule type="expression" dxfId="2995" priority="191">
      <formula>COUNTIF(G91:DL91,"&lt;&gt;" &amp; "")&gt;0</formula>
    </cfRule>
    <cfRule type="expression" dxfId="2994" priority="192">
      <formula>AND(COUNTIF(G91:DL91,"&lt;&gt;" &amp; "")&gt;0,NOT(ISBLANK(E91)))</formula>
    </cfRule>
  </conditionalFormatting>
  <conditionalFormatting sqref="E92">
    <cfRule type="expression" dxfId="2993" priority="193">
      <formula>COUNTIF(G92:DL92,"&lt;&gt;" &amp; "")&gt;0</formula>
    </cfRule>
    <cfRule type="expression" dxfId="2992" priority="194">
      <formula>AND(COUNTIF(G92:DL92,"&lt;&gt;" &amp; "")&gt;0,NOT(ISBLANK(E92)))</formula>
    </cfRule>
  </conditionalFormatting>
  <conditionalFormatting sqref="E93">
    <cfRule type="expression" dxfId="2991" priority="195">
      <formula>COUNTIF(G93:DL93,"&lt;&gt;" &amp; "")&gt;0</formula>
    </cfRule>
    <cfRule type="expression" dxfId="2990" priority="196">
      <formula>AND(COUNTIF(G93:DL93,"&lt;&gt;" &amp; "")&gt;0,NOT(ISBLANK(E93)))</formula>
    </cfRule>
  </conditionalFormatting>
  <conditionalFormatting sqref="E94">
    <cfRule type="expression" dxfId="2989" priority="197">
      <formula>COUNTIF(G94:DL94,"&lt;&gt;" &amp; "")&gt;0</formula>
    </cfRule>
    <cfRule type="expression" dxfId="2988" priority="198">
      <formula>AND(COUNTIF(G94:DL94,"&lt;&gt;" &amp; "")&gt;0,NOT(ISBLANK(E94)))</formula>
    </cfRule>
  </conditionalFormatting>
  <conditionalFormatting sqref="E95">
    <cfRule type="expression" dxfId="2987" priority="199">
      <formula>COUNTIF(G95:DL95,"&lt;&gt;" &amp; "")&gt;0</formula>
    </cfRule>
    <cfRule type="expression" dxfId="2986" priority="200">
      <formula>AND(COUNTIF(G95:DL95,"&lt;&gt;" &amp; "")&gt;0,NOT(ISBLANK(E95)))</formula>
    </cfRule>
  </conditionalFormatting>
  <conditionalFormatting sqref="E99">
    <cfRule type="expression" dxfId="2985" priority="21">
      <formula>COUNTIF(G99:DL99,"&lt;&gt;" &amp; "")&gt;0</formula>
    </cfRule>
    <cfRule type="expression" dxfId="2984" priority="22">
      <formula>AND(COUNTIF(G99:DL99,"&lt;&gt;" &amp; "")&gt;0,NOT(ISBLANK(E99)))</formula>
    </cfRule>
  </conditionalFormatting>
  <conditionalFormatting sqref="E100">
    <cfRule type="expression" dxfId="2983" priority="23">
      <formula>COUNTIF(G100:DL100,"&lt;&gt;" &amp; "")&gt;0</formula>
    </cfRule>
    <cfRule type="expression" dxfId="2982" priority="24">
      <formula>AND(COUNTIF(G100:DL100,"&lt;&gt;" &amp; "")&gt;0,NOT(ISBLANK(E100)))</formula>
    </cfRule>
  </conditionalFormatting>
  <conditionalFormatting sqref="E101">
    <cfRule type="expression" dxfId="2981" priority="25">
      <formula>COUNTIF(G101:DL101,"&lt;&gt;" &amp; "")&gt;0</formula>
    </cfRule>
    <cfRule type="expression" dxfId="2980" priority="26">
      <formula>AND(COUNTIF(G101:DL101,"&lt;&gt;" &amp; "")&gt;0,NOT(ISBLANK(E101)))</formula>
    </cfRule>
  </conditionalFormatting>
  <conditionalFormatting sqref="E102">
    <cfRule type="expression" dxfId="2979" priority="27">
      <formula>COUNTIF(G102:DL102,"&lt;&gt;" &amp; "")&gt;0</formula>
    </cfRule>
    <cfRule type="expression" dxfId="2978" priority="28">
      <formula>AND(COUNTIF(G102:DL102,"&lt;&gt;" &amp; "")&gt;0,NOT(ISBLANK(E102)))</formula>
    </cfRule>
  </conditionalFormatting>
  <conditionalFormatting sqref="E103">
    <cfRule type="expression" dxfId="2977" priority="29">
      <formula>COUNTIF(G103:DL103,"&lt;&gt;" &amp; "")&gt;0</formula>
    </cfRule>
    <cfRule type="expression" dxfId="2976" priority="30">
      <formula>AND(COUNTIF(G103:DL103,"&lt;&gt;" &amp; "")&gt;0,NOT(ISBLANK(E103)))</formula>
    </cfRule>
  </conditionalFormatting>
  <conditionalFormatting sqref="E104">
    <cfRule type="expression" dxfId="2975" priority="31">
      <formula>COUNTIF(G104:DL104,"&lt;&gt;" &amp; "")&gt;0</formula>
    </cfRule>
    <cfRule type="expression" dxfId="2974" priority="32">
      <formula>AND(COUNTIF(G104:DL104,"&lt;&gt;" &amp; "")&gt;0,NOT(ISBLANK(E104)))</formula>
    </cfRule>
  </conditionalFormatting>
  <conditionalFormatting sqref="E105">
    <cfRule type="expression" dxfId="2973" priority="33">
      <formula>COUNTIF(G105:DL105,"&lt;&gt;" &amp; "")&gt;0</formula>
    </cfRule>
    <cfRule type="expression" dxfId="2972" priority="34">
      <formula>AND(COUNTIF(G105:DL105,"&lt;&gt;" &amp; "")&gt;0,NOT(ISBLANK(E105)))</formula>
    </cfRule>
  </conditionalFormatting>
  <conditionalFormatting sqref="E106">
    <cfRule type="expression" dxfId="2971" priority="35">
      <formula>COUNTIF(G106:DL106,"&lt;&gt;" &amp; "")&gt;0</formula>
    </cfRule>
    <cfRule type="expression" dxfId="2970" priority="36">
      <formula>AND(COUNTIF(G106:DL106,"&lt;&gt;" &amp; "")&gt;0,NOT(ISBLANK(E106)))</formula>
    </cfRule>
  </conditionalFormatting>
  <conditionalFormatting sqref="E107">
    <cfRule type="expression" dxfId="2969" priority="37">
      <formula>COUNTIF(G107:DL107,"&lt;&gt;" &amp; "")&gt;0</formula>
    </cfRule>
    <cfRule type="expression" dxfId="2968" priority="38">
      <formula>AND(COUNTIF(G107:DL107,"&lt;&gt;" &amp; "")&gt;0,NOT(ISBLANK(E107)))</formula>
    </cfRule>
  </conditionalFormatting>
  <conditionalFormatting sqref="E108">
    <cfRule type="expression" dxfId="2967" priority="39">
      <formula>COUNTIF(G108:DL108,"&lt;&gt;" &amp; "")&gt;0</formula>
    </cfRule>
    <cfRule type="expression" dxfId="2966" priority="40">
      <formula>AND(COUNTIF(G108:DL108,"&lt;&gt;" &amp; "")&gt;0,NOT(ISBLANK(E108)))</formula>
    </cfRule>
  </conditionalFormatting>
  <conditionalFormatting sqref="E111">
    <cfRule type="expression" dxfId="2965" priority="1">
      <formula>COUNTIF(G111:DL111,"&lt;&gt;" &amp; "")&gt;0</formula>
    </cfRule>
    <cfRule type="expression" dxfId="2964" priority="2">
      <formula>AND(COUNTIF(G111:DL111,"&lt;&gt;" &amp; "")&gt;0,NOT(ISBLANK(E111)))</formula>
    </cfRule>
  </conditionalFormatting>
  <conditionalFormatting sqref="E112">
    <cfRule type="expression" dxfId="2963" priority="3">
      <formula>COUNTIF(G112:DL112,"&lt;&gt;" &amp; "")&gt;0</formula>
    </cfRule>
    <cfRule type="expression" dxfId="2962" priority="4">
      <formula>AND(COUNTIF(G112:DL112,"&lt;&gt;" &amp; "")&gt;0,NOT(ISBLANK(E112)))</formula>
    </cfRule>
  </conditionalFormatting>
  <conditionalFormatting sqref="E113">
    <cfRule type="expression" dxfId="2961" priority="5">
      <formula>COUNTIF(G113:DL113,"&lt;&gt;" &amp; "")&gt;0</formula>
    </cfRule>
    <cfRule type="expression" dxfId="2960" priority="6">
      <formula>AND(COUNTIF(G113:DL113,"&lt;&gt;" &amp; "")&gt;0,NOT(ISBLANK(E113)))</formula>
    </cfRule>
  </conditionalFormatting>
  <conditionalFormatting sqref="E114">
    <cfRule type="expression" dxfId="2959" priority="7">
      <formula>COUNTIF(G114:DL114,"&lt;&gt;" &amp; "")&gt;0</formula>
    </cfRule>
    <cfRule type="expression" dxfId="2958" priority="8">
      <formula>AND(COUNTIF(G114:DL114,"&lt;&gt;" &amp; "")&gt;0,NOT(ISBLANK(E114)))</formula>
    </cfRule>
  </conditionalFormatting>
  <conditionalFormatting sqref="E115">
    <cfRule type="expression" dxfId="2957" priority="9">
      <formula>COUNTIF(G115:DL115,"&lt;&gt;" &amp; "")&gt;0</formula>
    </cfRule>
    <cfRule type="expression" dxfId="2956" priority="10">
      <formula>AND(COUNTIF(G115:DL115,"&lt;&gt;" &amp; "")&gt;0,NOT(ISBLANK(E115)))</formula>
    </cfRule>
  </conditionalFormatting>
  <conditionalFormatting sqref="E116">
    <cfRule type="expression" dxfId="2955" priority="11">
      <formula>COUNTIF(G116:DL116,"&lt;&gt;" &amp; "")&gt;0</formula>
    </cfRule>
    <cfRule type="expression" dxfId="2954" priority="12">
      <formula>AND(COUNTIF(G116:DL116,"&lt;&gt;" &amp; "")&gt;0,NOT(ISBLANK(E116)))</formula>
    </cfRule>
  </conditionalFormatting>
  <conditionalFormatting sqref="E117">
    <cfRule type="expression" dxfId="2953" priority="13">
      <formula>COUNTIF(G117:DL117,"&lt;&gt;" &amp; "")&gt;0</formula>
    </cfRule>
    <cfRule type="expression" dxfId="2952" priority="14">
      <formula>AND(COUNTIF(G117:DL117,"&lt;&gt;" &amp; "")&gt;0,NOT(ISBLANK(E117)))</formula>
    </cfRule>
  </conditionalFormatting>
  <conditionalFormatting sqref="E118">
    <cfRule type="expression" dxfId="2951" priority="15">
      <formula>COUNTIF(G118:DL118,"&lt;&gt;" &amp; "")&gt;0</formula>
    </cfRule>
    <cfRule type="expression" dxfId="2950" priority="16">
      <formula>AND(COUNTIF(G118:DL118,"&lt;&gt;" &amp; "")&gt;0,NOT(ISBLANK(E118)))</formula>
    </cfRule>
  </conditionalFormatting>
  <conditionalFormatting sqref="E119">
    <cfRule type="expression" dxfId="2949" priority="17">
      <formula>COUNTIF(G119:DL119,"&lt;&gt;" &amp; "")&gt;0</formula>
    </cfRule>
    <cfRule type="expression" dxfId="2948" priority="18">
      <formula>AND(COUNTIF(G119:DL119,"&lt;&gt;" &amp; "")&gt;0,NOT(ISBLANK(E119)))</formula>
    </cfRule>
  </conditionalFormatting>
  <conditionalFormatting sqref="E120">
    <cfRule type="expression" dxfId="2947" priority="19">
      <formula>COUNTIF(G120:DL120,"&lt;&gt;" &amp; "")&gt;0</formula>
    </cfRule>
    <cfRule type="expression" dxfId="2946" priority="20">
      <formula>AND(COUNTIF(G120:DL120,"&lt;&gt;" &amp; "")&gt;0,NOT(ISBLANK(E120)))</formula>
    </cfRule>
  </conditionalFormatting>
  <dataValidations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abSelected="1" workbookViewId="0">
      <selection activeCell="E4" sqref="E4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45" priority="19">
      <formula>COUNTIF(G10:DL10,"&lt;&gt;" &amp; "")&gt;0</formula>
    </cfRule>
    <cfRule type="expression" dxfId="2944" priority="20">
      <formula>AND(COUNTIF(G10:DL10,"&lt;&gt;" &amp; "")&gt;0,NOT(ISBLANK(E10)))</formula>
    </cfRule>
  </conditionalFormatting>
  <conditionalFormatting sqref="E100">
    <cfRule type="expression" dxfId="2943" priority="167">
      <formula>COUNTIF(G100:DL100,"&lt;&gt;" &amp; "")&gt;0</formula>
    </cfRule>
    <cfRule type="expression" dxfId="2942" priority="168">
      <formula>AND(COUNTIF(G100:DL100,"&lt;&gt;" &amp; "")&gt;0,NOT(ISBLANK(E100)))</formula>
    </cfRule>
  </conditionalFormatting>
  <conditionalFormatting sqref="E101">
    <cfRule type="expression" dxfId="2941" priority="169">
      <formula>COUNTIF(G101:DL101,"&lt;&gt;" &amp; "")&gt;0</formula>
    </cfRule>
    <cfRule type="expression" dxfId="2940" priority="170">
      <formula>AND(COUNTIF(G101:DL101,"&lt;&gt;" &amp; "")&gt;0,NOT(ISBLANK(E101)))</formula>
    </cfRule>
  </conditionalFormatting>
  <conditionalFormatting sqref="E102">
    <cfRule type="expression" dxfId="2939" priority="171">
      <formula>COUNTIF(G102:DL102,"&lt;&gt;" &amp; "")&gt;0</formula>
    </cfRule>
    <cfRule type="expression" dxfId="2938" priority="172">
      <formula>AND(COUNTIF(G102:DL102,"&lt;&gt;" &amp; "")&gt;0,NOT(ISBLANK(E102)))</formula>
    </cfRule>
  </conditionalFormatting>
  <conditionalFormatting sqref="E103">
    <cfRule type="expression" dxfId="2937" priority="173">
      <formula>COUNTIF(G103:DL103,"&lt;&gt;" &amp; "")&gt;0</formula>
    </cfRule>
    <cfRule type="expression" dxfId="2936" priority="174">
      <formula>AND(COUNTIF(G103:DL103,"&lt;&gt;" &amp; "")&gt;0,NOT(ISBLANK(E103)))</formula>
    </cfRule>
  </conditionalFormatting>
  <conditionalFormatting sqref="E104">
    <cfRule type="expression" dxfId="2935" priority="175">
      <formula>COUNTIF(G104:DL104,"&lt;&gt;" &amp; "")&gt;0</formula>
    </cfRule>
    <cfRule type="expression" dxfId="2934" priority="176">
      <formula>AND(COUNTIF(G104:DL104,"&lt;&gt;" &amp; "")&gt;0,NOT(ISBLANK(E104)))</formula>
    </cfRule>
  </conditionalFormatting>
  <conditionalFormatting sqref="E105">
    <cfRule type="expression" dxfId="2933" priority="177">
      <formula>COUNTIF(G105:DL105,"&lt;&gt;" &amp; "")&gt;0</formula>
    </cfRule>
    <cfRule type="expression" dxfId="2932" priority="178">
      <formula>AND(COUNTIF(G105:DL105,"&lt;&gt;" &amp; "")&gt;0,NOT(ISBLANK(E105)))</formula>
    </cfRule>
  </conditionalFormatting>
  <conditionalFormatting sqref="E106">
    <cfRule type="expression" dxfId="2931" priority="179">
      <formula>COUNTIF(G106:DL106,"&lt;&gt;" &amp; "")&gt;0</formula>
    </cfRule>
    <cfRule type="expression" dxfId="2930" priority="180">
      <formula>AND(COUNTIF(G106:DL106,"&lt;&gt;" &amp; "")&gt;0,NOT(ISBLANK(E106)))</formula>
    </cfRule>
  </conditionalFormatting>
  <conditionalFormatting sqref="E107">
    <cfRule type="expression" dxfId="2929" priority="181">
      <formula>COUNTIF(G107:DL107,"&lt;&gt;" &amp; "")&gt;0</formula>
    </cfRule>
    <cfRule type="expression" dxfId="2928" priority="182">
      <formula>AND(COUNTIF(G107:DL107,"&lt;&gt;" &amp; "")&gt;0,NOT(ISBLANK(E107)))</formula>
    </cfRule>
  </conditionalFormatting>
  <conditionalFormatting sqref="E11">
    <cfRule type="expression" dxfId="2927" priority="21">
      <formula>COUNTIF(G11:DL11,"&lt;&gt;" &amp; "")&gt;0</formula>
    </cfRule>
    <cfRule type="expression" dxfId="2926" priority="22">
      <formula>AND(COUNTIF(G11:DL11,"&lt;&gt;" &amp; "")&gt;0,NOT(ISBLANK(E11)))</formula>
    </cfRule>
  </conditionalFormatting>
  <conditionalFormatting sqref="E110">
    <cfRule type="expression" dxfId="2925" priority="183">
      <formula>COUNTIF(G110:DL110,"&lt;&gt;" &amp; "")&gt;0</formula>
    </cfRule>
    <cfRule type="expression" dxfId="2924" priority="184">
      <formula>AND(COUNTIF(G110:DL110,"&lt;&gt;" &amp; "")&gt;0,NOT(ISBLANK(E110)))</formula>
    </cfRule>
  </conditionalFormatting>
  <conditionalFormatting sqref="E111">
    <cfRule type="expression" dxfId="2923" priority="185">
      <formula>COUNTIF(G111:DL111,"&lt;&gt;" &amp; "")&gt;0</formula>
    </cfRule>
    <cfRule type="expression" dxfId="2922" priority="186">
      <formula>AND(COUNTIF(G111:DL111,"&lt;&gt;" &amp; "")&gt;0,NOT(ISBLANK(E111)))</formula>
    </cfRule>
  </conditionalFormatting>
  <conditionalFormatting sqref="E112">
    <cfRule type="expression" dxfId="2921" priority="187">
      <formula>COUNTIF(G112:DL112,"&lt;&gt;" &amp; "")&gt;0</formula>
    </cfRule>
    <cfRule type="expression" dxfId="2920" priority="188">
      <formula>AND(COUNTIF(G112:DL112,"&lt;&gt;" &amp; "")&gt;0,NOT(ISBLANK(E112)))</formula>
    </cfRule>
  </conditionalFormatting>
  <conditionalFormatting sqref="E113">
    <cfRule type="expression" dxfId="2919" priority="189">
      <formula>COUNTIF(G113:DL113,"&lt;&gt;" &amp; "")&gt;0</formula>
    </cfRule>
    <cfRule type="expression" dxfId="2918" priority="190">
      <formula>AND(COUNTIF(G113:DL113,"&lt;&gt;" &amp; "")&gt;0,NOT(ISBLANK(E113)))</formula>
    </cfRule>
  </conditionalFormatting>
  <conditionalFormatting sqref="E114">
    <cfRule type="expression" dxfId="2917" priority="191">
      <formula>COUNTIF(G114:DL114,"&lt;&gt;" &amp; "")&gt;0</formula>
    </cfRule>
    <cfRule type="expression" dxfId="2916" priority="192">
      <formula>AND(COUNTIF(G114:DL114,"&lt;&gt;" &amp; "")&gt;0,NOT(ISBLANK(E114)))</formula>
    </cfRule>
  </conditionalFormatting>
  <conditionalFormatting sqref="E115">
    <cfRule type="expression" dxfId="2915" priority="193">
      <formula>COUNTIF(G115:DL115,"&lt;&gt;" &amp; "")&gt;0</formula>
    </cfRule>
    <cfRule type="expression" dxfId="2914" priority="194">
      <formula>AND(COUNTIF(G115:DL115,"&lt;&gt;" &amp; "")&gt;0,NOT(ISBLANK(E115)))</formula>
    </cfRule>
  </conditionalFormatting>
  <conditionalFormatting sqref="E116">
    <cfRule type="expression" dxfId="2913" priority="195">
      <formula>COUNTIF(G116:DL116,"&lt;&gt;" &amp; "")&gt;0</formula>
    </cfRule>
    <cfRule type="expression" dxfId="2912" priority="196">
      <formula>AND(COUNTIF(G116:DL116,"&lt;&gt;" &amp; "")&gt;0,NOT(ISBLANK(E116)))</formula>
    </cfRule>
  </conditionalFormatting>
  <conditionalFormatting sqref="E117">
    <cfRule type="expression" dxfId="2911" priority="197">
      <formula>COUNTIF(G117:DL117,"&lt;&gt;" &amp; "")&gt;0</formula>
    </cfRule>
    <cfRule type="expression" dxfId="2910" priority="198">
      <formula>AND(COUNTIF(G117:DL117,"&lt;&gt;" &amp; "")&gt;0,NOT(ISBLANK(E117)))</formula>
    </cfRule>
  </conditionalFormatting>
  <conditionalFormatting sqref="E118">
    <cfRule type="expression" dxfId="2909" priority="199">
      <formula>COUNTIF(G118:DL118,"&lt;&gt;" &amp; "")&gt;0</formula>
    </cfRule>
    <cfRule type="expression" dxfId="2908" priority="200">
      <formula>AND(COUNTIF(G118:DL118,"&lt;&gt;" &amp; "")&gt;0,NOT(ISBLANK(E118)))</formula>
    </cfRule>
  </conditionalFormatting>
  <conditionalFormatting sqref="E119">
    <cfRule type="expression" dxfId="2907" priority="201">
      <formula>COUNTIF(G119:DL119,"&lt;&gt;" &amp; "")&gt;0</formula>
    </cfRule>
    <cfRule type="expression" dxfId="2906" priority="202">
      <formula>AND(COUNTIF(G119:DL119,"&lt;&gt;" &amp; "")&gt;0,NOT(ISBLANK(E119)))</formula>
    </cfRule>
  </conditionalFormatting>
  <conditionalFormatting sqref="E122">
    <cfRule type="expression" dxfId="2905" priority="203">
      <formula>COUNTIF(G122:DL122,"&lt;&gt;" &amp; "")&gt;0</formula>
    </cfRule>
    <cfRule type="expression" dxfId="2904" priority="204">
      <formula>AND(COUNTIF(G122:DL122,"&lt;&gt;" &amp; "")&gt;0,NOT(ISBLANK(E122)))</formula>
    </cfRule>
  </conditionalFormatting>
  <conditionalFormatting sqref="E123">
    <cfRule type="expression" dxfId="2903" priority="205">
      <formula>COUNTIF(G123:DL123,"&lt;&gt;" &amp; "")&gt;0</formula>
    </cfRule>
    <cfRule type="expression" dxfId="2902" priority="206">
      <formula>AND(COUNTIF(G123:DL123,"&lt;&gt;" &amp; "")&gt;0,NOT(ISBLANK(E123)))</formula>
    </cfRule>
  </conditionalFormatting>
  <conditionalFormatting sqref="E124">
    <cfRule type="expression" dxfId="2901" priority="207">
      <formula>COUNTIF(G124:DL124,"&lt;&gt;" &amp; "")&gt;0</formula>
    </cfRule>
    <cfRule type="expression" dxfId="2900" priority="208">
      <formula>AND(COUNTIF(G124:DL124,"&lt;&gt;" &amp; "")&gt;0,NOT(ISBLANK(E124)))</formula>
    </cfRule>
  </conditionalFormatting>
  <conditionalFormatting sqref="E125">
    <cfRule type="expression" dxfId="2899" priority="209">
      <formula>COUNTIF(G125:DL125,"&lt;&gt;" &amp; "")&gt;0</formula>
    </cfRule>
    <cfRule type="expression" dxfId="2898" priority="210">
      <formula>AND(COUNTIF(G125:DL125,"&lt;&gt;" &amp; "")&gt;0,NOT(ISBLANK(E125)))</formula>
    </cfRule>
  </conditionalFormatting>
  <conditionalFormatting sqref="E126">
    <cfRule type="expression" dxfId="2897" priority="211">
      <formula>COUNTIF(G126:DL126,"&lt;&gt;" &amp; "")&gt;0</formula>
    </cfRule>
    <cfRule type="expression" dxfId="2896" priority="212">
      <formula>AND(COUNTIF(G126:DL126,"&lt;&gt;" &amp; "")&gt;0,NOT(ISBLANK(E126)))</formula>
    </cfRule>
  </conditionalFormatting>
  <conditionalFormatting sqref="E127">
    <cfRule type="expression" dxfId="2895" priority="213">
      <formula>COUNTIF(G127:DL127,"&lt;&gt;" &amp; "")&gt;0</formula>
    </cfRule>
    <cfRule type="expression" dxfId="2894" priority="214">
      <formula>AND(COUNTIF(G127:DL127,"&lt;&gt;" &amp; "")&gt;0,NOT(ISBLANK(E127)))</formula>
    </cfRule>
  </conditionalFormatting>
  <conditionalFormatting sqref="E128">
    <cfRule type="expression" dxfId="2893" priority="215">
      <formula>COUNTIF(G128:DL128,"&lt;&gt;" &amp; "")&gt;0</formula>
    </cfRule>
    <cfRule type="expression" dxfId="2892" priority="216">
      <formula>AND(COUNTIF(G128:DL128,"&lt;&gt;" &amp; "")&gt;0,NOT(ISBLANK(E128)))</formula>
    </cfRule>
  </conditionalFormatting>
  <conditionalFormatting sqref="E129">
    <cfRule type="expression" dxfId="2891" priority="217">
      <formula>COUNTIF(G129:DL129,"&lt;&gt;" &amp; "")&gt;0</formula>
    </cfRule>
    <cfRule type="expression" dxfId="2890" priority="218">
      <formula>AND(COUNTIF(G129:DL129,"&lt;&gt;" &amp; "")&gt;0,NOT(ISBLANK(E129)))</formula>
    </cfRule>
  </conditionalFormatting>
  <conditionalFormatting sqref="E130">
    <cfRule type="expression" dxfId="2889" priority="219">
      <formula>COUNTIF(G130:DL130,"&lt;&gt;" &amp; "")&gt;0</formula>
    </cfRule>
    <cfRule type="expression" dxfId="2888" priority="220">
      <formula>AND(COUNTIF(G130:DL130,"&lt;&gt;" &amp; "")&gt;0,NOT(ISBLANK(E130)))</formula>
    </cfRule>
  </conditionalFormatting>
  <conditionalFormatting sqref="E131">
    <cfRule type="expression" dxfId="2887" priority="221">
      <formula>COUNTIF(G131:DL131,"&lt;&gt;" &amp; "")&gt;0</formula>
    </cfRule>
    <cfRule type="expression" dxfId="2886" priority="222">
      <formula>AND(COUNTIF(G131:DL131,"&lt;&gt;" &amp; "")&gt;0,NOT(ISBLANK(E131)))</formula>
    </cfRule>
  </conditionalFormatting>
  <conditionalFormatting sqref="E134">
    <cfRule type="expression" dxfId="2885" priority="223">
      <formula>COUNTIF(G134:DL134,"&lt;&gt;" &amp; "")&gt;0</formula>
    </cfRule>
    <cfRule type="expression" dxfId="2884" priority="224">
      <formula>AND(COUNTIF(G134:DL134,"&lt;&gt;" &amp; "")&gt;0,NOT(ISBLANK(E134)))</formula>
    </cfRule>
  </conditionalFormatting>
  <conditionalFormatting sqref="E135">
    <cfRule type="expression" dxfId="2883" priority="225">
      <formula>COUNTIF(G135:DL135,"&lt;&gt;" &amp; "")&gt;0</formula>
    </cfRule>
    <cfRule type="expression" dxfId="2882" priority="226">
      <formula>AND(COUNTIF(G135:DL135,"&lt;&gt;" &amp; "")&gt;0,NOT(ISBLANK(E135)))</formula>
    </cfRule>
  </conditionalFormatting>
  <conditionalFormatting sqref="E136">
    <cfRule type="expression" dxfId="2881" priority="227">
      <formula>COUNTIF(G136:DL136,"&lt;&gt;" &amp; "")&gt;0</formula>
    </cfRule>
    <cfRule type="expression" dxfId="2880" priority="228">
      <formula>AND(COUNTIF(G136:DL136,"&lt;&gt;" &amp; "")&gt;0,NOT(ISBLANK(E136)))</formula>
    </cfRule>
  </conditionalFormatting>
  <conditionalFormatting sqref="E137">
    <cfRule type="expression" dxfId="2879" priority="229">
      <formula>COUNTIF(G137:DL137,"&lt;&gt;" &amp; "")&gt;0</formula>
    </cfRule>
    <cfRule type="expression" dxfId="2878" priority="230">
      <formula>AND(COUNTIF(G137:DL137,"&lt;&gt;" &amp; "")&gt;0,NOT(ISBLANK(E137)))</formula>
    </cfRule>
  </conditionalFormatting>
  <conditionalFormatting sqref="E138">
    <cfRule type="expression" dxfId="2877" priority="231">
      <formula>COUNTIF(G138:DL138,"&lt;&gt;" &amp; "")&gt;0</formula>
    </cfRule>
    <cfRule type="expression" dxfId="2876" priority="232">
      <formula>AND(COUNTIF(G138:DL138,"&lt;&gt;" &amp; "")&gt;0,NOT(ISBLANK(E138)))</formula>
    </cfRule>
  </conditionalFormatting>
  <conditionalFormatting sqref="E139">
    <cfRule type="expression" dxfId="2875" priority="233">
      <formula>COUNTIF(G139:DL139,"&lt;&gt;" &amp; "")&gt;0</formula>
    </cfRule>
    <cfRule type="expression" dxfId="2874" priority="234">
      <formula>AND(COUNTIF(G139:DL139,"&lt;&gt;" &amp; "")&gt;0,NOT(ISBLANK(E139)))</formula>
    </cfRule>
  </conditionalFormatting>
  <conditionalFormatting sqref="E14">
    <cfRule type="expression" dxfId="2873" priority="23">
      <formula>COUNTIF(G14:DL14,"&lt;&gt;" &amp; "")&gt;0</formula>
    </cfRule>
    <cfRule type="expression" dxfId="2872" priority="24">
      <formula>AND(COUNTIF(G14:DL14,"&lt;&gt;" &amp; "")&gt;0,NOT(ISBLANK(E14)))</formula>
    </cfRule>
  </conditionalFormatting>
  <conditionalFormatting sqref="E140">
    <cfRule type="expression" dxfId="2871" priority="235">
      <formula>COUNTIF(G140:DL140,"&lt;&gt;" &amp; "")&gt;0</formula>
    </cfRule>
    <cfRule type="expression" dxfId="2870" priority="236">
      <formula>AND(COUNTIF(G140:DL140,"&lt;&gt;" &amp; "")&gt;0,NOT(ISBLANK(E140)))</formula>
    </cfRule>
  </conditionalFormatting>
  <conditionalFormatting sqref="E141">
    <cfRule type="expression" dxfId="2869" priority="237">
      <formula>COUNTIF(G141:DL141,"&lt;&gt;" &amp; "")&gt;0</formula>
    </cfRule>
    <cfRule type="expression" dxfId="2868" priority="238">
      <formula>AND(COUNTIF(G141:DL141,"&lt;&gt;" &amp; "")&gt;0,NOT(ISBLANK(E141)))</formula>
    </cfRule>
  </conditionalFormatting>
  <conditionalFormatting sqref="E142">
    <cfRule type="expression" dxfId="2867" priority="239">
      <formula>COUNTIF(G142:DL142,"&lt;&gt;" &amp; "")&gt;0</formula>
    </cfRule>
    <cfRule type="expression" dxfId="2866" priority="240">
      <formula>AND(COUNTIF(G142:DL142,"&lt;&gt;" &amp; "")&gt;0,NOT(ISBLANK(E142)))</formula>
    </cfRule>
  </conditionalFormatting>
  <conditionalFormatting sqref="E143">
    <cfRule type="expression" dxfId="2865" priority="241">
      <formula>COUNTIF(G143:DL143,"&lt;&gt;" &amp; "")&gt;0</formula>
    </cfRule>
    <cfRule type="expression" dxfId="2864" priority="242">
      <formula>AND(COUNTIF(G143:DL143,"&lt;&gt;" &amp; "")&gt;0,NOT(ISBLANK(E143)))</formula>
    </cfRule>
  </conditionalFormatting>
  <conditionalFormatting sqref="E146">
    <cfRule type="expression" dxfId="2863" priority="243">
      <formula>COUNTIF(G146:DL146,"&lt;&gt;" &amp; "")&gt;0</formula>
    </cfRule>
    <cfRule type="expression" dxfId="2862" priority="244">
      <formula>AND(COUNTIF(G146:DL146,"&lt;&gt;" &amp; "")&gt;0,NOT(ISBLANK(E146)))</formula>
    </cfRule>
  </conditionalFormatting>
  <conditionalFormatting sqref="E147">
    <cfRule type="expression" dxfId="2861" priority="245">
      <formula>COUNTIF(G147:DL147,"&lt;&gt;" &amp; "")&gt;0</formula>
    </cfRule>
    <cfRule type="expression" dxfId="2860" priority="246">
      <formula>AND(COUNTIF(G147:DL147,"&lt;&gt;" &amp; "")&gt;0,NOT(ISBLANK(E147)))</formula>
    </cfRule>
  </conditionalFormatting>
  <conditionalFormatting sqref="E148">
    <cfRule type="expression" dxfId="2859" priority="247">
      <formula>COUNTIF(G148:DL148,"&lt;&gt;" &amp; "")&gt;0</formula>
    </cfRule>
    <cfRule type="expression" dxfId="2858" priority="248">
      <formula>AND(COUNTIF(G148:DL148,"&lt;&gt;" &amp; "")&gt;0,NOT(ISBLANK(E148)))</formula>
    </cfRule>
  </conditionalFormatting>
  <conditionalFormatting sqref="E149">
    <cfRule type="expression" dxfId="2857" priority="249">
      <formula>COUNTIF(G149:DL149,"&lt;&gt;" &amp; "")&gt;0</formula>
    </cfRule>
    <cfRule type="expression" dxfId="2856" priority="250">
      <formula>AND(COUNTIF(G149:DL149,"&lt;&gt;" &amp; "")&gt;0,NOT(ISBLANK(E149)))</formula>
    </cfRule>
  </conditionalFormatting>
  <conditionalFormatting sqref="E15">
    <cfRule type="expression" dxfId="2855" priority="25">
      <formula>COUNTIF(G15:DL15,"&lt;&gt;" &amp; "")&gt;0</formula>
    </cfRule>
    <cfRule type="expression" dxfId="2854" priority="26">
      <formula>AND(COUNTIF(G15:DL15,"&lt;&gt;" &amp; "")&gt;0,NOT(ISBLANK(E15)))</formula>
    </cfRule>
  </conditionalFormatting>
  <conditionalFormatting sqref="E150">
    <cfRule type="expression" dxfId="2853" priority="251">
      <formula>COUNTIF(G150:DL150,"&lt;&gt;" &amp; "")&gt;0</formula>
    </cfRule>
    <cfRule type="expression" dxfId="2852" priority="252">
      <formula>AND(COUNTIF(G150:DL150,"&lt;&gt;" &amp; "")&gt;0,NOT(ISBLANK(E150)))</formula>
    </cfRule>
  </conditionalFormatting>
  <conditionalFormatting sqref="E151">
    <cfRule type="expression" dxfId="2851" priority="253">
      <formula>COUNTIF(G151:DL151,"&lt;&gt;" &amp; "")&gt;0</formula>
    </cfRule>
    <cfRule type="expression" dxfId="2850" priority="254">
      <formula>AND(COUNTIF(G151:DL151,"&lt;&gt;" &amp; "")&gt;0,NOT(ISBLANK(E151)))</formula>
    </cfRule>
  </conditionalFormatting>
  <conditionalFormatting sqref="E152">
    <cfRule type="expression" dxfId="2849" priority="255">
      <formula>COUNTIF(G152:DL152,"&lt;&gt;" &amp; "")&gt;0</formula>
    </cfRule>
    <cfRule type="expression" dxfId="2848" priority="256">
      <formula>AND(COUNTIF(G152:DL152,"&lt;&gt;" &amp; "")&gt;0,NOT(ISBLANK(E152)))</formula>
    </cfRule>
  </conditionalFormatting>
  <conditionalFormatting sqref="E153">
    <cfRule type="expression" dxfId="2847" priority="257">
      <formula>COUNTIF(G153:DL153,"&lt;&gt;" &amp; "")&gt;0</formula>
    </cfRule>
    <cfRule type="expression" dxfId="2846" priority="258">
      <formula>AND(COUNTIF(G153:DL153,"&lt;&gt;" &amp; "")&gt;0,NOT(ISBLANK(E153)))</formula>
    </cfRule>
  </conditionalFormatting>
  <conditionalFormatting sqref="E154">
    <cfRule type="expression" dxfId="2845" priority="259">
      <formula>COUNTIF(G154:DL154,"&lt;&gt;" &amp; "")&gt;0</formula>
    </cfRule>
    <cfRule type="expression" dxfId="2844" priority="260">
      <formula>AND(COUNTIF(G154:DL154,"&lt;&gt;" &amp; "")&gt;0,NOT(ISBLANK(E154)))</formula>
    </cfRule>
  </conditionalFormatting>
  <conditionalFormatting sqref="E155">
    <cfRule type="expression" dxfId="2843" priority="261">
      <formula>COUNTIF(G155:DL155,"&lt;&gt;" &amp; "")&gt;0</formula>
    </cfRule>
    <cfRule type="expression" dxfId="2842" priority="262">
      <formula>AND(COUNTIF(G155:DL155,"&lt;&gt;" &amp; "")&gt;0,NOT(ISBLANK(E155)))</formula>
    </cfRule>
  </conditionalFormatting>
  <conditionalFormatting sqref="E16">
    <cfRule type="expression" dxfId="2841" priority="27">
      <formula>COUNTIF(G16:DL16,"&lt;&gt;" &amp; "")&gt;0</formula>
    </cfRule>
    <cfRule type="expression" dxfId="2840" priority="28">
      <formula>AND(COUNTIF(G16:DL16,"&lt;&gt;" &amp; "")&gt;0,NOT(ISBLANK(E16)))</formula>
    </cfRule>
  </conditionalFormatting>
  <conditionalFormatting sqref="E17">
    <cfRule type="expression" dxfId="2839" priority="29">
      <formula>COUNTIF(G17:DL17,"&lt;&gt;" &amp; "")&gt;0</formula>
    </cfRule>
    <cfRule type="expression" dxfId="2838" priority="30">
      <formula>AND(COUNTIF(G17:DL17,"&lt;&gt;" &amp; "")&gt;0,NOT(ISBLANK(E17)))</formula>
    </cfRule>
  </conditionalFormatting>
  <conditionalFormatting sqref="E170">
    <cfRule type="expression" dxfId="2837" priority="283">
      <formula>COUNTIF(G170:DL170,"&lt;&gt;" &amp; "")&gt;0</formula>
    </cfRule>
    <cfRule type="expression" dxfId="2836" priority="284">
      <formula>AND(COUNTIF(G170:DL170,"&lt;&gt;" &amp; "")&gt;0,NOT(ISBLANK(E170)))</formula>
    </cfRule>
  </conditionalFormatting>
  <conditionalFormatting sqref="E171">
    <cfRule type="expression" dxfId="2835" priority="285">
      <formula>COUNTIF(G171:DL171,"&lt;&gt;" &amp; "")&gt;0</formula>
    </cfRule>
    <cfRule type="expression" dxfId="2834" priority="286">
      <formula>AND(COUNTIF(G171:DL171,"&lt;&gt;" &amp; "")&gt;0,NOT(ISBLANK(E171)))</formula>
    </cfRule>
  </conditionalFormatting>
  <conditionalFormatting sqref="E172">
    <cfRule type="expression" dxfId="2833" priority="287">
      <formula>COUNTIF(G172:DL172,"&lt;&gt;" &amp; "")&gt;0</formula>
    </cfRule>
    <cfRule type="expression" dxfId="2832" priority="288">
      <formula>AND(COUNTIF(G172:DL172,"&lt;&gt;" &amp; "")&gt;0,NOT(ISBLANK(E172)))</formula>
    </cfRule>
  </conditionalFormatting>
  <conditionalFormatting sqref="E173">
    <cfRule type="expression" dxfId="2831" priority="289">
      <formula>COUNTIF(G173:DL173,"&lt;&gt;" &amp; "")&gt;0</formula>
    </cfRule>
    <cfRule type="expression" dxfId="2830" priority="290">
      <formula>AND(COUNTIF(G173:DL173,"&lt;&gt;" &amp; "")&gt;0,NOT(ISBLANK(E173)))</formula>
    </cfRule>
  </conditionalFormatting>
  <conditionalFormatting sqref="E174">
    <cfRule type="expression" dxfId="2829" priority="291">
      <formula>COUNTIF(G174:DL174,"&lt;&gt;" &amp; "")&gt;0</formula>
    </cfRule>
    <cfRule type="expression" dxfId="2828" priority="292">
      <formula>AND(COUNTIF(G174:DL174,"&lt;&gt;" &amp; "")&gt;0,NOT(ISBLANK(E174)))</formula>
    </cfRule>
  </conditionalFormatting>
  <conditionalFormatting sqref="E175">
    <cfRule type="expression" dxfId="2827" priority="293">
      <formula>COUNTIF(G175:DL175,"&lt;&gt;" &amp; "")&gt;0</formula>
    </cfRule>
    <cfRule type="expression" dxfId="2826" priority="294">
      <formula>AND(COUNTIF(G175:DL175,"&lt;&gt;" &amp; "")&gt;0,NOT(ISBLANK(E175)))</formula>
    </cfRule>
  </conditionalFormatting>
  <conditionalFormatting sqref="E176">
    <cfRule type="expression" dxfId="2825" priority="295">
      <formula>COUNTIF(G176:DL176,"&lt;&gt;" &amp; "")&gt;0</formula>
    </cfRule>
    <cfRule type="expression" dxfId="2824" priority="296">
      <formula>AND(COUNTIF(G176:DL176,"&lt;&gt;" &amp; "")&gt;0,NOT(ISBLANK(E176)))</formula>
    </cfRule>
  </conditionalFormatting>
  <conditionalFormatting sqref="E177">
    <cfRule type="expression" dxfId="2823" priority="297">
      <formula>COUNTIF(G177:DL177,"&lt;&gt;" &amp; "")&gt;0</formula>
    </cfRule>
    <cfRule type="expression" dxfId="2822" priority="298">
      <formula>AND(COUNTIF(G177:DL177,"&lt;&gt;" &amp; "")&gt;0,NOT(ISBLANK(E177)))</formula>
    </cfRule>
  </conditionalFormatting>
  <conditionalFormatting sqref="E178">
    <cfRule type="expression" dxfId="2821" priority="299">
      <formula>COUNTIF(G178:DL178,"&lt;&gt;" &amp; "")&gt;0</formula>
    </cfRule>
    <cfRule type="expression" dxfId="2820" priority="300">
      <formula>AND(COUNTIF(G178:DL178,"&lt;&gt;" &amp; "")&gt;0,NOT(ISBLANK(E178)))</formula>
    </cfRule>
  </conditionalFormatting>
  <conditionalFormatting sqref="E179">
    <cfRule type="expression" dxfId="2819" priority="301">
      <formula>COUNTIF(G179:DL179,"&lt;&gt;" &amp; "")&gt;0</formula>
    </cfRule>
    <cfRule type="expression" dxfId="2818" priority="302">
      <formula>AND(COUNTIF(G179:DL179,"&lt;&gt;" &amp; "")&gt;0,NOT(ISBLANK(E179)))</formula>
    </cfRule>
  </conditionalFormatting>
  <conditionalFormatting sqref="E18">
    <cfRule type="expression" dxfId="2817" priority="31">
      <formula>COUNTIF(G18:DL18,"&lt;&gt;" &amp; "")&gt;0</formula>
    </cfRule>
    <cfRule type="expression" dxfId="2816" priority="32">
      <formula>AND(COUNTIF(G18:DL18,"&lt;&gt;" &amp; "")&gt;0,NOT(ISBLANK(E18)))</formula>
    </cfRule>
  </conditionalFormatting>
  <conditionalFormatting sqref="E182">
    <cfRule type="expression" dxfId="2815" priority="303">
      <formula>COUNTIF(G182:DL182,"&lt;&gt;" &amp; "")&gt;0</formula>
    </cfRule>
    <cfRule type="expression" dxfId="2814" priority="304">
      <formula>AND(COUNTIF(G182:DL182,"&lt;&gt;" &amp; "")&gt;0,NOT(ISBLANK(E182)))</formula>
    </cfRule>
  </conditionalFormatting>
  <conditionalFormatting sqref="E183">
    <cfRule type="expression" dxfId="2813" priority="305">
      <formula>COUNTIF(G183:DL183,"&lt;&gt;" &amp; "")&gt;0</formula>
    </cfRule>
    <cfRule type="expression" dxfId="2812" priority="306">
      <formula>AND(COUNTIF(G183:DL183,"&lt;&gt;" &amp; "")&gt;0,NOT(ISBLANK(E183)))</formula>
    </cfRule>
  </conditionalFormatting>
  <conditionalFormatting sqref="E184">
    <cfRule type="expression" dxfId="2811" priority="307">
      <formula>COUNTIF(G184:DL184,"&lt;&gt;" &amp; "")&gt;0</formula>
    </cfRule>
    <cfRule type="expression" dxfId="2810" priority="308">
      <formula>AND(COUNTIF(G184:DL184,"&lt;&gt;" &amp; "")&gt;0,NOT(ISBLANK(E184)))</formula>
    </cfRule>
  </conditionalFormatting>
  <conditionalFormatting sqref="E185">
    <cfRule type="expression" dxfId="2809" priority="309">
      <formula>COUNTIF(G185:DL185,"&lt;&gt;" &amp; "")&gt;0</formula>
    </cfRule>
    <cfRule type="expression" dxfId="2808" priority="310">
      <formula>AND(COUNTIF(G185:DL185,"&lt;&gt;" &amp; "")&gt;0,NOT(ISBLANK(E185)))</formula>
    </cfRule>
  </conditionalFormatting>
  <conditionalFormatting sqref="E186">
    <cfRule type="expression" dxfId="2807" priority="311">
      <formula>COUNTIF(G186:DL186,"&lt;&gt;" &amp; "")&gt;0</formula>
    </cfRule>
    <cfRule type="expression" dxfId="2806" priority="312">
      <formula>AND(COUNTIF(G186:DL186,"&lt;&gt;" &amp; "")&gt;0,NOT(ISBLANK(E186)))</formula>
    </cfRule>
  </conditionalFormatting>
  <conditionalFormatting sqref="E187">
    <cfRule type="expression" dxfId="2805" priority="313">
      <formula>COUNTIF(G187:DL187,"&lt;&gt;" &amp; "")&gt;0</formula>
    </cfRule>
    <cfRule type="expression" dxfId="2804" priority="314">
      <formula>AND(COUNTIF(G187:DL187,"&lt;&gt;" &amp; "")&gt;0,NOT(ISBLANK(E187)))</formula>
    </cfRule>
  </conditionalFormatting>
  <conditionalFormatting sqref="E188">
    <cfRule type="expression" dxfId="2803" priority="315">
      <formula>COUNTIF(G188:DL188,"&lt;&gt;" &amp; "")&gt;0</formula>
    </cfRule>
    <cfRule type="expression" dxfId="2802" priority="316">
      <formula>AND(COUNTIF(G188:DL188,"&lt;&gt;" &amp; "")&gt;0,NOT(ISBLANK(E188)))</formula>
    </cfRule>
  </conditionalFormatting>
  <conditionalFormatting sqref="E189">
    <cfRule type="expression" dxfId="2801" priority="317">
      <formula>COUNTIF(G189:DL189,"&lt;&gt;" &amp; "")&gt;0</formula>
    </cfRule>
    <cfRule type="expression" dxfId="2800" priority="318">
      <formula>AND(COUNTIF(G189:DL189,"&lt;&gt;" &amp; "")&gt;0,NOT(ISBLANK(E189)))</formula>
    </cfRule>
  </conditionalFormatting>
  <conditionalFormatting sqref="E19">
    <cfRule type="expression" dxfId="2799" priority="33">
      <formula>COUNTIF(G19:DL19,"&lt;&gt;" &amp; "")&gt;0</formula>
    </cfRule>
    <cfRule type="expression" dxfId="2798" priority="34">
      <formula>AND(COUNTIF(G19:DL19,"&lt;&gt;" &amp; "")&gt;0,NOT(ISBLANK(E19)))</formula>
    </cfRule>
  </conditionalFormatting>
  <conditionalFormatting sqref="E190">
    <cfRule type="expression" dxfId="2797" priority="319">
      <formula>COUNTIF(G190:DL190,"&lt;&gt;" &amp; "")&gt;0</formula>
    </cfRule>
    <cfRule type="expression" dxfId="2796" priority="320">
      <formula>AND(COUNTIF(G190:DL190,"&lt;&gt;" &amp; "")&gt;0,NOT(ISBLANK(E190)))</formula>
    </cfRule>
  </conditionalFormatting>
  <conditionalFormatting sqref="E191">
    <cfRule type="expression" dxfId="2795" priority="321">
      <formula>COUNTIF(G191:DL191,"&lt;&gt;" &amp; "")&gt;0</formula>
    </cfRule>
    <cfRule type="expression" dxfId="2794" priority="322">
      <formula>AND(COUNTIF(G191:DL191,"&lt;&gt;" &amp; "")&gt;0,NOT(ISBLANK(E191)))</formula>
    </cfRule>
  </conditionalFormatting>
  <conditionalFormatting sqref="E194">
    <cfRule type="expression" dxfId="2793" priority="323">
      <formula>COUNTIF(G194:DL194,"&lt;&gt;" &amp; "")&gt;0</formula>
    </cfRule>
    <cfRule type="expression" dxfId="2792" priority="324">
      <formula>AND(COUNTIF(G194:DL194,"&lt;&gt;" &amp; "")&gt;0,NOT(ISBLANK(E194)))</formula>
    </cfRule>
  </conditionalFormatting>
  <conditionalFormatting sqref="E195">
    <cfRule type="expression" dxfId="2791" priority="325">
      <formula>COUNTIF(G195:DL195,"&lt;&gt;" &amp; "")&gt;0</formula>
    </cfRule>
    <cfRule type="expression" dxfId="2790" priority="326">
      <formula>AND(COUNTIF(G195:DL195,"&lt;&gt;" &amp; "")&gt;0,NOT(ISBLANK(E195)))</formula>
    </cfRule>
  </conditionalFormatting>
  <conditionalFormatting sqref="E196">
    <cfRule type="expression" dxfId="2789" priority="327">
      <formula>COUNTIF(G196:DL196,"&lt;&gt;" &amp; "")&gt;0</formula>
    </cfRule>
    <cfRule type="expression" dxfId="2788" priority="328">
      <formula>AND(COUNTIF(G196:DL196,"&lt;&gt;" &amp; "")&gt;0,NOT(ISBLANK(E196)))</formula>
    </cfRule>
  </conditionalFormatting>
  <conditionalFormatting sqref="E197">
    <cfRule type="expression" dxfId="2787" priority="329">
      <formula>COUNTIF(G197:DL197,"&lt;&gt;" &amp; "")&gt;0</formula>
    </cfRule>
    <cfRule type="expression" dxfId="2786" priority="330">
      <formula>AND(COUNTIF(G197:DL197,"&lt;&gt;" &amp; "")&gt;0,NOT(ISBLANK(E197)))</formula>
    </cfRule>
  </conditionalFormatting>
  <conditionalFormatting sqref="E198">
    <cfRule type="expression" dxfId="2785" priority="331">
      <formula>COUNTIF(G198:DL198,"&lt;&gt;" &amp; "")&gt;0</formula>
    </cfRule>
    <cfRule type="expression" dxfId="2784" priority="332">
      <formula>AND(COUNTIF(G198:DL198,"&lt;&gt;" &amp; "")&gt;0,NOT(ISBLANK(E198)))</formula>
    </cfRule>
  </conditionalFormatting>
  <conditionalFormatting sqref="E199">
    <cfRule type="expression" dxfId="2783" priority="333">
      <formula>COUNTIF(G199:DL199,"&lt;&gt;" &amp; "")&gt;0</formula>
    </cfRule>
    <cfRule type="expression" dxfId="2782" priority="334">
      <formula>AND(COUNTIF(G199:DL199,"&lt;&gt;" &amp; "")&gt;0,NOT(ISBLANK(E199)))</formula>
    </cfRule>
  </conditionalFormatting>
  <conditionalFormatting sqref="E2">
    <cfRule type="expression" dxfId="2781" priority="3">
      <formula>COUNTIF(G2:DL2,"&lt;&gt;" &amp; "")&gt;0</formula>
    </cfRule>
    <cfRule type="expression" dxfId="2780" priority="4">
      <formula>AND(COUNTIF(G2:DL2,"&lt;&gt;" &amp; "")&gt;0,NOT(ISBLANK(E2)))</formula>
    </cfRule>
  </conditionalFormatting>
  <conditionalFormatting sqref="E20">
    <cfRule type="expression" dxfId="2779" priority="35">
      <formula>COUNTIF(G20:DL20,"&lt;&gt;" &amp; "")&gt;0</formula>
    </cfRule>
    <cfRule type="expression" dxfId="2778" priority="36">
      <formula>AND(COUNTIF(G20:DL20,"&lt;&gt;" &amp; "")&gt;0,NOT(ISBLANK(E20)))</formula>
    </cfRule>
  </conditionalFormatting>
  <conditionalFormatting sqref="E200">
    <cfRule type="expression" dxfId="2777" priority="335">
      <formula>COUNTIF(G200:DL200,"&lt;&gt;" &amp; "")&gt;0</formula>
    </cfRule>
    <cfRule type="expression" dxfId="2776" priority="336">
      <formula>AND(COUNTIF(G200:DL200,"&lt;&gt;" &amp; "")&gt;0,NOT(ISBLANK(E200)))</formula>
    </cfRule>
  </conditionalFormatting>
  <conditionalFormatting sqref="E201">
    <cfRule type="expression" dxfId="2775" priority="337">
      <formula>COUNTIF(G201:DL201,"&lt;&gt;" &amp; "")&gt;0</formula>
    </cfRule>
    <cfRule type="expression" dxfId="2774" priority="338">
      <formula>AND(COUNTIF(G201:DL201,"&lt;&gt;" &amp; "")&gt;0,NOT(ISBLANK(E201)))</formula>
    </cfRule>
  </conditionalFormatting>
  <conditionalFormatting sqref="E202">
    <cfRule type="expression" dxfId="2773" priority="339">
      <formula>COUNTIF(G202:DL202,"&lt;&gt;" &amp; "")&gt;0</formula>
    </cfRule>
    <cfRule type="expression" dxfId="2772" priority="340">
      <formula>AND(COUNTIF(G202:DL202,"&lt;&gt;" &amp; "")&gt;0,NOT(ISBLANK(E202)))</formula>
    </cfRule>
  </conditionalFormatting>
  <conditionalFormatting sqref="E203">
    <cfRule type="expression" dxfId="2771" priority="341">
      <formula>COUNTIF(G203:DL203,"&lt;&gt;" &amp; "")&gt;0</formula>
    </cfRule>
    <cfRule type="expression" dxfId="2770" priority="342">
      <formula>AND(COUNTIF(G203:DL203,"&lt;&gt;" &amp; "")&gt;0,NOT(ISBLANK(E203)))</formula>
    </cfRule>
  </conditionalFormatting>
  <conditionalFormatting sqref="E206:E207">
    <cfRule type="expression" dxfId="2769" priority="345">
      <formula>COUNTIF(G206:DL206,"&lt;&gt;" &amp; "")&gt;0</formula>
    </cfRule>
    <cfRule type="expression" dxfId="2768" priority="346">
      <formula>AND(COUNTIF(G206:DL206,"&lt;&gt;" &amp; "")&gt;0,NOT(ISBLANK(E206)))</formula>
    </cfRule>
  </conditionalFormatting>
  <conditionalFormatting sqref="E208">
    <cfRule type="expression" dxfId="2767" priority="347">
      <formula>COUNTIF(G208:DL208,"&lt;&gt;" &amp; "")&gt;0</formula>
    </cfRule>
    <cfRule type="expression" dxfId="2766" priority="348">
      <formula>AND(COUNTIF(G208:DL208,"&lt;&gt;" &amp; "")&gt;0,NOT(ISBLANK(E208)))</formula>
    </cfRule>
  </conditionalFormatting>
  <conditionalFormatting sqref="E209">
    <cfRule type="expression" dxfId="2765" priority="349">
      <formula>COUNTIF(G209:DL209,"&lt;&gt;" &amp; "")&gt;0</formula>
    </cfRule>
    <cfRule type="expression" dxfId="2764" priority="350">
      <formula>AND(COUNTIF(G209:DL209,"&lt;&gt;" &amp; "")&gt;0,NOT(ISBLANK(E209)))</formula>
    </cfRule>
  </conditionalFormatting>
  <conditionalFormatting sqref="E21">
    <cfRule type="expression" dxfId="2763" priority="37">
      <formula>COUNTIF(G21:DL21,"&lt;&gt;" &amp; "")&gt;0</formula>
    </cfRule>
    <cfRule type="expression" dxfId="2762" priority="38">
      <formula>AND(COUNTIF(G21:DL21,"&lt;&gt;" &amp; "")&gt;0,NOT(ISBLANK(E21)))</formula>
    </cfRule>
  </conditionalFormatting>
  <conditionalFormatting sqref="E210">
    <cfRule type="expression" dxfId="2761" priority="351">
      <formula>COUNTIF(G210:DL210,"&lt;&gt;" &amp; "")&gt;0</formula>
    </cfRule>
    <cfRule type="expression" dxfId="2760" priority="352">
      <formula>AND(COUNTIF(G210:DL210,"&lt;&gt;" &amp; "")&gt;0,NOT(ISBLANK(E210)))</formula>
    </cfRule>
  </conditionalFormatting>
  <conditionalFormatting sqref="E211">
    <cfRule type="expression" dxfId="2759" priority="353">
      <formula>COUNTIF(G211:DL211,"&lt;&gt;" &amp; "")&gt;0</formula>
    </cfRule>
    <cfRule type="expression" dxfId="2758" priority="354">
      <formula>AND(COUNTIF(G211:DL211,"&lt;&gt;" &amp; "")&gt;0,NOT(ISBLANK(E211)))</formula>
    </cfRule>
  </conditionalFormatting>
  <conditionalFormatting sqref="E212">
    <cfRule type="expression" dxfId="2757" priority="355">
      <formula>COUNTIF(G212:DL212,"&lt;&gt;" &amp; "")&gt;0</formula>
    </cfRule>
    <cfRule type="expression" dxfId="2756" priority="356">
      <formula>AND(COUNTIF(G212:DL212,"&lt;&gt;" &amp; "")&gt;0,NOT(ISBLANK(E212)))</formula>
    </cfRule>
  </conditionalFormatting>
  <conditionalFormatting sqref="E213">
    <cfRule type="expression" dxfId="2755" priority="357">
      <formula>COUNTIF(G213:DL213,"&lt;&gt;" &amp; "")&gt;0</formula>
    </cfRule>
    <cfRule type="expression" dxfId="2754" priority="358">
      <formula>AND(COUNTIF(G213:DL213,"&lt;&gt;" &amp; "")&gt;0,NOT(ISBLANK(E213)))</formula>
    </cfRule>
  </conditionalFormatting>
  <conditionalFormatting sqref="E214">
    <cfRule type="expression" dxfId="2753" priority="359">
      <formula>COUNTIF(G214:DL214,"&lt;&gt;" &amp; "")&gt;0</formula>
    </cfRule>
    <cfRule type="expression" dxfId="2752" priority="360">
      <formula>AND(COUNTIF(G214:DL214,"&lt;&gt;" &amp; "")&gt;0,NOT(ISBLANK(E214)))</formula>
    </cfRule>
  </conditionalFormatting>
  <conditionalFormatting sqref="E215">
    <cfRule type="expression" dxfId="2751" priority="361">
      <formula>COUNTIF(G215:DL215,"&lt;&gt;" &amp; "")&gt;0</formula>
    </cfRule>
    <cfRule type="expression" dxfId="2750" priority="362">
      <formula>AND(COUNTIF(G215:DL215,"&lt;&gt;" &amp; "")&gt;0,NOT(ISBLANK(E215)))</formula>
    </cfRule>
  </conditionalFormatting>
  <conditionalFormatting sqref="E218">
    <cfRule type="expression" dxfId="2749" priority="363">
      <formula>COUNTIF(G218:DL218,"&lt;&gt;" &amp; "")&gt;0</formula>
    </cfRule>
    <cfRule type="expression" dxfId="2748" priority="364">
      <formula>AND(COUNTIF(G218:DL218,"&lt;&gt;" &amp; "")&gt;0,NOT(ISBLANK(E218)))</formula>
    </cfRule>
  </conditionalFormatting>
  <conditionalFormatting sqref="E219">
    <cfRule type="expression" dxfId="2747" priority="365">
      <formula>COUNTIF(G219:DL219,"&lt;&gt;" &amp; "")&gt;0</formula>
    </cfRule>
    <cfRule type="expression" dxfId="2746" priority="366">
      <formula>AND(COUNTIF(G219:DL219,"&lt;&gt;" &amp; "")&gt;0,NOT(ISBLANK(E219)))</formula>
    </cfRule>
  </conditionalFormatting>
  <conditionalFormatting sqref="E22">
    <cfRule type="expression" dxfId="2745" priority="39">
      <formula>COUNTIF(G22:DL22,"&lt;&gt;" &amp; "")&gt;0</formula>
    </cfRule>
    <cfRule type="expression" dxfId="2744" priority="40">
      <formula>AND(COUNTIF(G22:DL22,"&lt;&gt;" &amp; "")&gt;0,NOT(ISBLANK(E22)))</formula>
    </cfRule>
  </conditionalFormatting>
  <conditionalFormatting sqref="E220">
    <cfRule type="expression" dxfId="2743" priority="367">
      <formula>COUNTIF(G220:DL220,"&lt;&gt;" &amp; "")&gt;0</formula>
    </cfRule>
    <cfRule type="expression" dxfId="2742" priority="368">
      <formula>AND(COUNTIF(G220:DL220,"&lt;&gt;" &amp; "")&gt;0,NOT(ISBLANK(E220)))</formula>
    </cfRule>
  </conditionalFormatting>
  <conditionalFormatting sqref="E221">
    <cfRule type="expression" dxfId="2741" priority="369">
      <formula>COUNTIF(G221:DL221,"&lt;&gt;" &amp; "")&gt;0</formula>
    </cfRule>
    <cfRule type="expression" dxfId="2740" priority="370">
      <formula>AND(COUNTIF(G221:DL221,"&lt;&gt;" &amp; "")&gt;0,NOT(ISBLANK(E221)))</formula>
    </cfRule>
  </conditionalFormatting>
  <conditionalFormatting sqref="E222">
    <cfRule type="expression" dxfId="2739" priority="371">
      <formula>COUNTIF(G222:DL222,"&lt;&gt;" &amp; "")&gt;0</formula>
    </cfRule>
    <cfRule type="expression" dxfId="2738" priority="372">
      <formula>AND(COUNTIF(G222:DL222,"&lt;&gt;" &amp; "")&gt;0,NOT(ISBLANK(E222)))</formula>
    </cfRule>
  </conditionalFormatting>
  <conditionalFormatting sqref="E223">
    <cfRule type="expression" dxfId="2737" priority="373">
      <formula>COUNTIF(G223:DL223,"&lt;&gt;" &amp; "")&gt;0</formula>
    </cfRule>
    <cfRule type="expression" dxfId="2736" priority="374">
      <formula>AND(COUNTIF(G223:DL223,"&lt;&gt;" &amp; "")&gt;0,NOT(ISBLANK(E223)))</formula>
    </cfRule>
  </conditionalFormatting>
  <conditionalFormatting sqref="E224">
    <cfRule type="expression" dxfId="2735" priority="375">
      <formula>COUNTIF(G224:DL224,"&lt;&gt;" &amp; "")&gt;0</formula>
    </cfRule>
    <cfRule type="expression" dxfId="2734" priority="376">
      <formula>AND(COUNTIF(G224:DL224,"&lt;&gt;" &amp; "")&gt;0,NOT(ISBLANK(E224)))</formula>
    </cfRule>
  </conditionalFormatting>
  <conditionalFormatting sqref="E225">
    <cfRule type="expression" dxfId="2733" priority="377">
      <formula>COUNTIF(G225:DL225,"&lt;&gt;" &amp; "")&gt;0</formula>
    </cfRule>
    <cfRule type="expression" dxfId="2732" priority="378">
      <formula>AND(COUNTIF(G225:DL225,"&lt;&gt;" &amp; "")&gt;0,NOT(ISBLANK(E225)))</formula>
    </cfRule>
  </conditionalFormatting>
  <conditionalFormatting sqref="E226">
    <cfRule type="expression" dxfId="2731" priority="379">
      <formula>COUNTIF(G226:DL226,"&lt;&gt;" &amp; "")&gt;0</formula>
    </cfRule>
    <cfRule type="expression" dxfId="2730" priority="380">
      <formula>AND(COUNTIF(G226:DL226,"&lt;&gt;" &amp; "")&gt;0,NOT(ISBLANK(E226)))</formula>
    </cfRule>
  </conditionalFormatting>
  <conditionalFormatting sqref="E227">
    <cfRule type="expression" dxfId="2729" priority="381">
      <formula>COUNTIF(G227:DL227,"&lt;&gt;" &amp; "")&gt;0</formula>
    </cfRule>
    <cfRule type="expression" dxfId="2728" priority="382">
      <formula>AND(COUNTIF(G227:DL227,"&lt;&gt;" &amp; "")&gt;0,NOT(ISBLANK(E227)))</formula>
    </cfRule>
  </conditionalFormatting>
  <conditionalFormatting sqref="E23">
    <cfRule type="expression" dxfId="2727" priority="41">
      <formula>COUNTIF(G23:DL23,"&lt;&gt;" &amp; "")&gt;0</formula>
    </cfRule>
    <cfRule type="expression" dxfId="2726" priority="42">
      <formula>AND(COUNTIF(G23:DL23,"&lt;&gt;" &amp; "")&gt;0,NOT(ISBLANK(E23)))</formula>
    </cfRule>
  </conditionalFormatting>
  <conditionalFormatting sqref="E230:E239">
    <cfRule type="expression" dxfId="2725" priority="383">
      <formula>COUNTIF(G230:DL230,"&lt;&gt;" &amp; "")&gt;0</formula>
    </cfRule>
    <cfRule type="expression" dxfId="2724" priority="384">
      <formula>AND(COUNTIF(G230:DL230,"&lt;&gt;" &amp; "")&gt;0,NOT(ISBLANK(E230)))</formula>
    </cfRule>
  </conditionalFormatting>
  <conditionalFormatting sqref="E242:E251">
    <cfRule type="expression" dxfId="2723" priority="403">
      <formula>COUNTIF(G242:DL242,"&lt;&gt;" &amp; "")&gt;0</formula>
    </cfRule>
    <cfRule type="expression" dxfId="2722" priority="404">
      <formula>AND(COUNTIF(G242:DL242,"&lt;&gt;" &amp; "")&gt;0,NOT(ISBLANK(E242)))</formula>
    </cfRule>
  </conditionalFormatting>
  <conditionalFormatting sqref="E254">
    <cfRule type="expression" dxfId="2721" priority="423">
      <formula>COUNTIF(G254:DL254,"&lt;&gt;" &amp; "")&gt;0</formula>
    </cfRule>
    <cfRule type="expression" dxfId="2720" priority="424">
      <formula>AND(COUNTIF(G254:DL254,"&lt;&gt;" &amp; "")&gt;0,NOT(ISBLANK(E254)))</formula>
    </cfRule>
  </conditionalFormatting>
  <conditionalFormatting sqref="E255">
    <cfRule type="expression" dxfId="2719" priority="425">
      <formula>COUNTIF(G255:DL255,"&lt;&gt;" &amp; "")&gt;0</formula>
    </cfRule>
    <cfRule type="expression" dxfId="2718" priority="426">
      <formula>AND(COUNTIF(G255:DL255,"&lt;&gt;" &amp; "")&gt;0,NOT(ISBLANK(E255)))</formula>
    </cfRule>
  </conditionalFormatting>
  <conditionalFormatting sqref="E256">
    <cfRule type="expression" dxfId="2717" priority="427">
      <formula>COUNTIF(G256:DL256,"&lt;&gt;" &amp; "")&gt;0</formula>
    </cfRule>
    <cfRule type="expression" dxfId="2716" priority="428">
      <formula>AND(COUNTIF(G256:DL256,"&lt;&gt;" &amp; "")&gt;0,NOT(ISBLANK(E256)))</formula>
    </cfRule>
  </conditionalFormatting>
  <conditionalFormatting sqref="E257">
    <cfRule type="expression" dxfId="2715" priority="429">
      <formula>COUNTIF(G257:DL257,"&lt;&gt;" &amp; "")&gt;0</formula>
    </cfRule>
    <cfRule type="expression" dxfId="2714" priority="430">
      <formula>AND(COUNTIF(G257:DL257,"&lt;&gt;" &amp; "")&gt;0,NOT(ISBLANK(E257)))</formula>
    </cfRule>
  </conditionalFormatting>
  <conditionalFormatting sqref="E258">
    <cfRule type="expression" dxfId="2713" priority="431">
      <formula>COUNTIF(G258:DL258,"&lt;&gt;" &amp; "")&gt;0</formula>
    </cfRule>
    <cfRule type="expression" dxfId="2712" priority="432">
      <formula>AND(COUNTIF(G258:DL258,"&lt;&gt;" &amp; "")&gt;0,NOT(ISBLANK(E258)))</formula>
    </cfRule>
  </conditionalFormatting>
  <conditionalFormatting sqref="E259">
    <cfRule type="expression" dxfId="2711" priority="433">
      <formula>COUNTIF(G259:DL259,"&lt;&gt;" &amp; "")&gt;0</formula>
    </cfRule>
    <cfRule type="expression" dxfId="2710" priority="434">
      <formula>AND(COUNTIF(G259:DL259,"&lt;&gt;" &amp; "")&gt;0,NOT(ISBLANK(E259)))</formula>
    </cfRule>
  </conditionalFormatting>
  <conditionalFormatting sqref="E26">
    <cfRule type="expression" dxfId="2709" priority="43">
      <formula>COUNTIF(G26:DL26,"&lt;&gt;" &amp; "")&gt;0</formula>
    </cfRule>
    <cfRule type="expression" dxfId="2708" priority="44">
      <formula>AND(COUNTIF(G26:DL26,"&lt;&gt;" &amp; "")&gt;0,NOT(ISBLANK(E26)))</formula>
    </cfRule>
  </conditionalFormatting>
  <conditionalFormatting sqref="E260">
    <cfRule type="expression" dxfId="2707" priority="435">
      <formula>COUNTIF(G260:DL260,"&lt;&gt;" &amp; "")&gt;0</formula>
    </cfRule>
    <cfRule type="expression" dxfId="2706" priority="436">
      <formula>AND(COUNTIF(G260:DL260,"&lt;&gt;" &amp; "")&gt;0,NOT(ISBLANK(E260)))</formula>
    </cfRule>
  </conditionalFormatting>
  <conditionalFormatting sqref="E261">
    <cfRule type="expression" dxfId="2705" priority="437">
      <formula>COUNTIF(G261:DL261,"&lt;&gt;" &amp; "")&gt;0</formula>
    </cfRule>
    <cfRule type="expression" dxfId="2704" priority="438">
      <formula>AND(COUNTIF(G261:DL261,"&lt;&gt;" &amp; "")&gt;0,NOT(ISBLANK(E261)))</formula>
    </cfRule>
  </conditionalFormatting>
  <conditionalFormatting sqref="E262">
    <cfRule type="expression" dxfId="2703" priority="439">
      <formula>COUNTIF(G262:DL262,"&lt;&gt;" &amp; "")&gt;0</formula>
    </cfRule>
    <cfRule type="expression" dxfId="2702" priority="440">
      <formula>AND(COUNTIF(G262:DL262,"&lt;&gt;" &amp; "")&gt;0,NOT(ISBLANK(E262)))</formula>
    </cfRule>
  </conditionalFormatting>
  <conditionalFormatting sqref="E263">
    <cfRule type="expression" dxfId="2701" priority="441">
      <formula>COUNTIF(G263:DL263,"&lt;&gt;" &amp; "")&gt;0</formula>
    </cfRule>
    <cfRule type="expression" dxfId="2700" priority="442">
      <formula>AND(COUNTIF(G263:DL263,"&lt;&gt;" &amp; "")&gt;0,NOT(ISBLANK(E263)))</formula>
    </cfRule>
  </conditionalFormatting>
  <conditionalFormatting sqref="E27">
    <cfRule type="expression" dxfId="2699" priority="45">
      <formula>COUNTIF(G27:DL27,"&lt;&gt;" &amp; "")&gt;0</formula>
    </cfRule>
    <cfRule type="expression" dxfId="2698" priority="46">
      <formula>AND(COUNTIF(G27:DL27,"&lt;&gt;" &amp; "")&gt;0,NOT(ISBLANK(E27)))</formula>
    </cfRule>
  </conditionalFormatting>
  <conditionalFormatting sqref="E28">
    <cfRule type="expression" dxfId="2697" priority="47">
      <formula>COUNTIF(G28:DL28,"&lt;&gt;" &amp; "")&gt;0</formula>
    </cfRule>
    <cfRule type="expression" dxfId="2696" priority="48">
      <formula>AND(COUNTIF(G28:DL28,"&lt;&gt;" &amp; "")&gt;0,NOT(ISBLANK(E28)))</formula>
    </cfRule>
  </conditionalFormatting>
  <conditionalFormatting sqref="E29">
    <cfRule type="expression" dxfId="2695" priority="49">
      <formula>COUNTIF(G29:DL29,"&lt;&gt;" &amp; "")&gt;0</formula>
    </cfRule>
    <cfRule type="expression" dxfId="2694" priority="50">
      <formula>AND(COUNTIF(G29:DL29,"&lt;&gt;" &amp; "")&gt;0,NOT(ISBLANK(E29)))</formula>
    </cfRule>
  </conditionalFormatting>
  <conditionalFormatting sqref="E3">
    <cfRule type="expression" dxfId="2693" priority="5">
      <formula>COUNTIF(G3:DL3,"&lt;&gt;" &amp; "")&gt;0</formula>
    </cfRule>
    <cfRule type="expression" dxfId="2692" priority="6">
      <formula>AND(COUNTIF(G3:DL3,"&lt;&gt;" &amp; "")&gt;0,NOT(ISBLANK(E3)))</formula>
    </cfRule>
  </conditionalFormatting>
  <conditionalFormatting sqref="E30">
    <cfRule type="expression" dxfId="2691" priority="51">
      <formula>COUNTIF(G30:DL30,"&lt;&gt;" &amp; "")&gt;0</formula>
    </cfRule>
    <cfRule type="expression" dxfId="2690" priority="52">
      <formula>AND(COUNTIF(G30:DL30,"&lt;&gt;" &amp; "")&gt;0,NOT(ISBLANK(E30)))</formula>
    </cfRule>
  </conditionalFormatting>
  <conditionalFormatting sqref="E31">
    <cfRule type="expression" dxfId="2689" priority="53">
      <formula>COUNTIF(G31:DL31,"&lt;&gt;" &amp; "")&gt;0</formula>
    </cfRule>
    <cfRule type="expression" dxfId="2688" priority="54">
      <formula>AND(COUNTIF(G31:DL31,"&lt;&gt;" &amp; "")&gt;0,NOT(ISBLANK(E31)))</formula>
    </cfRule>
  </conditionalFormatting>
  <conditionalFormatting sqref="E32">
    <cfRule type="expression" dxfId="2687" priority="55">
      <formula>COUNTIF(G32:DL32,"&lt;&gt;" &amp; "")&gt;0</formula>
    </cfRule>
    <cfRule type="expression" dxfId="2686" priority="56">
      <formula>AND(COUNTIF(G32:DL32,"&lt;&gt;" &amp; "")&gt;0,NOT(ISBLANK(E32)))</formula>
    </cfRule>
  </conditionalFormatting>
  <conditionalFormatting sqref="E33">
    <cfRule type="expression" dxfId="2685" priority="57">
      <formula>COUNTIF(G33:DL33,"&lt;&gt;" &amp; "")&gt;0</formula>
    </cfRule>
    <cfRule type="expression" dxfId="2684" priority="58">
      <formula>AND(COUNTIF(G33:DL33,"&lt;&gt;" &amp; "")&gt;0,NOT(ISBLANK(E33)))</formula>
    </cfRule>
  </conditionalFormatting>
  <conditionalFormatting sqref="E34">
    <cfRule type="expression" dxfId="2683" priority="59">
      <formula>COUNTIF(G34:DL34,"&lt;&gt;" &amp; "")&gt;0</formula>
    </cfRule>
    <cfRule type="expression" dxfId="2682" priority="60">
      <formula>AND(COUNTIF(G34:DL34,"&lt;&gt;" &amp; "")&gt;0,NOT(ISBLANK(E34)))</formula>
    </cfRule>
  </conditionalFormatting>
  <conditionalFormatting sqref="E35">
    <cfRule type="expression" dxfId="2681" priority="61">
      <formula>COUNTIF(G35:DL35,"&lt;&gt;" &amp; "")&gt;0</formula>
    </cfRule>
    <cfRule type="expression" dxfId="2680" priority="62">
      <formula>AND(COUNTIF(G35:DL35,"&lt;&gt;" &amp; "")&gt;0,NOT(ISBLANK(E35)))</formula>
    </cfRule>
  </conditionalFormatting>
  <conditionalFormatting sqref="E38:E39">
    <cfRule type="expression" dxfId="2679" priority="63">
      <formula>COUNTIF(G38:DL38,"&lt;&gt;" &amp; "")&gt;0</formula>
    </cfRule>
    <cfRule type="expression" dxfId="2678" priority="64">
      <formula>AND(COUNTIF(G38:DL38,"&lt;&gt;" &amp; "")&gt;0,NOT(ISBLANK(E38)))</formula>
    </cfRule>
  </conditionalFormatting>
  <conditionalFormatting sqref="E4">
    <cfRule type="expression" dxfId="2677" priority="7">
      <formula>COUNTIF(G4:DL4,"&lt;&gt;" &amp; "")&gt;0</formula>
    </cfRule>
    <cfRule type="expression" dxfId="2676" priority="8">
      <formula>AND(COUNTIF(G4:DL4,"&lt;&gt;" &amp; "")&gt;0,NOT(ISBLANK(E4)))</formula>
    </cfRule>
  </conditionalFormatting>
  <conditionalFormatting sqref="E40">
    <cfRule type="expression" dxfId="2675" priority="67">
      <formula>COUNTIF(G40:DL40,"&lt;&gt;" &amp; "")&gt;0</formula>
    </cfRule>
    <cfRule type="expression" dxfId="2674" priority="68">
      <formula>AND(COUNTIF(G40:DL40,"&lt;&gt;" &amp; "")&gt;0,NOT(ISBLANK(E40)))</formula>
    </cfRule>
  </conditionalFormatting>
  <conditionalFormatting sqref="E41">
    <cfRule type="expression" dxfId="2673" priority="69">
      <formula>COUNTIF(G41:DL41,"&lt;&gt;" &amp; "")&gt;0</formula>
    </cfRule>
    <cfRule type="expression" dxfId="2672" priority="70">
      <formula>AND(COUNTIF(G41:DL41,"&lt;&gt;" &amp; "")&gt;0,NOT(ISBLANK(E41)))</formula>
    </cfRule>
  </conditionalFormatting>
  <conditionalFormatting sqref="E42">
    <cfRule type="expression" dxfId="2671" priority="71">
      <formula>COUNTIF(G42:DL42,"&lt;&gt;" &amp; "")&gt;0</formula>
    </cfRule>
    <cfRule type="expression" dxfId="2670" priority="72">
      <formula>AND(COUNTIF(G42:DL42,"&lt;&gt;" &amp; "")&gt;0,NOT(ISBLANK(E42)))</formula>
    </cfRule>
  </conditionalFormatting>
  <conditionalFormatting sqref="E43">
    <cfRule type="expression" dxfId="2669" priority="73">
      <formula>COUNTIF(G43:DL43,"&lt;&gt;" &amp; "")&gt;0</formula>
    </cfRule>
    <cfRule type="expression" dxfId="2668" priority="74">
      <formula>AND(COUNTIF(G43:DL43,"&lt;&gt;" &amp; "")&gt;0,NOT(ISBLANK(E43)))</formula>
    </cfRule>
  </conditionalFormatting>
  <conditionalFormatting sqref="E44">
    <cfRule type="expression" dxfId="2667" priority="75">
      <formula>COUNTIF(G44:DL44,"&lt;&gt;" &amp; "")&gt;0</formula>
    </cfRule>
    <cfRule type="expression" dxfId="2666" priority="76">
      <formula>AND(COUNTIF(G44:DL44,"&lt;&gt;" &amp; "")&gt;0,NOT(ISBLANK(E44)))</formula>
    </cfRule>
  </conditionalFormatting>
  <conditionalFormatting sqref="E45">
    <cfRule type="expression" dxfId="2665" priority="77">
      <formula>COUNTIF(G45:DL45,"&lt;&gt;" &amp; "")&gt;0</formula>
    </cfRule>
    <cfRule type="expression" dxfId="2664" priority="78">
      <formula>AND(COUNTIF(G45:DL45,"&lt;&gt;" &amp; "")&gt;0,NOT(ISBLANK(E45)))</formula>
    </cfRule>
  </conditionalFormatting>
  <conditionalFormatting sqref="E46">
    <cfRule type="expression" dxfId="2663" priority="79">
      <formula>COUNTIF(G46:DL46,"&lt;&gt;" &amp; "")&gt;0</formula>
    </cfRule>
    <cfRule type="expression" dxfId="2662" priority="80">
      <formula>AND(COUNTIF(G46:DL46,"&lt;&gt;" &amp; "")&gt;0,NOT(ISBLANK(E46)))</formula>
    </cfRule>
  </conditionalFormatting>
  <conditionalFormatting sqref="E47">
    <cfRule type="expression" dxfId="2661" priority="81">
      <formula>COUNTIF(G47:DL47,"&lt;&gt;" &amp; "")&gt;0</formula>
    </cfRule>
    <cfRule type="expression" dxfId="2660" priority="82">
      <formula>AND(COUNTIF(G47:DL47,"&lt;&gt;" &amp; "")&gt;0,NOT(ISBLANK(E47)))</formula>
    </cfRule>
  </conditionalFormatting>
  <conditionalFormatting sqref="E5">
    <cfRule type="expression" dxfId="2659" priority="9">
      <formula>COUNTIF(G5:DL5,"&lt;&gt;" &amp; "")&gt;0</formula>
    </cfRule>
    <cfRule type="expression" dxfId="2658" priority="10">
      <formula>AND(COUNTIF(G5:DL5,"&lt;&gt;" &amp; "")&gt;0,NOT(ISBLANK(E5)))</formula>
    </cfRule>
  </conditionalFormatting>
  <conditionalFormatting sqref="E50:E59">
    <cfRule type="expression" dxfId="2657" priority="83">
      <formula>COUNTIF(G50:DL50,"&lt;&gt;" &amp; "")&gt;0</formula>
    </cfRule>
    <cfRule type="expression" dxfId="2656" priority="84">
      <formula>AND(COUNTIF(G50:DL50,"&lt;&gt;" &amp; "")&gt;0,NOT(ISBLANK(E50)))</formula>
    </cfRule>
  </conditionalFormatting>
  <conditionalFormatting sqref="E6">
    <cfRule type="expression" dxfId="2655" priority="11">
      <formula>COUNTIF(G6:DL6,"&lt;&gt;" &amp; "")&gt;0</formula>
    </cfRule>
    <cfRule type="expression" dxfId="2654" priority="12">
      <formula>AND(COUNTIF(G6:DL6,"&lt;&gt;" &amp; "")&gt;0,NOT(ISBLANK(E6)))</formula>
    </cfRule>
  </conditionalFormatting>
  <conditionalFormatting sqref="E62">
    <cfRule type="expression" dxfId="2653" priority="103">
      <formula>COUNTIF(G62:DL62,"&lt;&gt;" &amp; "")&gt;0</formula>
    </cfRule>
    <cfRule type="expression" dxfId="2652" priority="104">
      <formula>AND(COUNTIF(G62:DL62,"&lt;&gt;" &amp; "")&gt;0,NOT(ISBLANK(E62)))</formula>
    </cfRule>
  </conditionalFormatting>
  <conditionalFormatting sqref="E63">
    <cfRule type="expression" dxfId="2651" priority="105">
      <formula>COUNTIF(G63:DL63,"&lt;&gt;" &amp; "")&gt;0</formula>
    </cfRule>
    <cfRule type="expression" dxfId="2650" priority="106">
      <formula>AND(COUNTIF(G63:DL63,"&lt;&gt;" &amp; "")&gt;0,NOT(ISBLANK(E63)))</formula>
    </cfRule>
  </conditionalFormatting>
  <conditionalFormatting sqref="E64">
    <cfRule type="expression" dxfId="2649" priority="107">
      <formula>COUNTIF(G64:DL64,"&lt;&gt;" &amp; "")&gt;0</formula>
    </cfRule>
    <cfRule type="expression" dxfId="2648" priority="108">
      <formula>AND(COUNTIF(G64:DL64,"&lt;&gt;" &amp; "")&gt;0,NOT(ISBLANK(E64)))</formula>
    </cfRule>
  </conditionalFormatting>
  <conditionalFormatting sqref="E65">
    <cfRule type="expression" dxfId="2647" priority="109">
      <formula>COUNTIF(G65:DL65,"&lt;&gt;" &amp; "")&gt;0</formula>
    </cfRule>
    <cfRule type="expression" dxfId="2646" priority="110">
      <formula>AND(COUNTIF(G65:DL65,"&lt;&gt;" &amp; "")&gt;0,NOT(ISBLANK(E65)))</formula>
    </cfRule>
  </conditionalFormatting>
  <conditionalFormatting sqref="E66">
    <cfRule type="expression" dxfId="2645" priority="111">
      <formula>COUNTIF(G66:DL66,"&lt;&gt;" &amp; "")&gt;0</formula>
    </cfRule>
    <cfRule type="expression" dxfId="2644" priority="112">
      <formula>AND(COUNTIF(G66:DL66,"&lt;&gt;" &amp; "")&gt;0,NOT(ISBLANK(E66)))</formula>
    </cfRule>
  </conditionalFormatting>
  <conditionalFormatting sqref="E67">
    <cfRule type="expression" dxfId="2643" priority="113">
      <formula>COUNTIF(G67:DL67,"&lt;&gt;" &amp; "")&gt;0</formula>
    </cfRule>
    <cfRule type="expression" dxfId="2642" priority="114">
      <formula>AND(COUNTIF(G67:DL67,"&lt;&gt;" &amp; "")&gt;0,NOT(ISBLANK(E67)))</formula>
    </cfRule>
  </conditionalFormatting>
  <conditionalFormatting sqref="E68">
    <cfRule type="expression" dxfId="2641" priority="115">
      <formula>COUNTIF(G68:DL68,"&lt;&gt;" &amp; "")&gt;0</formula>
    </cfRule>
    <cfRule type="expression" dxfId="2640" priority="116">
      <formula>AND(COUNTIF(G68:DL68,"&lt;&gt;" &amp; "")&gt;0,NOT(ISBLANK(E68)))</formula>
    </cfRule>
  </conditionalFormatting>
  <conditionalFormatting sqref="E69">
    <cfRule type="expression" dxfId="2639" priority="117">
      <formula>COUNTIF(G69:DL69,"&lt;&gt;" &amp; "")&gt;0</formula>
    </cfRule>
    <cfRule type="expression" dxfId="2638" priority="118">
      <formula>AND(COUNTIF(G69:DL69,"&lt;&gt;" &amp; "")&gt;0,NOT(ISBLANK(E69)))</formula>
    </cfRule>
  </conditionalFormatting>
  <conditionalFormatting sqref="E7">
    <cfRule type="expression" dxfId="2637" priority="13">
      <formula>COUNTIF(G7:DL7,"&lt;&gt;" &amp; "")&gt;0</formula>
    </cfRule>
    <cfRule type="expression" dxfId="2636" priority="14">
      <formula>AND(COUNTIF(G7:DL7,"&lt;&gt;" &amp; "")&gt;0,NOT(ISBLANK(E7)))</formula>
    </cfRule>
  </conditionalFormatting>
  <conditionalFormatting sqref="E70">
    <cfRule type="expression" dxfId="2635" priority="119">
      <formula>COUNTIF(G70:DL70,"&lt;&gt;" &amp; "")&gt;0</formula>
    </cfRule>
    <cfRule type="expression" dxfId="2634" priority="120">
      <formula>AND(COUNTIF(G70:DL70,"&lt;&gt;" &amp; "")&gt;0,NOT(ISBLANK(E70)))</formula>
    </cfRule>
  </conditionalFormatting>
  <conditionalFormatting sqref="E71">
    <cfRule type="expression" dxfId="2633" priority="121">
      <formula>COUNTIF(G71:DL71,"&lt;&gt;" &amp; "")&gt;0</formula>
    </cfRule>
    <cfRule type="expression" dxfId="2632" priority="122">
      <formula>AND(COUNTIF(G71:DL71,"&lt;&gt;" &amp; "")&gt;0,NOT(ISBLANK(E71)))</formula>
    </cfRule>
  </conditionalFormatting>
  <conditionalFormatting sqref="E74:E83">
    <cfRule type="expression" dxfId="2631" priority="123">
      <formula>COUNTIF(G74:DL74,"&lt;&gt;" &amp; "")&gt;0</formula>
    </cfRule>
    <cfRule type="expression" dxfId="2630" priority="124">
      <formula>AND(COUNTIF(G74:DL74,"&lt;&gt;" &amp; "")&gt;0,NOT(ISBLANK(E74)))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158:E167">
    <cfRule type="expression" dxfId="2601" priority="1">
      <formula>COUNTIF(G158:DL158,"&lt;&gt;" &amp; "")&gt;0</formula>
    </cfRule>
    <cfRule type="expression" dxfId="2600" priority="2">
      <formula>AND(COUNTIF(G158:DL158,"&lt;&gt;" &amp; "")&gt;0,NOT(ISBLANK(E158)))</formula>
    </cfRule>
  </conditionalFormatting>
  <dataValidations disablePrompts="1"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opLeftCell="A67" workbookViewId="0">
      <selection activeCell="D98" sqref="D98:D107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2022-10-28T05:34:58Z</dcterms:created>
  <dcterms:modified xsi:type="dcterms:W3CDTF">2023-02-16T08:48:16Z</dcterms:modified>
  <cp:category>atomica:databook</cp:category>
</cp:coreProperties>
</file>