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E37EC34D-6DE1-4F81-B6C2-F48E97263593}" xr6:coauthVersionLast="47" xr6:coauthVersionMax="47" xr10:uidLastSave="{00000000-0000-0000-0000-000000000000}"/>
  <bookViews>
    <workbookView xWindow="38280" yWindow="-120" windowWidth="38640" windowHeight="21120" firstSheet="5" activeTab="8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<sst xmlns="http://schemas.openxmlformats.org/spreadsheetml/2006/main" count="3449" uniqueCount="164">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</sst>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106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16.84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16.84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83.18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83.18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56.84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56.84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52.52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52.52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52.52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52.52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52.52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52.52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52.52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52.52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52.52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52.52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75.12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75.12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75.12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75.12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75.12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75.12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75.12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75.12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75.12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75.12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124.19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124.19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124.19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124.19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124.19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124.19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124.19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124.19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124.19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124.19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619.32999999999993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619.32999999999993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619.32999999999993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619.32999999999993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619.32999999999993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619.32999999999993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619.32999999999993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619.32999999999993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619.32999999999993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619.32999999999993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619.32999999999993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619.32999999999993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619.32999999999993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619.32999999999993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619.32999999999993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619.32999999999993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619.32999999999993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619.32999999999993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619.32999999999993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619.32999999999993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0.20176594154690869</v>
      </c>
      <c r="J19" s="3">
        <v>0.20545758508151249</v>
      </c>
      <c r="K19" s="3">
        <v>0.2081131902465306</v>
      </c>
      <c r="L19" s="3">
        <v>0.2096409382017933</v>
      </c>
      <c r="M19" s="3">
        <v>0.21074706631576001</v>
      </c>
      <c r="N19" s="3">
        <v>0.21091990821829901</v>
      </c>
      <c r="O19" s="3">
        <v>0.20938081958650151</v>
      </c>
      <c r="P19" s="3">
        <v>0.20690537275235699</v>
      </c>
      <c r="Q19" s="3">
        <v>0.20520904828955841</v>
      </c>
      <c r="R19" s="3">
        <v>0.204606647970939</v>
      </c>
      <c r="S19" s="3">
        <v>0.20417304047410359</v>
      </c>
      <c r="T19" s="3">
        <v>0.20347493205648501</v>
      </c>
      <c r="U19" s="3">
        <v>0.2029344164732845</v>
      </c>
      <c r="V19" s="3">
        <v>0.20177951945179931</v>
      </c>
      <c r="W19" s="3">
        <v>0.2005735272212123</v>
      </c>
      <c r="X19" s="3">
        <v>0.19931302543649321</v>
      </c>
      <c r="Y19" s="3">
        <v>0.1969551853448209</v>
      </c>
      <c r="Z19" s="3">
        <v>0.1952751529349705</v>
      </c>
      <c r="AA19" s="3">
        <v>0.193990754865218</v>
      </c>
      <c r="AB19" s="3">
        <v>0.19225573881240601</v>
      </c>
      <c r="AC19" s="3">
        <v>0.19162781837714171</v>
      </c>
      <c r="AD19" s="3">
        <v>0.19354179074077921</v>
      </c>
      <c r="AE19" s="3">
        <v>0.1970746298576288</v>
      </c>
      <c r="AF19" s="3">
        <v>0.1992489727292539</v>
      </c>
      <c r="AG19" s="3">
        <v>0.1986895615381766</v>
      </c>
      <c r="AH19" s="3">
        <v>0.1983228009535512</v>
      </c>
      <c r="AI19" s="3">
        <v>0.19973940772765861</v>
      </c>
      <c r="AJ19" s="3">
        <v>0.2007865575631658</v>
      </c>
      <c r="AK19" s="3">
        <v>0.20314891150982481</v>
      </c>
      <c r="AL19" s="3">
        <v>0.2071962001463207</v>
      </c>
      <c r="AM19" s="3">
        <v>0.21058962231021511</v>
      </c>
      <c r="AN19" s="3">
        <v>0.21103893170135651</v>
      </c>
      <c r="AO19" s="3">
        <v>0.20914737896622909</v>
      </c>
      <c r="AP19" s="3">
        <v>0.20740938745650739</v>
      </c>
      <c r="AQ19" s="3">
        <v>0.20558382293365729</v>
      </c>
      <c r="AR19" s="3">
        <v>0.20495504848906371</v>
      </c>
      <c r="AS19" s="3">
        <v>0.2049162501088613</v>
      </c>
      <c r="AT19" s="3">
        <v>0.2047888027728314</v>
      </c>
      <c r="AU19" s="3">
        <v>0.20444719748245069</v>
      </c>
      <c r="AV19" s="3">
        <v>0.20401597392902229</v>
      </c>
      <c r="AW19" s="3">
        <v>0.20349626898677209</v>
      </c>
      <c r="AX19" s="3">
        <v>0.20288086469614419</v>
      </c>
      <c r="AY19" s="3">
        <v>0.2022735497756569</v>
      </c>
      <c r="AZ19" s="3">
        <v>0.20169611870134971</v>
      </c>
      <c r="BA19" s="3">
        <v>0.20108773277655639</v>
      </c>
      <c r="BB19" s="3">
        <v>0.20056003236788</v>
      </c>
      <c r="BC19" s="3">
        <v>0.20008431781343261</v>
      </c>
      <c r="BD19" s="3">
        <v>0.19962953407638789</v>
      </c>
      <c r="BE19" s="3">
        <v>0.1992300015287749</v>
      </c>
      <c r="BF19" s="3">
        <v>0.19891359520899179</v>
      </c>
      <c r="BG19" s="3">
        <v>0.19869147257976369</v>
      </c>
      <c r="BH19" s="3">
        <v>0.1986925148437024</v>
      </c>
      <c r="BI19" s="3">
        <v>0.19890272548296051</v>
      </c>
      <c r="BJ19" s="3">
        <v>0.1990215796080726</v>
      </c>
      <c r="BK19" s="3">
        <v>0.19927051045917041</v>
      </c>
      <c r="BL19" s="3">
        <v>0.1997991478928797</v>
      </c>
      <c r="BM19" s="3">
        <v>0.20042869601092639</v>
      </c>
      <c r="BN19" s="3">
        <v>0.20114004044153219</v>
      </c>
      <c r="BO19" s="3">
        <v>0.20181264717846301</v>
      </c>
      <c r="BP19" s="3">
        <v>0.20246708009450171</v>
      </c>
      <c r="BQ19" s="3">
        <v>0.20310453711772181</v>
      </c>
      <c r="BR19" s="3">
        <v>0.2037454155167337</v>
      </c>
      <c r="BS19" s="3">
        <v>0.20415448421734059</v>
      </c>
      <c r="BT19" s="3">
        <v>0.2043397796163727</v>
      </c>
      <c r="BU19" s="3">
        <v>0.20453398106173989</v>
      </c>
      <c r="BV19" s="3">
        <v>0.20457131132302969</v>
      </c>
      <c r="BW19" s="3">
        <v>0.20457533041171061</v>
      </c>
      <c r="BX19" s="3">
        <v>0.20453911669159261</v>
      </c>
      <c r="BY19" s="3">
        <v>0.2044519381489088</v>
      </c>
      <c r="BZ19" s="3">
        <v>0.20418060226058241</v>
      </c>
      <c r="CA19" s="3">
        <v>0.20375896074509159</v>
      </c>
      <c r="CB19" s="3">
        <v>0.20343556209124231</v>
      </c>
      <c r="CC19" s="3">
        <v>0.2030304721316456</v>
      </c>
      <c r="CD19" s="3">
        <v>0.20249668441068799</v>
      </c>
      <c r="CE19" s="3">
        <v>0.2020007396131234</v>
      </c>
      <c r="CF19" s="3">
        <v>0.20170822194465809</v>
      </c>
      <c r="CG19" s="3">
        <v>0.2015065431355651</v>
      </c>
      <c r="CH19" s="3">
        <v>0.2013861042756615</v>
      </c>
      <c r="CI19" s="3">
        <v>0.20118736605632831</v>
      </c>
      <c r="CJ19" s="3">
        <v>0.20086061734401081</v>
      </c>
      <c r="CK19" s="3">
        <v>0.20066599542526101</v>
      </c>
      <c r="CL19" s="3">
        <v>0.20054989681690519</v>
      </c>
      <c r="CM19" s="3">
        <v>0.20058141468704049</v>
      </c>
      <c r="CN19" s="3">
        <v>0.20067783176988521</v>
      </c>
      <c r="CO19" s="3">
        <v>0.2007719289396119</v>
      </c>
      <c r="CP19" s="3">
        <v>0.20088789304129079</v>
      </c>
      <c r="CQ19" s="3">
        <v>0.20112391730811111</v>
      </c>
      <c r="CR19" s="3">
        <v>0.201391926808417</v>
      </c>
      <c r="CS19" s="3">
        <v>0.2015812776356169</v>
      </c>
      <c r="CT19" s="3">
        <v>0.20193338498468541</v>
      </c>
      <c r="CU19" s="3">
        <v>0.2022722747864335</v>
      </c>
      <c r="CV19" s="3">
        <v>0.20250979923162721</v>
      </c>
      <c r="CW19" s="3">
        <v>0.20269224855412621</v>
      </c>
      <c r="CX19" s="3">
        <v>0.20287378041766321</v>
      </c>
      <c r="CY19" s="3">
        <v>0.2031020370394733</v>
      </c>
      <c r="CZ19" s="3">
        <v>0.20331742197245189</v>
      </c>
      <c r="DA19" s="3">
        <v>0.20341709996398391</v>
      </c>
      <c r="DB19" s="3">
        <v>0.20349905430709819</v>
      </c>
      <c r="DC19" s="3">
        <v>0.2035991973489103</v>
      </c>
      <c r="DD19" s="3">
        <v>0.2035313062974852</v>
      </c>
      <c r="DE19" s="3">
        <v>0.2034538442302857</v>
      </c>
      <c r="DF19" s="3">
        <v>0.20337029063599241</v>
      </c>
      <c r="DG19" s="3">
        <v>0.20317118157587549</v>
      </c>
      <c r="DH19" s="3">
        <v>0.20299446882475261</v>
      </c>
      <c r="DI19" s="3">
        <v>0.2028746263628812</v>
      </c>
      <c r="DJ19" s="3">
        <v>0.2027086474595419</v>
      </c>
      <c r="DK19" s="3">
        <v>0.20244423945349299</v>
      </c>
      <c r="DL19" s="3">
        <v>0.2022919530900214</v>
      </c>
      <c r="DM19" s="3">
        <v>0.2021236374313507</v>
      </c>
      <c r="DN19" s="3">
        <v>0.2018630342425268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0.2028532400532651</v>
      </c>
      <c r="J30" s="3">
        <v>0.20665331432274281</v>
      </c>
      <c r="K30" s="3">
        <v>0.2093478051285676</v>
      </c>
      <c r="L30" s="3">
        <v>0.2106570486919864</v>
      </c>
      <c r="M30" s="3">
        <v>0.2114429845509061</v>
      </c>
      <c r="N30" s="3">
        <v>0.21159990188029401</v>
      </c>
      <c r="O30" s="3">
        <v>0.2101601694457039</v>
      </c>
      <c r="P30" s="3">
        <v>0.20781277192515321</v>
      </c>
      <c r="Q30" s="3">
        <v>0.2061224109638497</v>
      </c>
      <c r="R30" s="3">
        <v>0.20550616922845261</v>
      </c>
      <c r="S30" s="3">
        <v>0.2049871474549434</v>
      </c>
      <c r="T30" s="3">
        <v>0.20415969665185371</v>
      </c>
      <c r="U30" s="3">
        <v>0.2035070311296989</v>
      </c>
      <c r="V30" s="3">
        <v>0.20226624365936571</v>
      </c>
      <c r="W30" s="3">
        <v>0.20090250263216691</v>
      </c>
      <c r="X30" s="3">
        <v>0.19957065310615121</v>
      </c>
      <c r="Y30" s="3">
        <v>0.1972453187914556</v>
      </c>
      <c r="Z30" s="3">
        <v>0.1955575645715614</v>
      </c>
      <c r="AA30" s="3">
        <v>0.19424489678556139</v>
      </c>
      <c r="AB30" s="3">
        <v>0.19250985757718689</v>
      </c>
      <c r="AC30" s="3">
        <v>0.1919073829614934</v>
      </c>
      <c r="AD30" s="3">
        <v>0.1937584415005324</v>
      </c>
      <c r="AE30" s="3">
        <v>0.19735243463730109</v>
      </c>
      <c r="AF30" s="3">
        <v>0.19954680071434991</v>
      </c>
      <c r="AG30" s="3">
        <v>0.19901725357090541</v>
      </c>
      <c r="AH30" s="3">
        <v>0.19862924171415311</v>
      </c>
      <c r="AI30" s="3">
        <v>0.1998475078050137</v>
      </c>
      <c r="AJ30" s="3">
        <v>0.20088176963265189</v>
      </c>
      <c r="AK30" s="3">
        <v>0.20323731930899139</v>
      </c>
      <c r="AL30" s="3">
        <v>0.20714682680748539</v>
      </c>
      <c r="AM30" s="3">
        <v>0.21056837982378421</v>
      </c>
      <c r="AN30" s="3">
        <v>0.2111020765073533</v>
      </c>
      <c r="AO30" s="3">
        <v>0.20915159988184731</v>
      </c>
      <c r="AP30" s="3">
        <v>0.20742603502443019</v>
      </c>
      <c r="AQ30" s="3">
        <v>0.20567754202389149</v>
      </c>
      <c r="AR30" s="3">
        <v>0.20501947759388039</v>
      </c>
      <c r="AS30" s="3">
        <v>0.20492086414249891</v>
      </c>
      <c r="AT30" s="3">
        <v>0.20476121967629821</v>
      </c>
      <c r="AU30" s="3">
        <v>0.2044276835714802</v>
      </c>
      <c r="AV30" s="3">
        <v>0.20400808549240701</v>
      </c>
      <c r="AW30" s="3">
        <v>0.2034925859734347</v>
      </c>
      <c r="AX30" s="3">
        <v>0.20288466042168651</v>
      </c>
      <c r="AY30" s="3">
        <v>0.2022857001887039</v>
      </c>
      <c r="AZ30" s="3">
        <v>0.2017133849908834</v>
      </c>
      <c r="BA30" s="3">
        <v>0.20110539634000299</v>
      </c>
      <c r="BB30" s="3">
        <v>0.20058079430025799</v>
      </c>
      <c r="BC30" s="3">
        <v>0.20010582445788999</v>
      </c>
      <c r="BD30" s="3">
        <v>0.19965079552633691</v>
      </c>
      <c r="BE30" s="3">
        <v>0.19925498335651801</v>
      </c>
      <c r="BF30" s="3">
        <v>0.19893717144055739</v>
      </c>
      <c r="BG30" s="3">
        <v>0.19871947724037681</v>
      </c>
      <c r="BH30" s="3">
        <v>0.19872686338529841</v>
      </c>
      <c r="BI30" s="3">
        <v>0.19893576173737251</v>
      </c>
      <c r="BJ30" s="3">
        <v>0.19905446617504929</v>
      </c>
      <c r="BK30" s="3">
        <v>0.19930498983100459</v>
      </c>
      <c r="BL30" s="3">
        <v>0.199829456324154</v>
      </c>
      <c r="BM30" s="3">
        <v>0.20045930793893771</v>
      </c>
      <c r="BN30" s="3">
        <v>0.20117313431295439</v>
      </c>
      <c r="BO30" s="3">
        <v>0.20184489298129649</v>
      </c>
      <c r="BP30" s="3">
        <v>0.2024972793261767</v>
      </c>
      <c r="BQ30" s="3">
        <v>0.20313320746102231</v>
      </c>
      <c r="BR30" s="3">
        <v>0.20377870471893719</v>
      </c>
      <c r="BS30" s="3">
        <v>0.20419020634813101</v>
      </c>
      <c r="BT30" s="3">
        <v>0.20437564054375221</v>
      </c>
      <c r="BU30" s="3">
        <v>0.20456692750915459</v>
      </c>
      <c r="BV30" s="3">
        <v>0.2046014064410395</v>
      </c>
      <c r="BW30" s="3">
        <v>0.2046060931667415</v>
      </c>
      <c r="BX30" s="3">
        <v>0.2045673450537758</v>
      </c>
      <c r="BY30" s="3">
        <v>0.20448105615440201</v>
      </c>
      <c r="BZ30" s="3">
        <v>0.20421004426141751</v>
      </c>
      <c r="CA30" s="3">
        <v>0.20378539357226269</v>
      </c>
      <c r="CB30" s="3">
        <v>0.20346423059952251</v>
      </c>
      <c r="CC30" s="3">
        <v>0.20306066935481629</v>
      </c>
      <c r="CD30" s="3">
        <v>0.202523747951558</v>
      </c>
      <c r="CE30" s="3">
        <v>0.2020258545625912</v>
      </c>
      <c r="CF30" s="3">
        <v>0.20173381646768809</v>
      </c>
      <c r="CG30" s="3">
        <v>0.20153189850039371</v>
      </c>
      <c r="CH30" s="3">
        <v>0.20140752861692851</v>
      </c>
      <c r="CI30" s="3">
        <v>0.2012037076695809</v>
      </c>
      <c r="CJ30" s="3">
        <v>0.20087384047548651</v>
      </c>
      <c r="CK30" s="3">
        <v>0.2006807714241291</v>
      </c>
      <c r="CL30" s="3">
        <v>0.20056993186912919</v>
      </c>
      <c r="CM30" s="3">
        <v>0.20060590253848479</v>
      </c>
      <c r="CN30" s="3">
        <v>0.2006990683033035</v>
      </c>
      <c r="CO30" s="3">
        <v>0.20078418125126971</v>
      </c>
      <c r="CP30" s="3">
        <v>0.2008976801300634</v>
      </c>
      <c r="CQ30" s="3">
        <v>0.20113524699503951</v>
      </c>
      <c r="CR30" s="3">
        <v>0.20140761243518171</v>
      </c>
      <c r="CS30" s="3">
        <v>0.2016033479343102</v>
      </c>
      <c r="CT30" s="3">
        <v>0.20195677298104389</v>
      </c>
      <c r="CU30" s="3">
        <v>0.2022937898345113</v>
      </c>
      <c r="CV30" s="3">
        <v>0.20252509443857319</v>
      </c>
      <c r="CW30" s="3">
        <v>0.202704813459297</v>
      </c>
      <c r="CX30" s="3">
        <v>0.20288627346561611</v>
      </c>
      <c r="CY30" s="3">
        <v>0.20311027237180559</v>
      </c>
      <c r="CZ30" s="3">
        <v>0.20332564288670371</v>
      </c>
      <c r="DA30" s="3">
        <v>0.2034276077357324</v>
      </c>
      <c r="DB30" s="3">
        <v>0.20351293520998351</v>
      </c>
      <c r="DC30" s="3">
        <v>0.2036140206594316</v>
      </c>
      <c r="DD30" s="3">
        <v>0.20354549671816879</v>
      </c>
      <c r="DE30" s="3">
        <v>0.20346987657670201</v>
      </c>
      <c r="DF30" s="3">
        <v>0.20338511971120041</v>
      </c>
      <c r="DG30" s="3">
        <v>0.2031826521615489</v>
      </c>
      <c r="DH30" s="3">
        <v>0.203000504249402</v>
      </c>
      <c r="DI30" s="3">
        <v>0.202879248438191</v>
      </c>
      <c r="DJ30" s="3">
        <v>0.2027107873414519</v>
      </c>
      <c r="DK30" s="3">
        <v>0.20244616794042569</v>
      </c>
      <c r="DL30" s="3">
        <v>0.20230302521264351</v>
      </c>
      <c r="DM30" s="3">
        <v>0.2021349991784277</v>
      </c>
      <c r="DN30" s="3">
        <v>0.20187653125825389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9.9514387049831954E-2</v>
      </c>
      <c r="J41" s="3">
        <v>9.8750143605804225E-2</v>
      </c>
      <c r="K41" s="3">
        <v>9.8048112485390873E-2</v>
      </c>
      <c r="L41" s="3">
        <v>9.8199196473832615E-2</v>
      </c>
      <c r="M41" s="3">
        <v>9.8903549226835141E-2</v>
      </c>
      <c r="N41" s="3">
        <v>9.9295404228731607E-2</v>
      </c>
      <c r="O41" s="3">
        <v>0.1000064540211868</v>
      </c>
      <c r="P41" s="3">
        <v>0.1020886145313918</v>
      </c>
      <c r="Q41" s="3">
        <v>0.1039558765199321</v>
      </c>
      <c r="R41" s="3">
        <v>0.1053905341773709</v>
      </c>
      <c r="S41" s="3">
        <v>0.1078059609623358</v>
      </c>
      <c r="T41" s="3">
        <v>0.1104649751352315</v>
      </c>
      <c r="U41" s="3">
        <v>0.1120315805530286</v>
      </c>
      <c r="V41" s="3">
        <v>0.11275864836776379</v>
      </c>
      <c r="W41" s="3">
        <v>0.1134078002486026</v>
      </c>
      <c r="X41" s="3">
        <v>0.11279243173634509</v>
      </c>
      <c r="Y41" s="3">
        <v>0.1106784593051387</v>
      </c>
      <c r="Z41" s="3">
        <v>0.1084352061378691</v>
      </c>
      <c r="AA41" s="3">
        <v>0.1066328003465086</v>
      </c>
      <c r="AB41" s="3">
        <v>0.10541750225313321</v>
      </c>
      <c r="AC41" s="3">
        <v>0.1042584987909803</v>
      </c>
      <c r="AD41" s="3">
        <v>0.10281523565579249</v>
      </c>
      <c r="AE41" s="3">
        <v>0.10120160106497279</v>
      </c>
      <c r="AF41" s="3">
        <v>9.9563682425906228E-2</v>
      </c>
      <c r="AG41" s="3">
        <v>9.8402536245034658E-2</v>
      </c>
      <c r="AH41" s="3">
        <v>9.7126740544647858E-2</v>
      </c>
      <c r="AI41" s="3">
        <v>9.5220325245518447E-2</v>
      </c>
      <c r="AJ41" s="3">
        <v>9.4181140514937089E-2</v>
      </c>
      <c r="AK41" s="3">
        <v>9.3980701165891994E-2</v>
      </c>
      <c r="AL41" s="3">
        <v>9.3873999382567908E-2</v>
      </c>
      <c r="AM41" s="3">
        <v>9.4106622314575367E-2</v>
      </c>
      <c r="AN41" s="3">
        <v>9.5339116837276819E-2</v>
      </c>
      <c r="AO41" s="3">
        <v>9.7595947185732834E-2</v>
      </c>
      <c r="AP41" s="3">
        <v>9.9415016288738375E-2</v>
      </c>
      <c r="AQ41" s="3">
        <v>0.10002737707726581</v>
      </c>
      <c r="AR41" s="3">
        <v>0.10109817115545471</v>
      </c>
      <c r="AS41" s="3">
        <v>0.1031847744309633</v>
      </c>
      <c r="AT41" s="3">
        <v>0.10468805800448661</v>
      </c>
      <c r="AU41" s="3">
        <v>0.106378258374642</v>
      </c>
      <c r="AV41" s="3">
        <v>0.1085818934723045</v>
      </c>
      <c r="AW41" s="3">
        <v>0.1100446782636527</v>
      </c>
      <c r="AX41" s="3">
        <v>0.1098277748441097</v>
      </c>
      <c r="AY41" s="3">
        <v>0.1084000221530064</v>
      </c>
      <c r="AZ41" s="3">
        <v>0.1070999858038678</v>
      </c>
      <c r="BA41" s="3">
        <v>0.1058553601708733</v>
      </c>
      <c r="BB41" s="3">
        <v>0.1053003877850037</v>
      </c>
      <c r="BC41" s="3">
        <v>0.1050293028403944</v>
      </c>
      <c r="BD41" s="3">
        <v>0.1046556949832733</v>
      </c>
      <c r="BE41" s="3">
        <v>0.1041352041174313</v>
      </c>
      <c r="BF41" s="3">
        <v>0.1035548954756715</v>
      </c>
      <c r="BG41" s="3">
        <v>0.1029246462257755</v>
      </c>
      <c r="BH41" s="3">
        <v>0.102260710124649</v>
      </c>
      <c r="BI41" s="3">
        <v>0.1016212373112453</v>
      </c>
      <c r="BJ41" s="3">
        <v>0.1010184266445375</v>
      </c>
      <c r="BK41" s="3">
        <v>0.1004433958755722</v>
      </c>
      <c r="BL41" s="3">
        <v>9.996078128228654E-2</v>
      </c>
      <c r="BM41" s="3">
        <v>9.9551949734228387E-2</v>
      </c>
      <c r="BN41" s="3">
        <v>9.9223630853128394E-2</v>
      </c>
      <c r="BO41" s="3">
        <v>9.9007695298000908E-2</v>
      </c>
      <c r="BP41" s="3">
        <v>9.8902123245838552E-2</v>
      </c>
      <c r="BQ41" s="3">
        <v>9.8917370832541138E-2</v>
      </c>
      <c r="BR41" s="3">
        <v>9.9129495643249216E-2</v>
      </c>
      <c r="BS41" s="3">
        <v>9.9511946475744753E-2</v>
      </c>
      <c r="BT41" s="3">
        <v>9.9906368027288237E-2</v>
      </c>
      <c r="BU41" s="3">
        <v>0.1004128637656415</v>
      </c>
      <c r="BV41" s="3">
        <v>0.10107555484228441</v>
      </c>
      <c r="BW41" s="3">
        <v>0.10178367373391339</v>
      </c>
      <c r="BX41" s="3">
        <v>0.1025142840063327</v>
      </c>
      <c r="BY41" s="3">
        <v>0.10317097708909161</v>
      </c>
      <c r="BZ41" s="3">
        <v>0.1037466813566357</v>
      </c>
      <c r="CA41" s="3">
        <v>0.1042595540777522</v>
      </c>
      <c r="CB41" s="3">
        <v>0.10471202006830931</v>
      </c>
      <c r="CC41" s="3">
        <v>0.1049746170213581</v>
      </c>
      <c r="CD41" s="3">
        <v>0.1050691592942872</v>
      </c>
      <c r="CE41" s="3">
        <v>0.1051314223007091</v>
      </c>
      <c r="CF41" s="3">
        <v>0.1050567779163251</v>
      </c>
      <c r="CG41" s="3">
        <v>0.1049026324684075</v>
      </c>
      <c r="CH41" s="3">
        <v>0.1046897070550729</v>
      </c>
      <c r="CI41" s="3">
        <v>0.10441481433252239</v>
      </c>
      <c r="CJ41" s="3">
        <v>0.1040167998844507</v>
      </c>
      <c r="CK41" s="3">
        <v>0.10354417229104711</v>
      </c>
      <c r="CL41" s="3">
        <v>0.103148034169498</v>
      </c>
      <c r="CM41" s="3">
        <v>0.10273620893265251</v>
      </c>
      <c r="CN41" s="3">
        <v>0.1022891316892128</v>
      </c>
      <c r="CO41" s="3">
        <v>0.1018876011260363</v>
      </c>
      <c r="CP41" s="3">
        <v>0.10160451133124571</v>
      </c>
      <c r="CQ41" s="3">
        <v>0.1013890905649588</v>
      </c>
      <c r="CR41" s="3">
        <v>0.1012354958651611</v>
      </c>
      <c r="CS41" s="3">
        <v>0.1010765233844662</v>
      </c>
      <c r="CT41" s="3">
        <v>0.1009006661564954</v>
      </c>
      <c r="CU41" s="3">
        <v>0.10082927918126371</v>
      </c>
      <c r="CV41" s="3">
        <v>0.10082790290546929</v>
      </c>
      <c r="CW41" s="3">
        <v>0.1009407663889596</v>
      </c>
      <c r="CX41" s="3">
        <v>0.1011162753636521</v>
      </c>
      <c r="CY41" s="3">
        <v>0.10130070989822119</v>
      </c>
      <c r="CZ41" s="3">
        <v>0.10151641424676131</v>
      </c>
      <c r="DA41" s="3">
        <v>0.1018056903177661</v>
      </c>
      <c r="DB41" s="3">
        <v>0.10210808735264559</v>
      </c>
      <c r="DC41" s="3">
        <v>0.10235726924603331</v>
      </c>
      <c r="DD41" s="3">
        <v>0.10267826090459629</v>
      </c>
      <c r="DE41" s="3">
        <v>0.1029848720889372</v>
      </c>
      <c r="DF41" s="3">
        <v>0.1032252050837853</v>
      </c>
      <c r="DG41" s="3">
        <v>0.1034132852118662</v>
      </c>
      <c r="DH41" s="3">
        <v>0.1035846895578476</v>
      </c>
      <c r="DI41" s="3">
        <v>0.1037608842070918</v>
      </c>
      <c r="DJ41" s="3">
        <v>0.1038884421455184</v>
      </c>
      <c r="DK41" s="3">
        <v>0.1039250164687819</v>
      </c>
      <c r="DL41" s="3">
        <v>0.1039344263874776</v>
      </c>
      <c r="DM41" s="3">
        <v>0.1039191518508544</v>
      </c>
      <c r="DN41" s="3">
        <v>0.1037940926632494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9.9711219298869863E-2</v>
      </c>
      <c r="J52" s="3">
        <v>9.8971177666961424E-2</v>
      </c>
      <c r="K52" s="3">
        <v>9.8268079578420611E-2</v>
      </c>
      <c r="L52" s="3">
        <v>9.8366975959105235E-2</v>
      </c>
      <c r="M52" s="3">
        <v>9.9137882097304147E-2</v>
      </c>
      <c r="N52" s="3">
        <v>9.968965023575399E-2</v>
      </c>
      <c r="O52" s="3">
        <v>0.1003535376640438</v>
      </c>
      <c r="P52" s="3">
        <v>0.1023571843589265</v>
      </c>
      <c r="Q52" s="3">
        <v>0.104322773065194</v>
      </c>
      <c r="R52" s="3">
        <v>0.10594659879607771</v>
      </c>
      <c r="S52" s="3">
        <v>0.108463092597651</v>
      </c>
      <c r="T52" s="3">
        <v>0.11104328680413419</v>
      </c>
      <c r="U52" s="3">
        <v>0.11255008599691731</v>
      </c>
      <c r="V52" s="3">
        <v>0.11315943810697419</v>
      </c>
      <c r="W52" s="3">
        <v>0.113568965948359</v>
      </c>
      <c r="X52" s="3">
        <v>0.1131771701958645</v>
      </c>
      <c r="Y52" s="3">
        <v>0.1114020343917889</v>
      </c>
      <c r="Z52" s="3">
        <v>0.10899081039130119</v>
      </c>
      <c r="AA52" s="3">
        <v>0.1069582642460689</v>
      </c>
      <c r="AB52" s="3">
        <v>0.1057180670046043</v>
      </c>
      <c r="AC52" s="3">
        <v>0.1044824033022103</v>
      </c>
      <c r="AD52" s="3">
        <v>0.1029074202038036</v>
      </c>
      <c r="AE52" s="3">
        <v>0.1012240868616527</v>
      </c>
      <c r="AF52" s="3">
        <v>9.9503178287875693E-2</v>
      </c>
      <c r="AG52" s="3">
        <v>9.8200114057218901E-2</v>
      </c>
      <c r="AH52" s="3">
        <v>9.6920822229156989E-2</v>
      </c>
      <c r="AI52" s="3">
        <v>9.5142548673240582E-2</v>
      </c>
      <c r="AJ52" s="3">
        <v>9.4206613254195576E-2</v>
      </c>
      <c r="AK52" s="3">
        <v>9.4059660019509064E-2</v>
      </c>
      <c r="AL52" s="3">
        <v>9.3974463359668733E-2</v>
      </c>
      <c r="AM52" s="3">
        <v>9.4240629463943584E-2</v>
      </c>
      <c r="AN52" s="3">
        <v>9.5480002297137823E-2</v>
      </c>
      <c r="AO52" s="3">
        <v>9.7771005831099891E-2</v>
      </c>
      <c r="AP52" s="3">
        <v>9.9580271151958777E-2</v>
      </c>
      <c r="AQ52" s="3">
        <v>0.1001987519290178</v>
      </c>
      <c r="AR52" s="3">
        <v>0.10123646746197711</v>
      </c>
      <c r="AS52" s="3">
        <v>0.1031978201105575</v>
      </c>
      <c r="AT52" s="3">
        <v>0.10470523698530231</v>
      </c>
      <c r="AU52" s="3">
        <v>0.10639951528755839</v>
      </c>
      <c r="AV52" s="3">
        <v>0.1085366374656926</v>
      </c>
      <c r="AW52" s="3">
        <v>0.1100332610979495</v>
      </c>
      <c r="AX52" s="3">
        <v>0.10986821530663179</v>
      </c>
      <c r="AY52" s="3">
        <v>0.10840570371726239</v>
      </c>
      <c r="AZ52" s="3">
        <v>0.1071054214320306</v>
      </c>
      <c r="BA52" s="3">
        <v>0.1058958392970575</v>
      </c>
      <c r="BB52" s="3">
        <v>0.1053197993274194</v>
      </c>
      <c r="BC52" s="3">
        <v>0.10501498534657561</v>
      </c>
      <c r="BD52" s="3">
        <v>0.10462672615571229</v>
      </c>
      <c r="BE52" s="3">
        <v>0.1041146212813514</v>
      </c>
      <c r="BF52" s="3">
        <v>0.1035439095102635</v>
      </c>
      <c r="BG52" s="3">
        <v>0.10291850322675621</v>
      </c>
      <c r="BH52" s="3">
        <v>0.1022604175311812</v>
      </c>
      <c r="BI52" s="3">
        <v>0.1016266266858189</v>
      </c>
      <c r="BJ52" s="3">
        <v>0.10102752528883099</v>
      </c>
      <c r="BK52" s="3">
        <v>0.10045396993479</v>
      </c>
      <c r="BL52" s="3">
        <v>9.9973974821533571E-2</v>
      </c>
      <c r="BM52" s="3">
        <v>9.9567028207278793E-2</v>
      </c>
      <c r="BN52" s="3">
        <v>9.9240493726265255E-2</v>
      </c>
      <c r="BO52" s="3">
        <v>9.9027607234616524E-2</v>
      </c>
      <c r="BP52" s="3">
        <v>9.8922225296666028E-2</v>
      </c>
      <c r="BQ52" s="3">
        <v>9.8940809634866234E-2</v>
      </c>
      <c r="BR52" s="3">
        <v>9.9156518611884015E-2</v>
      </c>
      <c r="BS52" s="3">
        <v>9.9538433420559888E-2</v>
      </c>
      <c r="BT52" s="3">
        <v>9.9933139452587874E-2</v>
      </c>
      <c r="BU52" s="3">
        <v>0.1004408253529985</v>
      </c>
      <c r="BV52" s="3">
        <v>0.1011019490829739</v>
      </c>
      <c r="BW52" s="3">
        <v>0.10181087091682769</v>
      </c>
      <c r="BX52" s="3">
        <v>0.10254356635239061</v>
      </c>
      <c r="BY52" s="3">
        <v>0.1032008004424812</v>
      </c>
      <c r="BZ52" s="3">
        <v>0.10377624648172359</v>
      </c>
      <c r="CA52" s="3">
        <v>0.1042887253253536</v>
      </c>
      <c r="CB52" s="3">
        <v>0.1047438140764539</v>
      </c>
      <c r="CC52" s="3">
        <v>0.10500740013748699</v>
      </c>
      <c r="CD52" s="3">
        <v>0.1051014627319285</v>
      </c>
      <c r="CE52" s="3">
        <v>0.1051621002365961</v>
      </c>
      <c r="CF52" s="3">
        <v>0.1050859337204616</v>
      </c>
      <c r="CG52" s="3">
        <v>0.10493191740967781</v>
      </c>
      <c r="CH52" s="3">
        <v>0.1047177754167006</v>
      </c>
      <c r="CI52" s="3">
        <v>0.10444380121413729</v>
      </c>
      <c r="CJ52" s="3">
        <v>0.10404595354180669</v>
      </c>
      <c r="CK52" s="3">
        <v>0.103571513866255</v>
      </c>
      <c r="CL52" s="3">
        <v>0.1031762200224987</v>
      </c>
      <c r="CM52" s="3">
        <v>0.1027645221749556</v>
      </c>
      <c r="CN52" s="3">
        <v>0.1023148247029112</v>
      </c>
      <c r="CO52" s="3">
        <v>0.10191133428827991</v>
      </c>
      <c r="CP52" s="3">
        <v>0.10162806039083121</v>
      </c>
      <c r="CQ52" s="3">
        <v>0.101412446605486</v>
      </c>
      <c r="CR52" s="3">
        <v>0.1012571200277311</v>
      </c>
      <c r="CS52" s="3">
        <v>0.1010961295084107</v>
      </c>
      <c r="CT52" s="3">
        <v>0.100918880185488</v>
      </c>
      <c r="CU52" s="3">
        <v>0.10084776011806069</v>
      </c>
      <c r="CV52" s="3">
        <v>0.1008486065615455</v>
      </c>
      <c r="CW52" s="3">
        <v>0.1009637829416926</v>
      </c>
      <c r="CX52" s="3">
        <v>0.1011380003635193</v>
      </c>
      <c r="CY52" s="3">
        <v>0.10131886977398991</v>
      </c>
      <c r="CZ52" s="3">
        <v>0.1015345469896794</v>
      </c>
      <c r="DA52" s="3">
        <v>0.1018253381823544</v>
      </c>
      <c r="DB52" s="3">
        <v>0.1021297705689117</v>
      </c>
      <c r="DC52" s="3">
        <v>0.1023813953473228</v>
      </c>
      <c r="DD52" s="3">
        <v>0.102702093433097</v>
      </c>
      <c r="DE52" s="3">
        <v>0.1030066450094914</v>
      </c>
      <c r="DF52" s="3">
        <v>0.1032431183551514</v>
      </c>
      <c r="DG52" s="3">
        <v>0.103429956194275</v>
      </c>
      <c r="DH52" s="3">
        <v>0.10360196396555491</v>
      </c>
      <c r="DI52" s="3">
        <v>0.10377666917039741</v>
      </c>
      <c r="DJ52" s="3">
        <v>0.1039050111692523</v>
      </c>
      <c r="DK52" s="3">
        <v>0.1039433409054878</v>
      </c>
      <c r="DL52" s="3">
        <v>0.103954249202837</v>
      </c>
      <c r="DM52" s="3">
        <v>0.1039383910567087</v>
      </c>
      <c r="DN52" s="3">
        <v>0.1038118010131545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2.240313179514641E-2</v>
      </c>
      <c r="J63" s="3">
        <v>2.0488613412129379E-2</v>
      </c>
      <c r="K63" s="3">
        <v>1.8738050746834489E-2</v>
      </c>
      <c r="L63" s="3">
        <v>1.8317495973060371E-2</v>
      </c>
      <c r="M63" s="3">
        <v>1.826741034328137E-2</v>
      </c>
      <c r="N63" s="3">
        <v>2.009508916124117E-2</v>
      </c>
      <c r="O63" s="3">
        <v>2.2649831316780059E-2</v>
      </c>
      <c r="P63" s="3">
        <v>2.3545586007153538E-2</v>
      </c>
      <c r="Q63" s="3">
        <v>2.4287177441136731E-2</v>
      </c>
      <c r="R63" s="3">
        <v>2.4735474848508889E-2</v>
      </c>
      <c r="S63" s="3">
        <v>2.454962810574433E-2</v>
      </c>
      <c r="T63" s="3">
        <v>2.4493128943270371E-2</v>
      </c>
      <c r="U63" s="3">
        <v>2.4739094545518332E-2</v>
      </c>
      <c r="V63" s="3">
        <v>2.5116532452587881E-2</v>
      </c>
      <c r="W63" s="3">
        <v>2.5456567323354461E-2</v>
      </c>
      <c r="X63" s="3">
        <v>2.571671243948468E-2</v>
      </c>
      <c r="Y63" s="3">
        <v>2.6113489874374431E-2</v>
      </c>
      <c r="Z63" s="3">
        <v>2.646931469732609E-2</v>
      </c>
      <c r="AA63" s="3">
        <v>2.6845649180619349E-2</v>
      </c>
      <c r="AB63" s="3">
        <v>2.7559440124524541E-2</v>
      </c>
      <c r="AC63" s="3">
        <v>2.7979076803080059E-2</v>
      </c>
      <c r="AD63" s="3">
        <v>2.7863332004095409E-2</v>
      </c>
      <c r="AE63" s="3">
        <v>2.7973152604852679E-2</v>
      </c>
      <c r="AF63" s="3">
        <v>2.8187351171845339E-2</v>
      </c>
      <c r="AG63" s="3">
        <v>2.8093964349779409E-2</v>
      </c>
      <c r="AH63" s="3">
        <v>2.788503400759583E-2</v>
      </c>
      <c r="AI63" s="3">
        <v>2.7770426676637362E-2</v>
      </c>
      <c r="AJ63" s="3">
        <v>2.8113576939455789E-2</v>
      </c>
      <c r="AK63" s="3">
        <v>2.8276339550329418E-2</v>
      </c>
      <c r="AL63" s="3">
        <v>2.8311542005872461E-2</v>
      </c>
      <c r="AM63" s="3">
        <v>2.8545438129807189E-2</v>
      </c>
      <c r="AN63" s="3">
        <v>2.8528142799945332E-2</v>
      </c>
      <c r="AO63" s="3">
        <v>2.8396895584162359E-2</v>
      </c>
      <c r="AP63" s="3">
        <v>2.852454099881142E-2</v>
      </c>
      <c r="AQ63" s="3">
        <v>2.885572816499379E-2</v>
      </c>
      <c r="AR63" s="3">
        <v>2.9022949727386171E-2</v>
      </c>
      <c r="AS63" s="3">
        <v>2.907173040316087E-2</v>
      </c>
      <c r="AT63" s="3">
        <v>2.9242290663838749E-2</v>
      </c>
      <c r="AU63" s="3">
        <v>2.9635210120970271E-2</v>
      </c>
      <c r="AV63" s="3">
        <v>3.024142501908066E-2</v>
      </c>
      <c r="AW63" s="3">
        <v>3.044515689757794E-2</v>
      </c>
      <c r="AX63" s="3">
        <v>3.0445700422740429E-2</v>
      </c>
      <c r="AY63" s="3">
        <v>3.0935414501056951E-2</v>
      </c>
      <c r="AZ63" s="3">
        <v>3.1292783074824727E-2</v>
      </c>
      <c r="BA63" s="3">
        <v>3.1613564495549133E-2</v>
      </c>
      <c r="BB63" s="3">
        <v>3.2087373059758152E-2</v>
      </c>
      <c r="BC63" s="3">
        <v>3.2490058220476632E-2</v>
      </c>
      <c r="BD63" s="3">
        <v>3.2715130882742027E-2</v>
      </c>
      <c r="BE63" s="3">
        <v>3.2671866577309923E-2</v>
      </c>
      <c r="BF63" s="3">
        <v>3.2612529472113773E-2</v>
      </c>
      <c r="BG63" s="3">
        <v>3.2235204483910082E-2</v>
      </c>
      <c r="BH63" s="3">
        <v>3.1385894576493878E-2</v>
      </c>
      <c r="BI63" s="3">
        <v>3.048988157671248E-2</v>
      </c>
      <c r="BJ63" s="3">
        <v>2.984003810605057E-2</v>
      </c>
      <c r="BK63" s="3">
        <v>2.946115107643783E-2</v>
      </c>
      <c r="BL63" s="3">
        <v>2.91464010563381E-2</v>
      </c>
      <c r="BM63" s="3">
        <v>2.88115115799348E-2</v>
      </c>
      <c r="BN63" s="3">
        <v>2.8515700277963602E-2</v>
      </c>
      <c r="BO63" s="3">
        <v>2.8280165260176671E-2</v>
      </c>
      <c r="BP63" s="3">
        <v>2.8188041064848169E-2</v>
      </c>
      <c r="BQ63" s="3">
        <v>2.8063299857411388E-2</v>
      </c>
      <c r="BR63" s="3">
        <v>2.7774482731996779E-2</v>
      </c>
      <c r="BS63" s="3">
        <v>2.7776182656662221E-2</v>
      </c>
      <c r="BT63" s="3">
        <v>2.8050657827252561E-2</v>
      </c>
      <c r="BU63" s="3">
        <v>2.836351864517488E-2</v>
      </c>
      <c r="BV63" s="3">
        <v>2.8789234111175031E-2</v>
      </c>
      <c r="BW63" s="3">
        <v>2.952377794353829E-2</v>
      </c>
      <c r="BX63" s="3">
        <v>3.0491072160727269E-2</v>
      </c>
      <c r="BY63" s="3">
        <v>3.116595004816116E-2</v>
      </c>
      <c r="BZ63" s="3">
        <v>3.1358474472737707E-2</v>
      </c>
      <c r="CA63" s="3">
        <v>3.1616593439748E-2</v>
      </c>
      <c r="CB63" s="3">
        <v>3.2128228351332479E-2</v>
      </c>
      <c r="CC63" s="3">
        <v>3.2401577969601629E-2</v>
      </c>
      <c r="CD63" s="3">
        <v>3.2695667927455228E-2</v>
      </c>
      <c r="CE63" s="3">
        <v>3.3102849206457452E-2</v>
      </c>
      <c r="CF63" s="3">
        <v>3.3233633224635878E-2</v>
      </c>
      <c r="CG63" s="3">
        <v>3.2842737177302073E-2</v>
      </c>
      <c r="CH63" s="3">
        <v>3.2112994199142708E-2</v>
      </c>
      <c r="CI63" s="3">
        <v>3.1472832670850222E-2</v>
      </c>
      <c r="CJ63" s="3">
        <v>3.090350155528403E-2</v>
      </c>
      <c r="CK63" s="3">
        <v>3.0589465498575129E-2</v>
      </c>
      <c r="CL63" s="3">
        <v>3.0397042431141282E-2</v>
      </c>
      <c r="CM63" s="3">
        <v>3.0199256050231601E-2</v>
      </c>
      <c r="CN63" s="3">
        <v>2.9988264775947911E-2</v>
      </c>
      <c r="CO63" s="3">
        <v>2.9794284882854662E-2</v>
      </c>
      <c r="CP63" s="3">
        <v>2.9620180723756571E-2</v>
      </c>
      <c r="CQ63" s="3">
        <v>2.946938012736311E-2</v>
      </c>
      <c r="CR63" s="3">
        <v>2.9358890794188418E-2</v>
      </c>
      <c r="CS63" s="3">
        <v>2.9290767456869728E-2</v>
      </c>
      <c r="CT63" s="3">
        <v>2.9255712583756529E-2</v>
      </c>
      <c r="CU63" s="3">
        <v>2.9269968336895848E-2</v>
      </c>
      <c r="CV63" s="3">
        <v>2.9324806916375758E-2</v>
      </c>
      <c r="CW63" s="3">
        <v>2.9415602687121751E-2</v>
      </c>
      <c r="CX63" s="3">
        <v>2.954597560605636E-2</v>
      </c>
      <c r="CY63" s="3">
        <v>2.9707546989112169E-2</v>
      </c>
      <c r="CZ63" s="3">
        <v>2.989694836989143E-2</v>
      </c>
      <c r="DA63" s="3">
        <v>3.0132404922681589E-2</v>
      </c>
      <c r="DB63" s="3">
        <v>3.0399528995339421E-2</v>
      </c>
      <c r="DC63" s="3">
        <v>3.0641656238846769E-2</v>
      </c>
      <c r="DD63" s="3">
        <v>3.0887186966411611E-2</v>
      </c>
      <c r="DE63" s="3">
        <v>3.1148632255710091E-2</v>
      </c>
      <c r="DF63" s="3">
        <v>3.1388112365633568E-2</v>
      </c>
      <c r="DG63" s="3">
        <v>3.1600026085644432E-2</v>
      </c>
      <c r="DH63" s="3">
        <v>3.1757555275033607E-2</v>
      </c>
      <c r="DI63" s="3">
        <v>3.1863528430529343E-2</v>
      </c>
      <c r="DJ63" s="3">
        <v>3.1925279792513923E-2</v>
      </c>
      <c r="DK63" s="3">
        <v>3.1947255768735652E-2</v>
      </c>
      <c r="DL63" s="3">
        <v>3.1899321789767537E-2</v>
      </c>
      <c r="DM63" s="3">
        <v>3.1795850887128552E-2</v>
      </c>
      <c r="DN63" s="3">
        <v>3.1683476966091161E-2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2.3911772562637351E-2</v>
      </c>
      <c r="J74" s="3">
        <v>2.1748567412876171E-2</v>
      </c>
      <c r="K74" s="3">
        <v>1.967614155154148E-2</v>
      </c>
      <c r="L74" s="3">
        <v>1.9121916318244791E-2</v>
      </c>
      <c r="M74" s="3">
        <v>1.9115674799628019E-2</v>
      </c>
      <c r="N74" s="3">
        <v>2.1114772906635191E-2</v>
      </c>
      <c r="O74" s="3">
        <v>2.380915512750376E-2</v>
      </c>
      <c r="P74" s="3">
        <v>2.473988826552128E-2</v>
      </c>
      <c r="Q74" s="3">
        <v>2.5639765688886009E-2</v>
      </c>
      <c r="R74" s="3">
        <v>2.6178656334677589E-2</v>
      </c>
      <c r="S74" s="3">
        <v>2.6028519710898972E-2</v>
      </c>
      <c r="T74" s="3">
        <v>2.6106919205962989E-2</v>
      </c>
      <c r="U74" s="3">
        <v>2.6391853381412721E-2</v>
      </c>
      <c r="V74" s="3">
        <v>2.687433983092306E-2</v>
      </c>
      <c r="W74" s="3">
        <v>2.732797389339453E-2</v>
      </c>
      <c r="X74" s="3">
        <v>2.7520197388748859E-2</v>
      </c>
      <c r="Y74" s="3">
        <v>2.7820925352275708E-2</v>
      </c>
      <c r="Z74" s="3">
        <v>2.8149884038353268E-2</v>
      </c>
      <c r="AA74" s="3">
        <v>2.8522427733871029E-2</v>
      </c>
      <c r="AB74" s="3">
        <v>2.916781050204318E-2</v>
      </c>
      <c r="AC74" s="3">
        <v>2.9514682911074251E-2</v>
      </c>
      <c r="AD74" s="3">
        <v>2.936651603211262E-2</v>
      </c>
      <c r="AE74" s="3">
        <v>2.9447491025734771E-2</v>
      </c>
      <c r="AF74" s="3">
        <v>2.9604473022488632E-2</v>
      </c>
      <c r="AG74" s="3">
        <v>2.9453483722211411E-2</v>
      </c>
      <c r="AH74" s="3">
        <v>2.9200393572764161E-2</v>
      </c>
      <c r="AI74" s="3">
        <v>2.9087203977718589E-2</v>
      </c>
      <c r="AJ74" s="3">
        <v>2.9424564570598631E-2</v>
      </c>
      <c r="AK74" s="3">
        <v>2.9560296956921781E-2</v>
      </c>
      <c r="AL74" s="3">
        <v>2.9615288706898869E-2</v>
      </c>
      <c r="AM74" s="3">
        <v>2.9930381188278819E-2</v>
      </c>
      <c r="AN74" s="3">
        <v>3.0029908716316119E-2</v>
      </c>
      <c r="AO74" s="3">
        <v>2.998012321928838E-2</v>
      </c>
      <c r="AP74" s="3">
        <v>3.0147856047766809E-2</v>
      </c>
      <c r="AQ74" s="3">
        <v>3.0525920269560119E-2</v>
      </c>
      <c r="AR74" s="3">
        <v>3.0716792795825731E-2</v>
      </c>
      <c r="AS74" s="3">
        <v>3.075321017638304E-2</v>
      </c>
      <c r="AT74" s="3">
        <v>3.0935610807623009E-2</v>
      </c>
      <c r="AU74" s="3">
        <v>3.1330440159793728E-2</v>
      </c>
      <c r="AV74" s="3">
        <v>3.1956117007413382E-2</v>
      </c>
      <c r="AW74" s="3">
        <v>3.2220697129569487E-2</v>
      </c>
      <c r="AX74" s="3">
        <v>3.2242838548495238E-2</v>
      </c>
      <c r="AY74" s="3">
        <v>3.2750912522612481E-2</v>
      </c>
      <c r="AZ74" s="3">
        <v>3.3122349895637643E-2</v>
      </c>
      <c r="BA74" s="3">
        <v>3.3479642294928141E-2</v>
      </c>
      <c r="BB74" s="3">
        <v>3.3979521640002043E-2</v>
      </c>
      <c r="BC74" s="3">
        <v>3.4303819448073959E-2</v>
      </c>
      <c r="BD74" s="3">
        <v>3.4441481547862599E-2</v>
      </c>
      <c r="BE74" s="3">
        <v>3.4319155022491242E-2</v>
      </c>
      <c r="BF74" s="3">
        <v>3.4140868259902923E-2</v>
      </c>
      <c r="BG74" s="3">
        <v>3.361476302349084E-2</v>
      </c>
      <c r="BH74" s="3">
        <v>3.2658747652602287E-2</v>
      </c>
      <c r="BI74" s="3">
        <v>3.1656286110157743E-2</v>
      </c>
      <c r="BJ74" s="3">
        <v>3.0853772887032518E-2</v>
      </c>
      <c r="BK74" s="3">
        <v>3.0360781451404039E-2</v>
      </c>
      <c r="BL74" s="3">
        <v>2.9933841982259929E-2</v>
      </c>
      <c r="BM74" s="3">
        <v>2.9474977067050389E-2</v>
      </c>
      <c r="BN74" s="3">
        <v>2.9075869204593721E-2</v>
      </c>
      <c r="BO74" s="3">
        <v>2.875527252220593E-2</v>
      </c>
      <c r="BP74" s="3">
        <v>2.8604747173867729E-2</v>
      </c>
      <c r="BQ74" s="3">
        <v>2.847575875264417E-2</v>
      </c>
      <c r="BR74" s="3">
        <v>2.8222466082508248E-2</v>
      </c>
      <c r="BS74" s="3">
        <v>2.827504369955975E-2</v>
      </c>
      <c r="BT74" s="3">
        <v>2.8582905939472211E-2</v>
      </c>
      <c r="BU74" s="3">
        <v>2.891317519366661E-2</v>
      </c>
      <c r="BV74" s="3">
        <v>2.935261350734078E-2</v>
      </c>
      <c r="BW74" s="3">
        <v>3.0096246251968051E-2</v>
      </c>
      <c r="BX74" s="3">
        <v>3.109069496199866E-2</v>
      </c>
      <c r="BY74" s="3">
        <v>3.1769172390891172E-2</v>
      </c>
      <c r="BZ74" s="3">
        <v>3.1955611456947447E-2</v>
      </c>
      <c r="CA74" s="3">
        <v>3.2203034057789917E-2</v>
      </c>
      <c r="CB74" s="3">
        <v>3.2687826179672523E-2</v>
      </c>
      <c r="CC74" s="3">
        <v>3.2967870768606133E-2</v>
      </c>
      <c r="CD74" s="3">
        <v>3.3262664777404659E-2</v>
      </c>
      <c r="CE74" s="3">
        <v>3.3648978438887249E-2</v>
      </c>
      <c r="CF74" s="3">
        <v>3.378445178118087E-2</v>
      </c>
      <c r="CG74" s="3">
        <v>3.338641856968725E-2</v>
      </c>
      <c r="CH74" s="3">
        <v>3.2619763920483692E-2</v>
      </c>
      <c r="CI74" s="3">
        <v>3.1962556992314747E-2</v>
      </c>
      <c r="CJ74" s="3">
        <v>3.1388941326159277E-2</v>
      </c>
      <c r="CK74" s="3">
        <v>3.1055828201065561E-2</v>
      </c>
      <c r="CL74" s="3">
        <v>3.0839935495338901E-2</v>
      </c>
      <c r="CM74" s="3">
        <v>3.062701485799928E-2</v>
      </c>
      <c r="CN74" s="3">
        <v>3.040862622963492E-2</v>
      </c>
      <c r="CO74" s="3">
        <v>3.020782974378277E-2</v>
      </c>
      <c r="CP74" s="3">
        <v>3.002581732436798E-2</v>
      </c>
      <c r="CQ74" s="3">
        <v>2.9868186236435171E-2</v>
      </c>
      <c r="CR74" s="3">
        <v>2.9752094316274048E-2</v>
      </c>
      <c r="CS74" s="3">
        <v>2.967862751997892E-2</v>
      </c>
      <c r="CT74" s="3">
        <v>2.9638353135261759E-2</v>
      </c>
      <c r="CU74" s="3">
        <v>2.9648655556380969E-2</v>
      </c>
      <c r="CV74" s="3">
        <v>2.9699919177160819E-2</v>
      </c>
      <c r="CW74" s="3">
        <v>2.9788087734209611E-2</v>
      </c>
      <c r="CX74" s="3">
        <v>2.9917185708694321E-2</v>
      </c>
      <c r="CY74" s="3">
        <v>3.007726123394381E-2</v>
      </c>
      <c r="CZ74" s="3">
        <v>3.026663885585373E-2</v>
      </c>
      <c r="DA74" s="3">
        <v>3.050238003642549E-2</v>
      </c>
      <c r="DB74" s="3">
        <v>3.0768755495057129E-2</v>
      </c>
      <c r="DC74" s="3">
        <v>3.1010100629732321E-2</v>
      </c>
      <c r="DD74" s="3">
        <v>3.1255029607161797E-2</v>
      </c>
      <c r="DE74" s="3">
        <v>3.1515216597634128E-2</v>
      </c>
      <c r="DF74" s="3">
        <v>3.1753926227527707E-2</v>
      </c>
      <c r="DG74" s="3">
        <v>3.1965106292554807E-2</v>
      </c>
      <c r="DH74" s="3">
        <v>3.2120419680174192E-2</v>
      </c>
      <c r="DI74" s="3">
        <v>3.2222738365379991E-2</v>
      </c>
      <c r="DJ74" s="3">
        <v>3.2280246977831099E-2</v>
      </c>
      <c r="DK74" s="3">
        <v>3.2298548350208678E-2</v>
      </c>
      <c r="DL74" s="3">
        <v>3.2245273646791223E-2</v>
      </c>
      <c r="DM74" s="3">
        <v>3.2135073328600383E-2</v>
      </c>
      <c r="DN74" s="3">
        <v>3.2015552631370021E-2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3.0007745907888531E-2</v>
      </c>
      <c r="J85" s="3">
        <v>3.0278107082154691E-2</v>
      </c>
      <c r="K85" s="3">
        <v>3.0778139513183381E-2</v>
      </c>
      <c r="L85" s="3">
        <v>3.1843762413658418E-2</v>
      </c>
      <c r="M85" s="3">
        <v>3.3273897245011973E-2</v>
      </c>
      <c r="N85" s="3">
        <v>3.5139109362752642E-2</v>
      </c>
      <c r="O85" s="3">
        <v>3.6782505800643822E-2</v>
      </c>
      <c r="P85" s="3">
        <v>3.8005523522226442E-2</v>
      </c>
      <c r="Q85" s="3">
        <v>3.8239133332243991E-2</v>
      </c>
      <c r="R85" s="3">
        <v>3.8255395335724113E-2</v>
      </c>
      <c r="S85" s="3">
        <v>3.7446924842308389E-2</v>
      </c>
      <c r="T85" s="3">
        <v>3.5875215192191258E-2</v>
      </c>
      <c r="U85" s="3">
        <v>3.4329118471093441E-2</v>
      </c>
      <c r="V85" s="3">
        <v>3.3588608073014219E-2</v>
      </c>
      <c r="W85" s="3">
        <v>3.4714177102964601E-2</v>
      </c>
      <c r="X85" s="3">
        <v>3.5785819226318821E-2</v>
      </c>
      <c r="Y85" s="3">
        <v>3.6738042543768223E-2</v>
      </c>
      <c r="Z85" s="3">
        <v>3.7146544833366678E-2</v>
      </c>
      <c r="AA85" s="3">
        <v>3.6732323864057261E-2</v>
      </c>
      <c r="AB85" s="3">
        <v>3.6128111998635797E-2</v>
      </c>
      <c r="AC85" s="3">
        <v>3.4426813303790951E-2</v>
      </c>
      <c r="AD85" s="3">
        <v>3.1469541202748252E-2</v>
      </c>
      <c r="AE85" s="3">
        <v>2.9407927429422689E-2</v>
      </c>
      <c r="AF85" s="3">
        <v>2.8942774752597041E-2</v>
      </c>
      <c r="AG85" s="3">
        <v>2.84964044309488E-2</v>
      </c>
      <c r="AH85" s="3">
        <v>3.0779599395472309E-2</v>
      </c>
      <c r="AI85" s="3">
        <v>3.423907431660405E-2</v>
      </c>
      <c r="AJ85" s="3">
        <v>3.5362831796050348E-2</v>
      </c>
      <c r="AK85" s="3">
        <v>3.6003075092040072E-2</v>
      </c>
      <c r="AL85" s="3">
        <v>3.6239921519609399E-2</v>
      </c>
      <c r="AM85" s="3">
        <v>3.5761384471888133E-2</v>
      </c>
      <c r="AN85" s="3">
        <v>3.5407991963050667E-2</v>
      </c>
      <c r="AO85" s="3">
        <v>3.5891647337675893E-2</v>
      </c>
      <c r="AP85" s="3">
        <v>3.6659981673839499E-2</v>
      </c>
      <c r="AQ85" s="3">
        <v>3.7259694240306729E-2</v>
      </c>
      <c r="AR85" s="3">
        <v>3.7859186660217627E-2</v>
      </c>
      <c r="AS85" s="3">
        <v>3.8545625096379363E-2</v>
      </c>
      <c r="AT85" s="3">
        <v>3.9175356056996243E-2</v>
      </c>
      <c r="AU85" s="3">
        <v>3.983517853105506E-2</v>
      </c>
      <c r="AV85" s="3">
        <v>4.0872203185664938E-2</v>
      </c>
      <c r="AW85" s="3">
        <v>4.1507309507977243E-2</v>
      </c>
      <c r="AX85" s="3">
        <v>4.1450572914294957E-2</v>
      </c>
      <c r="AY85" s="3">
        <v>4.1696622247276161E-2</v>
      </c>
      <c r="AZ85" s="3">
        <v>4.2100475720815503E-2</v>
      </c>
      <c r="BA85" s="3">
        <v>4.197597650973936E-2</v>
      </c>
      <c r="BB85" s="3">
        <v>4.1588931555197051E-2</v>
      </c>
      <c r="BC85" s="3">
        <v>4.1294564758447581E-2</v>
      </c>
      <c r="BD85" s="3">
        <v>4.1582366595090597E-2</v>
      </c>
      <c r="BE85" s="3">
        <v>4.1587681152433213E-2</v>
      </c>
      <c r="BF85" s="3">
        <v>4.1401601238387688E-2</v>
      </c>
      <c r="BG85" s="3">
        <v>4.1594462527358232E-2</v>
      </c>
      <c r="BH85" s="3">
        <v>4.1530631730826113E-2</v>
      </c>
      <c r="BI85" s="3">
        <v>4.1291882294495152E-2</v>
      </c>
      <c r="BJ85" s="3">
        <v>4.147995506177525E-2</v>
      </c>
      <c r="BK85" s="3">
        <v>4.2021760756549002E-2</v>
      </c>
      <c r="BL85" s="3">
        <v>4.2397663030471093E-2</v>
      </c>
      <c r="BM85" s="3">
        <v>4.2683179149988988E-2</v>
      </c>
      <c r="BN85" s="3">
        <v>4.3180826843308533E-2</v>
      </c>
      <c r="BO85" s="3">
        <v>4.403665125271379E-2</v>
      </c>
      <c r="BP85" s="3">
        <v>4.5232729999652291E-2</v>
      </c>
      <c r="BQ85" s="3">
        <v>4.5893893416125861E-2</v>
      </c>
      <c r="BR85" s="3">
        <v>4.6266520954416877E-2</v>
      </c>
      <c r="BS85" s="3">
        <v>4.7286523876205612E-2</v>
      </c>
      <c r="BT85" s="3">
        <v>4.8133446464276891E-2</v>
      </c>
      <c r="BU85" s="3">
        <v>4.8941313966278217E-2</v>
      </c>
      <c r="BV85" s="3">
        <v>4.9914270967934223E-2</v>
      </c>
      <c r="BW85" s="3">
        <v>5.076191822808096E-2</v>
      </c>
      <c r="BX85" s="3">
        <v>5.1352074616682758E-2</v>
      </c>
      <c r="BY85" s="3">
        <v>5.1448518253592222E-2</v>
      </c>
      <c r="BZ85" s="3">
        <v>5.1415998310933193E-2</v>
      </c>
      <c r="CA85" s="3">
        <v>5.0884894219974178E-2</v>
      </c>
      <c r="CB85" s="3">
        <v>4.9587586667189057E-2</v>
      </c>
      <c r="CC85" s="3">
        <v>4.8136314445394818E-2</v>
      </c>
      <c r="CD85" s="3">
        <v>4.6991779443332417E-2</v>
      </c>
      <c r="CE85" s="3">
        <v>4.621381743561491E-2</v>
      </c>
      <c r="CF85" s="3">
        <v>4.5543214125088258E-2</v>
      </c>
      <c r="CG85" s="3">
        <v>4.484583353426063E-2</v>
      </c>
      <c r="CH85" s="3">
        <v>4.4207045150279213E-2</v>
      </c>
      <c r="CI85" s="3">
        <v>4.3706577808421097E-2</v>
      </c>
      <c r="CJ85" s="3">
        <v>4.3460758541613513E-2</v>
      </c>
      <c r="CK85" s="3">
        <v>4.3195784850867808E-2</v>
      </c>
      <c r="CL85" s="3">
        <v>4.2690557234891728E-2</v>
      </c>
      <c r="CM85" s="3">
        <v>4.2635411177379692E-2</v>
      </c>
      <c r="CN85" s="3">
        <v>4.3052392870139122E-2</v>
      </c>
      <c r="CO85" s="3">
        <v>4.3568389218430488E-2</v>
      </c>
      <c r="CP85" s="3">
        <v>4.429220023310753E-2</v>
      </c>
      <c r="CQ85" s="3">
        <v>4.5497709851329643E-2</v>
      </c>
      <c r="CR85" s="3">
        <v>4.7087512541465537E-2</v>
      </c>
      <c r="CS85" s="3">
        <v>4.8292722250887737E-2</v>
      </c>
      <c r="CT85" s="3">
        <v>4.8819631640065829E-2</v>
      </c>
      <c r="CU85" s="3">
        <v>4.9448676768398848E-2</v>
      </c>
      <c r="CV85" s="3">
        <v>5.0448613693600347E-2</v>
      </c>
      <c r="CW85" s="3">
        <v>5.1100032999929212E-2</v>
      </c>
      <c r="CX85" s="3">
        <v>5.180522210477103E-2</v>
      </c>
      <c r="CY85" s="3">
        <v>5.2702183824020789E-2</v>
      </c>
      <c r="CZ85" s="3">
        <v>5.3173325662178569E-2</v>
      </c>
      <c r="DA85" s="3">
        <v>5.2815497398205159E-2</v>
      </c>
      <c r="DB85" s="3">
        <v>5.1831265046703059E-2</v>
      </c>
      <c r="DC85" s="3">
        <v>5.0890612643992243E-2</v>
      </c>
      <c r="DD85" s="3">
        <v>5.0010737602492333E-2</v>
      </c>
      <c r="DE85" s="3">
        <v>4.9522313928866413E-2</v>
      </c>
      <c r="DF85" s="3">
        <v>4.922422966501263E-2</v>
      </c>
      <c r="DG85" s="3">
        <v>4.8874703417985582E-2</v>
      </c>
      <c r="DH85" s="3">
        <v>4.8471454018802609E-2</v>
      </c>
      <c r="DI85" s="3">
        <v>4.8073216172594871E-2</v>
      </c>
      <c r="DJ85" s="3">
        <v>4.7691438216164617E-2</v>
      </c>
      <c r="DK85" s="3">
        <v>4.7337974954696688E-2</v>
      </c>
      <c r="DL85" s="3">
        <v>4.7042879027871708E-2</v>
      </c>
      <c r="DM85" s="3">
        <v>4.6818602071330047E-2</v>
      </c>
      <c r="DN85" s="3">
        <v>4.6655940397636667E-2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3.8780612404950073E-2</v>
      </c>
      <c r="J96" s="3">
        <v>3.9822141074362431E-2</v>
      </c>
      <c r="K96" s="3">
        <v>4.1251877237796122E-2</v>
      </c>
      <c r="L96" s="3">
        <v>4.28409805010267E-2</v>
      </c>
      <c r="M96" s="3">
        <v>4.4263543134645443E-2</v>
      </c>
      <c r="N96" s="3">
        <v>4.5398974840908747E-2</v>
      </c>
      <c r="O96" s="3">
        <v>4.5705401608305607E-2</v>
      </c>
      <c r="P96" s="3">
        <v>4.6054347758003072E-2</v>
      </c>
      <c r="Q96" s="3">
        <v>4.5931354791927191E-2</v>
      </c>
      <c r="R96" s="3">
        <v>4.5642498893276803E-2</v>
      </c>
      <c r="S96" s="3">
        <v>4.4308969726402483E-2</v>
      </c>
      <c r="T96" s="3">
        <v>4.2259048641809509E-2</v>
      </c>
      <c r="U96" s="3">
        <v>4.0197481493204942E-2</v>
      </c>
      <c r="V96" s="3">
        <v>3.8789990749016179E-2</v>
      </c>
      <c r="W96" s="3">
        <v>4.0136718445551209E-2</v>
      </c>
      <c r="X96" s="3">
        <v>4.1766777059629313E-2</v>
      </c>
      <c r="Y96" s="3">
        <v>4.3298296531546612E-2</v>
      </c>
      <c r="Z96" s="3">
        <v>4.4102025917396058E-2</v>
      </c>
      <c r="AA96" s="3">
        <v>4.363504981621337E-2</v>
      </c>
      <c r="AB96" s="3">
        <v>4.2538659607596223E-2</v>
      </c>
      <c r="AC96" s="3">
        <v>4.0197468687483008E-2</v>
      </c>
      <c r="AD96" s="3">
        <v>3.6139716638114459E-2</v>
      </c>
      <c r="AE96" s="3">
        <v>3.2715061771805977E-2</v>
      </c>
      <c r="AF96" s="3">
        <v>3.1714149439174333E-2</v>
      </c>
      <c r="AG96" s="3">
        <v>3.1383013405439093E-2</v>
      </c>
      <c r="AH96" s="3">
        <v>3.4323451423648628E-2</v>
      </c>
      <c r="AI96" s="3">
        <v>3.8404376493535723E-2</v>
      </c>
      <c r="AJ96" s="3">
        <v>3.9751750065142873E-2</v>
      </c>
      <c r="AK96" s="3">
        <v>4.0967554698225377E-2</v>
      </c>
      <c r="AL96" s="3">
        <v>4.1627689989460759E-2</v>
      </c>
      <c r="AM96" s="3">
        <v>4.1278419620220892E-2</v>
      </c>
      <c r="AN96" s="3">
        <v>4.1182124169415399E-2</v>
      </c>
      <c r="AO96" s="3">
        <v>4.1719696563848573E-2</v>
      </c>
      <c r="AP96" s="3">
        <v>4.2671783573191048E-2</v>
      </c>
      <c r="AQ96" s="3">
        <v>4.3456552662564582E-2</v>
      </c>
      <c r="AR96" s="3">
        <v>4.385042225561131E-2</v>
      </c>
      <c r="AS96" s="3">
        <v>4.4310599832571233E-2</v>
      </c>
      <c r="AT96" s="3">
        <v>4.4844366517133388E-2</v>
      </c>
      <c r="AU96" s="3">
        <v>4.542032911106153E-2</v>
      </c>
      <c r="AV96" s="3">
        <v>4.6333928316942039E-2</v>
      </c>
      <c r="AW96" s="3">
        <v>4.6772122310199019E-2</v>
      </c>
      <c r="AX96" s="3">
        <v>4.6452828064747619E-2</v>
      </c>
      <c r="AY96" s="3">
        <v>4.6477126603743313E-2</v>
      </c>
      <c r="AZ96" s="3">
        <v>4.6591506028620153E-2</v>
      </c>
      <c r="BA96" s="3">
        <v>4.6183256647431462E-2</v>
      </c>
      <c r="BB96" s="3">
        <v>4.5581022987928953E-2</v>
      </c>
      <c r="BC96" s="3">
        <v>4.5166885490968582E-2</v>
      </c>
      <c r="BD96" s="3">
        <v>4.5405301903804568E-2</v>
      </c>
      <c r="BE96" s="3">
        <v>4.5319700463031222E-2</v>
      </c>
      <c r="BF96" s="3">
        <v>4.5143419770853468E-2</v>
      </c>
      <c r="BG96" s="3">
        <v>4.5429161479025239E-2</v>
      </c>
      <c r="BH96" s="3">
        <v>4.5475809047272178E-2</v>
      </c>
      <c r="BI96" s="3">
        <v>4.5339295002661019E-2</v>
      </c>
      <c r="BJ96" s="3">
        <v>4.5593257503835263E-2</v>
      </c>
      <c r="BK96" s="3">
        <v>4.6246265395633507E-2</v>
      </c>
      <c r="BL96" s="3">
        <v>4.6681717455339777E-2</v>
      </c>
      <c r="BM96" s="3">
        <v>4.6945272159983988E-2</v>
      </c>
      <c r="BN96" s="3">
        <v>4.7481735281252498E-2</v>
      </c>
      <c r="BO96" s="3">
        <v>4.8394660398571349E-2</v>
      </c>
      <c r="BP96" s="3">
        <v>4.9712125841482858E-2</v>
      </c>
      <c r="BQ96" s="3">
        <v>5.0529441644835422E-2</v>
      </c>
      <c r="BR96" s="3">
        <v>5.0992061110781958E-2</v>
      </c>
      <c r="BS96" s="3">
        <v>5.2192945880943108E-2</v>
      </c>
      <c r="BT96" s="3">
        <v>5.3175390488377917E-2</v>
      </c>
      <c r="BU96" s="3">
        <v>5.4115081259795993E-2</v>
      </c>
      <c r="BV96" s="3">
        <v>5.5241471244783701E-2</v>
      </c>
      <c r="BW96" s="3">
        <v>5.6061032882975523E-2</v>
      </c>
      <c r="BX96" s="3">
        <v>5.6534365935393349E-2</v>
      </c>
      <c r="BY96" s="3">
        <v>5.6486727933551993E-2</v>
      </c>
      <c r="BZ96" s="3">
        <v>5.6248265210502198E-2</v>
      </c>
      <c r="CA96" s="3">
        <v>5.5407245738018987E-2</v>
      </c>
      <c r="CB96" s="3">
        <v>5.3815218355234729E-2</v>
      </c>
      <c r="CC96" s="3">
        <v>5.2059364235185417E-2</v>
      </c>
      <c r="CD96" s="3">
        <v>5.0564816336931787E-2</v>
      </c>
      <c r="CE96" s="3">
        <v>4.9525780550334422E-2</v>
      </c>
      <c r="CF96" s="3">
        <v>4.8577845347558678E-2</v>
      </c>
      <c r="CG96" s="3">
        <v>4.7578667982966692E-2</v>
      </c>
      <c r="CH96" s="3">
        <v>4.6696252971063293E-2</v>
      </c>
      <c r="CI96" s="3">
        <v>4.5998304736683558E-2</v>
      </c>
      <c r="CJ96" s="3">
        <v>4.5620110289734728E-2</v>
      </c>
      <c r="CK96" s="3">
        <v>4.5316234325853383E-2</v>
      </c>
      <c r="CL96" s="3">
        <v>4.483735232966455E-2</v>
      </c>
      <c r="CM96" s="3">
        <v>4.4861416394511133E-2</v>
      </c>
      <c r="CN96" s="3">
        <v>4.532917100561426E-2</v>
      </c>
      <c r="CO96" s="3">
        <v>4.5868100028929118E-2</v>
      </c>
      <c r="CP96" s="3">
        <v>4.6616071703748117E-2</v>
      </c>
      <c r="CQ96" s="3">
        <v>4.7873299616150611E-2</v>
      </c>
      <c r="CR96" s="3">
        <v>4.9570502750335227E-2</v>
      </c>
      <c r="CS96" s="3">
        <v>5.08260567990996E-2</v>
      </c>
      <c r="CT96" s="3">
        <v>5.1346027400489047E-2</v>
      </c>
      <c r="CU96" s="3">
        <v>5.1974823341118033E-2</v>
      </c>
      <c r="CV96" s="3">
        <v>5.298479964030537E-2</v>
      </c>
      <c r="CW96" s="3">
        <v>5.3681508610261337E-2</v>
      </c>
      <c r="CX96" s="3">
        <v>5.441305916062824E-2</v>
      </c>
      <c r="CY96" s="3">
        <v>5.5299585706644692E-2</v>
      </c>
      <c r="CZ96" s="3">
        <v>5.5778647949246668E-2</v>
      </c>
      <c r="DA96" s="3">
        <v>5.5364772878720173E-2</v>
      </c>
      <c r="DB96" s="3">
        <v>5.4268623631009982E-2</v>
      </c>
      <c r="DC96" s="3">
        <v>5.3268500088399243E-2</v>
      </c>
      <c r="DD96" s="3">
        <v>5.235141775838599E-2</v>
      </c>
      <c r="DE96" s="3">
        <v>5.1798909098791313E-2</v>
      </c>
      <c r="DF96" s="3">
        <v>5.1416983782531421E-2</v>
      </c>
      <c r="DG96" s="3">
        <v>5.1001743746492002E-2</v>
      </c>
      <c r="DH96" s="3">
        <v>5.0546654733311859E-2</v>
      </c>
      <c r="DI96" s="3">
        <v>5.0098481394517357E-2</v>
      </c>
      <c r="DJ96" s="3">
        <v>4.9666484829771658E-2</v>
      </c>
      <c r="DK96" s="3">
        <v>4.926686340455471E-2</v>
      </c>
      <c r="DL96" s="3">
        <v>4.8932072206955182E-2</v>
      </c>
      <c r="DM96" s="3">
        <v>4.8672103491416333E-2</v>
      </c>
      <c r="DN96" s="3">
        <v>4.8477059645276432E-2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15" sqref="E15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32890613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31496403.5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65119865.500000007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62755405.499999978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211194400.99999991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208610298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77773969.000000015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92986283.000000045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21614013.5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42047759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2E-3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2E-3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0.01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0.01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0.1081915615509145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1.8167292112282251E-2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0.12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3.2415032663554492E-2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0.3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0.15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4.6932293787069498E-5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3.3483136586005612E-5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3.9671629638717942E-4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2.996232505341235E-4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3.224277922651903E-3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1.681939945328801E-3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2.8344825766815069E-3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1.6231765391193471E-3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4.4543605490205763E-4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2.1683241522593179E-4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1.6469162031622611E-3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9.2254570332944306E-4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1.7460360873243909E-2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1.308621185722986E-2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4.5426132130223298E-2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3.1786303276815732E-2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4.4321057539260141E-2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3.1347537048375299E-2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2.7112095973926649E-3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1.5762696199819409E-3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1.512294989438848E-2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9.8394192135379688E-3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0.29045573687090231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0.21120391719744219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0.31964135301309682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0.23832144061917501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0.243521951511251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0.18410913802301421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1.524680497E-2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1.257032473E-2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1.9535590580000001E-2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1.54029467E-2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1.9956019960000002E-2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1.4413394120000001E-2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1.7602690229999999E-2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1.168451691E-2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1.4819529709999999E-2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9.8941129900000004E-3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0.69948833899999996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0.66753954599999998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0.49716281299999998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0.47047656300000001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0.29392044699999997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0.27895936100000002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0.14906359899999999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0.13816511100000001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0.145881068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0.14518371199999999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105" priority="145">
      <formula>COUNTIF(G100:DL100,"&lt;&gt;" &amp; "")&gt;0</formula>
    </cfRule>
    <cfRule type="expression" dxfId="4104" priority="146">
      <formula>AND(COUNTIF(G100:DL100,"&lt;&gt;" &amp; "")&gt;0,NOT(ISBLANK(E100)))</formula>
    </cfRule>
  </conditionalFormatting>
  <conditionalFormatting sqref="E101">
    <cfRule type="expression" dxfId="4103" priority="147">
      <formula>COUNTIF(G101:DL101,"&lt;&gt;" &amp; "")&gt;0</formula>
    </cfRule>
    <cfRule type="expression" dxfId="4102" priority="148">
      <formula>AND(COUNTIF(G101:DL101,"&lt;&gt;" &amp; "")&gt;0,NOT(ISBLANK(E101)))</formula>
    </cfRule>
  </conditionalFormatting>
  <conditionalFormatting sqref="E102">
    <cfRule type="expression" dxfId="4101" priority="149">
      <formula>COUNTIF(G102:DL102,"&lt;&gt;" &amp; "")&gt;0</formula>
    </cfRule>
    <cfRule type="expression" dxfId="4100" priority="150">
      <formula>AND(COUNTIF(G102:DL102,"&lt;&gt;" &amp; "")&gt;0,NOT(ISBLANK(E102)))</formula>
    </cfRule>
  </conditionalFormatting>
  <conditionalFormatting sqref="E103">
    <cfRule type="expression" dxfId="4099" priority="151">
      <formula>COUNTIF(G103:DL103,"&lt;&gt;" &amp; "")&gt;0</formula>
    </cfRule>
    <cfRule type="expression" dxfId="4098" priority="152">
      <formula>AND(COUNTIF(G103:DL103,"&lt;&gt;" &amp; "")&gt;0,NOT(ISBLANK(E103)))</formula>
    </cfRule>
  </conditionalFormatting>
  <conditionalFormatting sqref="E104">
    <cfRule type="expression" dxfId="4097" priority="153">
      <formula>COUNTIF(G104:DL104,"&lt;&gt;" &amp; "")&gt;0</formula>
    </cfRule>
    <cfRule type="expression" dxfId="4096" priority="154">
      <formula>AND(COUNTIF(G104:DL104,"&lt;&gt;" &amp; "")&gt;0,NOT(ISBLANK(E104)))</formula>
    </cfRule>
  </conditionalFormatting>
  <conditionalFormatting sqref="E105">
    <cfRule type="expression" dxfId="4095" priority="155">
      <formula>COUNTIF(G105:DL105,"&lt;&gt;" &amp; "")&gt;0</formula>
    </cfRule>
    <cfRule type="expression" dxfId="4094" priority="156">
      <formula>AND(COUNTIF(G105:DL105,"&lt;&gt;" &amp; "")&gt;0,NOT(ISBLANK(E105)))</formula>
    </cfRule>
  </conditionalFormatting>
  <conditionalFormatting sqref="E106">
    <cfRule type="expression" dxfId="4093" priority="157">
      <formula>COUNTIF(G106:DL106,"&lt;&gt;" &amp; "")&gt;0</formula>
    </cfRule>
    <cfRule type="expression" dxfId="4092" priority="158">
      <formula>AND(COUNTIF(G106:DL106,"&lt;&gt;" &amp; "")&gt;0,NOT(ISBLANK(E106)))</formula>
    </cfRule>
  </conditionalFormatting>
  <conditionalFormatting sqref="E107">
    <cfRule type="expression" dxfId="4091" priority="159">
      <formula>COUNTIF(G107:DL107,"&lt;&gt;" &amp; "")&gt;0</formula>
    </cfRule>
    <cfRule type="expression" dxfId="4090" priority="160">
      <formula>AND(COUNTIF(G107:DL107,"&lt;&gt;" &amp; "")&gt;0,NOT(ISBLANK(E107)))</formula>
    </cfRule>
  </conditionalFormatting>
  <conditionalFormatting sqref="E110">
    <cfRule type="expression" dxfId="4089" priority="161">
      <formula>COUNTIF(G110:DL110,"&lt;&gt;" &amp; "")&gt;0</formula>
    </cfRule>
    <cfRule type="expression" dxfId="4088" priority="162">
      <formula>AND(COUNTIF(G110:DL110,"&lt;&gt;" &amp; "")&gt;0,NOT(ISBLANK(E110)))</formula>
    </cfRule>
  </conditionalFormatting>
  <conditionalFormatting sqref="E111">
    <cfRule type="expression" dxfId="4087" priority="163">
      <formula>COUNTIF(G111:DL111,"&lt;&gt;" &amp; "")&gt;0</formula>
    </cfRule>
    <cfRule type="expression" dxfId="4086" priority="164">
      <formula>AND(COUNTIF(G111:DL111,"&lt;&gt;" &amp; "")&gt;0,NOT(ISBLANK(E111)))</formula>
    </cfRule>
  </conditionalFormatting>
  <conditionalFormatting sqref="E112">
    <cfRule type="expression" dxfId="4085" priority="165">
      <formula>COUNTIF(G112:DL112,"&lt;&gt;" &amp; "")&gt;0</formula>
    </cfRule>
    <cfRule type="expression" dxfId="4084" priority="166">
      <formula>AND(COUNTIF(G112:DL112,"&lt;&gt;" &amp; "")&gt;0,NOT(ISBLANK(E112)))</formula>
    </cfRule>
  </conditionalFormatting>
  <conditionalFormatting sqref="E113">
    <cfRule type="expression" dxfId="4083" priority="167">
      <formula>COUNTIF(G113:DL113,"&lt;&gt;" &amp; "")&gt;0</formula>
    </cfRule>
    <cfRule type="expression" dxfId="4082" priority="168">
      <formula>AND(COUNTIF(G113:DL113,"&lt;&gt;" &amp; "")&gt;0,NOT(ISBLANK(E113)))</formula>
    </cfRule>
  </conditionalFormatting>
  <conditionalFormatting sqref="E114">
    <cfRule type="expression" dxfId="4081" priority="169">
      <formula>COUNTIF(G114:DL114,"&lt;&gt;" &amp; "")&gt;0</formula>
    </cfRule>
    <cfRule type="expression" dxfId="4080" priority="170">
      <formula>AND(COUNTIF(G114:DL114,"&lt;&gt;" &amp; "")&gt;0,NOT(ISBLANK(E114)))</formula>
    </cfRule>
  </conditionalFormatting>
  <conditionalFormatting sqref="E115">
    <cfRule type="expression" dxfId="4079" priority="171">
      <formula>COUNTIF(G115:DL115,"&lt;&gt;" &amp; "")&gt;0</formula>
    </cfRule>
    <cfRule type="expression" dxfId="4078" priority="172">
      <formula>AND(COUNTIF(G115:DL115,"&lt;&gt;" &amp; "")&gt;0,NOT(ISBLANK(E115)))</formula>
    </cfRule>
  </conditionalFormatting>
  <conditionalFormatting sqref="E116">
    <cfRule type="expression" dxfId="4077" priority="173">
      <formula>COUNTIF(G116:DL116,"&lt;&gt;" &amp; "")&gt;0</formula>
    </cfRule>
    <cfRule type="expression" dxfId="4076" priority="174">
      <formula>AND(COUNTIF(G116:DL116,"&lt;&gt;" &amp; "")&gt;0,NOT(ISBLANK(E116)))</formula>
    </cfRule>
  </conditionalFormatting>
  <conditionalFormatting sqref="E117">
    <cfRule type="expression" dxfId="4075" priority="175">
      <formula>COUNTIF(G117:DL117,"&lt;&gt;" &amp; "")&gt;0</formula>
    </cfRule>
    <cfRule type="expression" dxfId="4074" priority="176">
      <formula>AND(COUNTIF(G117:DL117,"&lt;&gt;" &amp; "")&gt;0,NOT(ISBLANK(E117)))</formula>
    </cfRule>
  </conditionalFormatting>
  <conditionalFormatting sqref="E118">
    <cfRule type="expression" dxfId="4073" priority="177">
      <formula>COUNTIF(G118:DL118,"&lt;&gt;" &amp; "")&gt;0</formula>
    </cfRule>
    <cfRule type="expression" dxfId="4072" priority="178">
      <formula>AND(COUNTIF(G118:DL118,"&lt;&gt;" &amp; "")&gt;0,NOT(ISBLANK(E118)))</formula>
    </cfRule>
  </conditionalFormatting>
  <conditionalFormatting sqref="E119">
    <cfRule type="expression" dxfId="4071" priority="179">
      <formula>COUNTIF(G119:DL119,"&lt;&gt;" &amp; "")&gt;0</formula>
    </cfRule>
    <cfRule type="expression" dxfId="4070" priority="180">
      <formula>AND(COUNTIF(G119:DL119,"&lt;&gt;" &amp; "")&gt;0,NOT(ISBLANK(E119)))</formula>
    </cfRule>
  </conditionalFormatting>
  <conditionalFormatting sqref="E122">
    <cfRule type="expression" dxfId="4069" priority="181">
      <formula>COUNTIF(G122:DL122,"&lt;&gt;" &amp; "")&gt;0</formula>
    </cfRule>
    <cfRule type="expression" dxfId="4068" priority="182">
      <formula>AND(COUNTIF(G122:DL122,"&lt;&gt;" &amp; "")&gt;0,NOT(ISBLANK(E122)))</formula>
    </cfRule>
  </conditionalFormatting>
  <conditionalFormatting sqref="E123">
    <cfRule type="expression" dxfId="4067" priority="183">
      <formula>COUNTIF(G123:DL123,"&lt;&gt;" &amp; "")&gt;0</formula>
    </cfRule>
    <cfRule type="expression" dxfId="4066" priority="184">
      <formula>AND(COUNTIF(G123:DL123,"&lt;&gt;" &amp; "")&gt;0,NOT(ISBLANK(E123)))</formula>
    </cfRule>
  </conditionalFormatting>
  <conditionalFormatting sqref="E124">
    <cfRule type="expression" dxfId="4065" priority="185">
      <formula>COUNTIF(G124:DL124,"&lt;&gt;" &amp; "")&gt;0</formula>
    </cfRule>
    <cfRule type="expression" dxfId="4064" priority="186">
      <formula>AND(COUNTIF(G124:DL124,"&lt;&gt;" &amp; "")&gt;0,NOT(ISBLANK(E124)))</formula>
    </cfRule>
  </conditionalFormatting>
  <conditionalFormatting sqref="E125">
    <cfRule type="expression" dxfId="4063" priority="187">
      <formula>COUNTIF(G125:DL125,"&lt;&gt;" &amp; "")&gt;0</formula>
    </cfRule>
    <cfRule type="expression" dxfId="4062" priority="188">
      <formula>AND(COUNTIF(G125:DL125,"&lt;&gt;" &amp; "")&gt;0,NOT(ISBLANK(E125)))</formula>
    </cfRule>
  </conditionalFormatting>
  <conditionalFormatting sqref="E126">
    <cfRule type="expression" dxfId="4061" priority="189">
      <formula>COUNTIF(G126:DL126,"&lt;&gt;" &amp; "")&gt;0</formula>
    </cfRule>
    <cfRule type="expression" dxfId="4060" priority="190">
      <formula>AND(COUNTIF(G126:DL126,"&lt;&gt;" &amp; "")&gt;0,NOT(ISBLANK(E126)))</formula>
    </cfRule>
  </conditionalFormatting>
  <conditionalFormatting sqref="E127">
    <cfRule type="expression" dxfId="4059" priority="191">
      <formula>COUNTIF(G127:DL127,"&lt;&gt;" &amp; "")&gt;0</formula>
    </cfRule>
    <cfRule type="expression" dxfId="4058" priority="192">
      <formula>AND(COUNTIF(G127:DL127,"&lt;&gt;" &amp; "")&gt;0,NOT(ISBLANK(E127)))</formula>
    </cfRule>
  </conditionalFormatting>
  <conditionalFormatting sqref="E128">
    <cfRule type="expression" dxfId="4057" priority="193">
      <formula>COUNTIF(G128:DL128,"&lt;&gt;" &amp; "")&gt;0</formula>
    </cfRule>
    <cfRule type="expression" dxfId="4056" priority="194">
      <formula>AND(COUNTIF(G128:DL128,"&lt;&gt;" &amp; "")&gt;0,NOT(ISBLANK(E128)))</formula>
    </cfRule>
  </conditionalFormatting>
  <conditionalFormatting sqref="E129">
    <cfRule type="expression" dxfId="4055" priority="195">
      <formula>COUNTIF(G129:DL129,"&lt;&gt;" &amp; "")&gt;0</formula>
    </cfRule>
    <cfRule type="expression" dxfId="4054" priority="196">
      <formula>AND(COUNTIF(G129:DL129,"&lt;&gt;" &amp; "")&gt;0,NOT(ISBLANK(E129)))</formula>
    </cfRule>
  </conditionalFormatting>
  <conditionalFormatting sqref="E130">
    <cfRule type="expression" dxfId="4053" priority="197">
      <formula>COUNTIF(G130:DL130,"&lt;&gt;" &amp; "")&gt;0</formula>
    </cfRule>
    <cfRule type="expression" dxfId="4052" priority="198">
      <formula>AND(COUNTIF(G130:DL130,"&lt;&gt;" &amp; "")&gt;0,NOT(ISBLANK(E130)))</formula>
    </cfRule>
  </conditionalFormatting>
  <conditionalFormatting sqref="E131">
    <cfRule type="expression" dxfId="4051" priority="199">
      <formula>COUNTIF(G131:DL131,"&lt;&gt;" &amp; "")&gt;0</formula>
    </cfRule>
    <cfRule type="expression" dxfId="4050" priority="200">
      <formula>AND(COUNTIF(G131:DL131,"&lt;&gt;" &amp; "")&gt;0,NOT(ISBLANK(E131)))</formula>
    </cfRule>
  </conditionalFormatting>
  <conditionalFormatting sqref="E14">
    <cfRule type="expression" dxfId="4049" priority="1">
      <formula>COUNTIF(G14:DL14,"&lt;&gt;" &amp; "")&gt;0</formula>
    </cfRule>
    <cfRule type="expression" dxfId="4048" priority="2">
      <formula>AND(COUNTIF(G14:DL14,"&lt;&gt;" &amp; "")&gt;0,NOT(ISBLANK(E14)))</formula>
    </cfRule>
  </conditionalFormatting>
  <conditionalFormatting sqref="E15">
    <cfRule type="expression" dxfId="4047" priority="3">
      <formula>COUNTIF(G15:DL15,"&lt;&gt;" &amp; "")&gt;0</formula>
    </cfRule>
    <cfRule type="expression" dxfId="4046" priority="4">
      <formula>AND(COUNTIF(G15:DL15,"&lt;&gt;" &amp; "")&gt;0,NOT(ISBLANK(E15)))</formula>
    </cfRule>
  </conditionalFormatting>
  <conditionalFormatting sqref="E16">
    <cfRule type="expression" dxfId="4045" priority="5">
      <formula>COUNTIF(G16:DL16,"&lt;&gt;" &amp; "")&gt;0</formula>
    </cfRule>
    <cfRule type="expression" dxfId="4044" priority="6">
      <formula>AND(COUNTIF(G16:DL16,"&lt;&gt;" &amp; "")&gt;0,NOT(ISBLANK(E16)))</formula>
    </cfRule>
  </conditionalFormatting>
  <conditionalFormatting sqref="E17">
    <cfRule type="expression" dxfId="4043" priority="7">
      <formula>COUNTIF(G17:DL17,"&lt;&gt;" &amp; "")&gt;0</formula>
    </cfRule>
    <cfRule type="expression" dxfId="4042" priority="8">
      <formula>AND(COUNTIF(G17:DL17,"&lt;&gt;" &amp; "")&gt;0,NOT(ISBLANK(E17)))</formula>
    </cfRule>
  </conditionalFormatting>
  <conditionalFormatting sqref="E18">
    <cfRule type="expression" dxfId="4041" priority="9">
      <formula>COUNTIF(G18:DL18,"&lt;&gt;" &amp; "")&gt;0</formula>
    </cfRule>
    <cfRule type="expression" dxfId="4040" priority="10">
      <formula>AND(COUNTIF(G18:DL18,"&lt;&gt;" &amp; "")&gt;0,NOT(ISBLANK(E18)))</formula>
    </cfRule>
  </conditionalFormatting>
  <conditionalFormatting sqref="E19">
    <cfRule type="expression" dxfId="4039" priority="11">
      <formula>COUNTIF(G19:DL19,"&lt;&gt;" &amp; "")&gt;0</formula>
    </cfRule>
    <cfRule type="expression" dxfId="4038" priority="12">
      <formula>AND(COUNTIF(G19:DL19,"&lt;&gt;" &amp; "")&gt;0,NOT(ISBLANK(E19)))</formula>
    </cfRule>
  </conditionalFormatting>
  <conditionalFormatting sqref="E20">
    <cfRule type="expression" dxfId="4037" priority="13">
      <formula>COUNTIF(G20:DL20,"&lt;&gt;" &amp; "")&gt;0</formula>
    </cfRule>
    <cfRule type="expression" dxfId="4036" priority="14">
      <formula>AND(COUNTIF(G20:DL20,"&lt;&gt;" &amp; "")&gt;0,NOT(ISBLANK(E20)))</formula>
    </cfRule>
  </conditionalFormatting>
  <conditionalFormatting sqref="E21">
    <cfRule type="expression" dxfId="4035" priority="15">
      <formula>COUNTIF(G21:DL21,"&lt;&gt;" &amp; "")&gt;0</formula>
    </cfRule>
    <cfRule type="expression" dxfId="4034" priority="16">
      <formula>AND(COUNTIF(G21:DL21,"&lt;&gt;" &amp; "")&gt;0,NOT(ISBLANK(E21)))</formula>
    </cfRule>
  </conditionalFormatting>
  <conditionalFormatting sqref="E22">
    <cfRule type="expression" dxfId="4033" priority="17">
      <formula>COUNTIF(G22:DL22,"&lt;&gt;" &amp; "")&gt;0</formula>
    </cfRule>
    <cfRule type="expression" dxfId="4032" priority="18">
      <formula>AND(COUNTIF(G22:DL22,"&lt;&gt;" &amp; "")&gt;0,NOT(ISBLANK(E22)))</formula>
    </cfRule>
  </conditionalFormatting>
  <conditionalFormatting sqref="E23">
    <cfRule type="expression" dxfId="4031" priority="19">
      <formula>COUNTIF(G23:DL23,"&lt;&gt;" &amp; "")&gt;0</formula>
    </cfRule>
    <cfRule type="expression" dxfId="4030" priority="20">
      <formula>AND(COUNTIF(G23:DL23,"&lt;&gt;" &amp; "")&gt;0,NOT(ISBLANK(E23)))</formula>
    </cfRule>
  </conditionalFormatting>
  <conditionalFormatting sqref="E26">
    <cfRule type="expression" dxfId="4029" priority="21">
      <formula>COUNTIF(G26:DL26,"&lt;&gt;" &amp; "")&gt;0</formula>
    </cfRule>
    <cfRule type="expression" dxfId="4028" priority="22">
      <formula>AND(COUNTIF(G26:DL26,"&lt;&gt;" &amp; "")&gt;0,NOT(ISBLANK(E26)))</formula>
    </cfRule>
  </conditionalFormatting>
  <conditionalFormatting sqref="E27">
    <cfRule type="expression" dxfId="4027" priority="23">
      <formula>COUNTIF(G27:DL27,"&lt;&gt;" &amp; "")&gt;0</formula>
    </cfRule>
    <cfRule type="expression" dxfId="4026" priority="24">
      <formula>AND(COUNTIF(G27:DL27,"&lt;&gt;" &amp; "")&gt;0,NOT(ISBLANK(E27)))</formula>
    </cfRule>
  </conditionalFormatting>
  <conditionalFormatting sqref="E28">
    <cfRule type="expression" dxfId="4025" priority="25">
      <formula>COUNTIF(G28:DL28,"&lt;&gt;" &amp; "")&gt;0</formula>
    </cfRule>
    <cfRule type="expression" dxfId="4024" priority="26">
      <formula>AND(COUNTIF(G28:DL28,"&lt;&gt;" &amp; "")&gt;0,NOT(ISBLANK(E28)))</formula>
    </cfRule>
  </conditionalFormatting>
  <conditionalFormatting sqref="E29">
    <cfRule type="expression" dxfId="4023" priority="27">
      <formula>COUNTIF(G29:DL29,"&lt;&gt;" &amp; "")&gt;0</formula>
    </cfRule>
    <cfRule type="expression" dxfId="4022" priority="28">
      <formula>AND(COUNTIF(G29:DL29,"&lt;&gt;" &amp; "")&gt;0,NOT(ISBLANK(E29)))</formula>
    </cfRule>
  </conditionalFormatting>
  <conditionalFormatting sqref="E30">
    <cfRule type="expression" dxfId="4021" priority="29">
      <formula>COUNTIF(G30:DL30,"&lt;&gt;" &amp; "")&gt;0</formula>
    </cfRule>
    <cfRule type="expression" dxfId="4020" priority="30">
      <formula>AND(COUNTIF(G30:DL30,"&lt;&gt;" &amp; "")&gt;0,NOT(ISBLANK(E30)))</formula>
    </cfRule>
  </conditionalFormatting>
  <conditionalFormatting sqref="E31">
    <cfRule type="expression" dxfId="4019" priority="31">
      <formula>COUNTIF(G31:DL31,"&lt;&gt;" &amp; "")&gt;0</formula>
    </cfRule>
    <cfRule type="expression" dxfId="4018" priority="32">
      <formula>AND(COUNTIF(G31:DL31,"&lt;&gt;" &amp; "")&gt;0,NOT(ISBLANK(E31)))</formula>
    </cfRule>
  </conditionalFormatting>
  <conditionalFormatting sqref="E32">
    <cfRule type="expression" dxfId="4017" priority="33">
      <formula>COUNTIF(G32:DL32,"&lt;&gt;" &amp; "")&gt;0</formula>
    </cfRule>
    <cfRule type="expression" dxfId="4016" priority="34">
      <formula>AND(COUNTIF(G32:DL32,"&lt;&gt;" &amp; "")&gt;0,NOT(ISBLANK(E32)))</formula>
    </cfRule>
  </conditionalFormatting>
  <conditionalFormatting sqref="E33">
    <cfRule type="expression" dxfId="4015" priority="35">
      <formula>COUNTIF(G33:DL33,"&lt;&gt;" &amp; "")&gt;0</formula>
    </cfRule>
    <cfRule type="expression" dxfId="4014" priority="36">
      <formula>AND(COUNTIF(G33:DL33,"&lt;&gt;" &amp; "")&gt;0,NOT(ISBLANK(E33)))</formula>
    </cfRule>
  </conditionalFormatting>
  <conditionalFormatting sqref="E34">
    <cfRule type="expression" dxfId="4013" priority="37">
      <formula>COUNTIF(G34:DL34,"&lt;&gt;" &amp; "")&gt;0</formula>
    </cfRule>
    <cfRule type="expression" dxfId="4012" priority="38">
      <formula>AND(COUNTIF(G34:DL34,"&lt;&gt;" &amp; "")&gt;0,NOT(ISBLANK(E34)))</formula>
    </cfRule>
  </conditionalFormatting>
  <conditionalFormatting sqref="E35">
    <cfRule type="expression" dxfId="4011" priority="39">
      <formula>COUNTIF(G35:DL35,"&lt;&gt;" &amp; "")&gt;0</formula>
    </cfRule>
    <cfRule type="expression" dxfId="4010" priority="40">
      <formula>AND(COUNTIF(G35:DL35,"&lt;&gt;" &amp; "")&gt;0,NOT(ISBLANK(E35)))</formula>
    </cfRule>
  </conditionalFormatting>
  <conditionalFormatting sqref="E38">
    <cfRule type="expression" dxfId="4009" priority="41">
      <formula>COUNTIF(G38:DL38,"&lt;&gt;" &amp; "")&gt;0</formula>
    </cfRule>
    <cfRule type="expression" dxfId="4008" priority="42">
      <formula>AND(COUNTIF(G38:DL38,"&lt;&gt;" &amp; "")&gt;0,NOT(ISBLANK(E38)))</formula>
    </cfRule>
  </conditionalFormatting>
  <conditionalFormatting sqref="E39">
    <cfRule type="expression" dxfId="4007" priority="43">
      <formula>COUNTIF(G39:DL39,"&lt;&gt;" &amp; "")&gt;0</formula>
    </cfRule>
    <cfRule type="expression" dxfId="4006" priority="44">
      <formula>AND(COUNTIF(G39:DL39,"&lt;&gt;" &amp; "")&gt;0,NOT(ISBLANK(E39)))</formula>
    </cfRule>
  </conditionalFormatting>
  <conditionalFormatting sqref="E40">
    <cfRule type="expression" dxfId="4005" priority="45">
      <formula>COUNTIF(G40:DL40,"&lt;&gt;" &amp; "")&gt;0</formula>
    </cfRule>
    <cfRule type="expression" dxfId="4004" priority="46">
      <formula>AND(COUNTIF(G40:DL40,"&lt;&gt;" &amp; "")&gt;0,NOT(ISBLANK(E40)))</formula>
    </cfRule>
  </conditionalFormatting>
  <conditionalFormatting sqref="E41">
    <cfRule type="expression" dxfId="4003" priority="47">
      <formula>COUNTIF(G41:DL41,"&lt;&gt;" &amp; "")&gt;0</formula>
    </cfRule>
    <cfRule type="expression" dxfId="4002" priority="48">
      <formula>AND(COUNTIF(G41:DL41,"&lt;&gt;" &amp; "")&gt;0,NOT(ISBLANK(E41)))</formula>
    </cfRule>
  </conditionalFormatting>
  <conditionalFormatting sqref="E42">
    <cfRule type="expression" dxfId="4001" priority="49">
      <formula>COUNTIF(G42:DL42,"&lt;&gt;" &amp; "")&gt;0</formula>
    </cfRule>
    <cfRule type="expression" dxfId="4000" priority="50">
      <formula>AND(COUNTIF(G42:DL42,"&lt;&gt;" &amp; "")&gt;0,NOT(ISBLANK(E42)))</formula>
    </cfRule>
  </conditionalFormatting>
  <conditionalFormatting sqref="E43">
    <cfRule type="expression" dxfId="3999" priority="51">
      <formula>COUNTIF(G43:DL43,"&lt;&gt;" &amp; "")&gt;0</formula>
    </cfRule>
    <cfRule type="expression" dxfId="3998" priority="52">
      <formula>AND(COUNTIF(G43:DL43,"&lt;&gt;" &amp; "")&gt;0,NOT(ISBLANK(E43)))</formula>
    </cfRule>
  </conditionalFormatting>
  <conditionalFormatting sqref="E44">
    <cfRule type="expression" dxfId="3997" priority="53">
      <formula>COUNTIF(G44:DL44,"&lt;&gt;" &amp; "")&gt;0</formula>
    </cfRule>
    <cfRule type="expression" dxfId="3996" priority="54">
      <formula>AND(COUNTIF(G44:DL44,"&lt;&gt;" &amp; "")&gt;0,NOT(ISBLANK(E44)))</formula>
    </cfRule>
  </conditionalFormatting>
  <conditionalFormatting sqref="E45">
    <cfRule type="expression" dxfId="3995" priority="55">
      <formula>COUNTIF(G45:DL45,"&lt;&gt;" &amp; "")&gt;0</formula>
    </cfRule>
    <cfRule type="expression" dxfId="3994" priority="56">
      <formula>AND(COUNTIF(G45:DL45,"&lt;&gt;" &amp; "")&gt;0,NOT(ISBLANK(E45)))</formula>
    </cfRule>
  </conditionalFormatting>
  <conditionalFormatting sqref="E46">
    <cfRule type="expression" dxfId="3993" priority="57">
      <formula>COUNTIF(G46:DL46,"&lt;&gt;" &amp; "")&gt;0</formula>
    </cfRule>
    <cfRule type="expression" dxfId="3992" priority="58">
      <formula>AND(COUNTIF(G46:DL46,"&lt;&gt;" &amp; "")&gt;0,NOT(ISBLANK(E46)))</formula>
    </cfRule>
  </conditionalFormatting>
  <conditionalFormatting sqref="E47">
    <cfRule type="expression" dxfId="3991" priority="59">
      <formula>COUNTIF(G47:DL47,"&lt;&gt;" &amp; "")&gt;0</formula>
    </cfRule>
    <cfRule type="expression" dxfId="3990" priority="60">
      <formula>AND(COUNTIF(G47:DL47,"&lt;&gt;" &amp; "")&gt;0,NOT(ISBLANK(E47)))</formula>
    </cfRule>
  </conditionalFormatting>
  <conditionalFormatting sqref="E50">
    <cfRule type="expression" dxfId="3989" priority="61">
      <formula>COUNTIF(G50:DL50,"&lt;&gt;" &amp; "")&gt;0</formula>
    </cfRule>
    <cfRule type="expression" dxfId="3988" priority="62">
      <formula>AND(COUNTIF(G50:DL50,"&lt;&gt;" &amp; "")&gt;0,NOT(ISBLANK(E50)))</formula>
    </cfRule>
  </conditionalFormatting>
  <conditionalFormatting sqref="E51">
    <cfRule type="expression" dxfId="3987" priority="63">
      <formula>COUNTIF(G51:DL51,"&lt;&gt;" &amp; "")&gt;0</formula>
    </cfRule>
    <cfRule type="expression" dxfId="3986" priority="64">
      <formula>AND(COUNTIF(G51:DL51,"&lt;&gt;" &amp; "")&gt;0,NOT(ISBLANK(E51)))</formula>
    </cfRule>
  </conditionalFormatting>
  <conditionalFormatting sqref="E52">
    <cfRule type="expression" dxfId="3985" priority="65">
      <formula>COUNTIF(G52:DL52,"&lt;&gt;" &amp; "")&gt;0</formula>
    </cfRule>
    <cfRule type="expression" dxfId="3984" priority="66">
      <formula>AND(COUNTIF(G52:DL52,"&lt;&gt;" &amp; "")&gt;0,NOT(ISBLANK(E52)))</formula>
    </cfRule>
  </conditionalFormatting>
  <conditionalFormatting sqref="E53">
    <cfRule type="expression" dxfId="3983" priority="67">
      <formula>COUNTIF(G53:DL53,"&lt;&gt;" &amp; "")&gt;0</formula>
    </cfRule>
    <cfRule type="expression" dxfId="3982" priority="68">
      <formula>AND(COUNTIF(G53:DL53,"&lt;&gt;" &amp; "")&gt;0,NOT(ISBLANK(E53)))</formula>
    </cfRule>
  </conditionalFormatting>
  <conditionalFormatting sqref="E54">
    <cfRule type="expression" dxfId="3981" priority="69">
      <formula>COUNTIF(G54:DL54,"&lt;&gt;" &amp; "")&gt;0</formula>
    </cfRule>
    <cfRule type="expression" dxfId="3980" priority="70">
      <formula>AND(COUNTIF(G54:DL54,"&lt;&gt;" &amp; "")&gt;0,NOT(ISBLANK(E54)))</formula>
    </cfRule>
  </conditionalFormatting>
  <conditionalFormatting sqref="E55">
    <cfRule type="expression" dxfId="3979" priority="71">
      <formula>COUNTIF(G55:DL55,"&lt;&gt;" &amp; "")&gt;0</formula>
    </cfRule>
    <cfRule type="expression" dxfId="3978" priority="72">
      <formula>AND(COUNTIF(G55:DL55,"&lt;&gt;" &amp; "")&gt;0,NOT(ISBLANK(E55)))</formula>
    </cfRule>
  </conditionalFormatting>
  <conditionalFormatting sqref="E56">
    <cfRule type="expression" dxfId="3977" priority="73">
      <formula>COUNTIF(G56:DL56,"&lt;&gt;" &amp; "")&gt;0</formula>
    </cfRule>
    <cfRule type="expression" dxfId="3976" priority="74">
      <formula>AND(COUNTIF(G56:DL56,"&lt;&gt;" &amp; "")&gt;0,NOT(ISBLANK(E56)))</formula>
    </cfRule>
  </conditionalFormatting>
  <conditionalFormatting sqref="E57">
    <cfRule type="expression" dxfId="3975" priority="75">
      <formula>COUNTIF(G57:DL57,"&lt;&gt;" &amp; "")&gt;0</formula>
    </cfRule>
    <cfRule type="expression" dxfId="3974" priority="76">
      <formula>AND(COUNTIF(G57:DL57,"&lt;&gt;" &amp; "")&gt;0,NOT(ISBLANK(E57)))</formula>
    </cfRule>
  </conditionalFormatting>
  <conditionalFormatting sqref="E58">
    <cfRule type="expression" dxfId="3973" priority="77">
      <formula>COUNTIF(G58:DL58,"&lt;&gt;" &amp; "")&gt;0</formula>
    </cfRule>
    <cfRule type="expression" dxfId="3972" priority="78">
      <formula>AND(COUNTIF(G58:DL58,"&lt;&gt;" &amp; "")&gt;0,NOT(ISBLANK(E58)))</formula>
    </cfRule>
  </conditionalFormatting>
  <conditionalFormatting sqref="E59">
    <cfRule type="expression" dxfId="3971" priority="79">
      <formula>COUNTIF(G59:DL59,"&lt;&gt;" &amp; "")&gt;0</formula>
    </cfRule>
    <cfRule type="expression" dxfId="3970" priority="80">
      <formula>AND(COUNTIF(G59:DL59,"&lt;&gt;" &amp; "")&gt;0,NOT(ISBLANK(E59)))</formula>
    </cfRule>
  </conditionalFormatting>
  <conditionalFormatting sqref="E62">
    <cfRule type="expression" dxfId="3969" priority="81">
      <formula>COUNTIF(G62:DL62,"&lt;&gt;" &amp; "")&gt;0</formula>
    </cfRule>
    <cfRule type="expression" dxfId="3968" priority="82">
      <formula>AND(COUNTIF(G62:DL62,"&lt;&gt;" &amp; "")&gt;0,NOT(ISBLANK(E62)))</formula>
    </cfRule>
  </conditionalFormatting>
  <conditionalFormatting sqref="E63">
    <cfRule type="expression" dxfId="3967" priority="83">
      <formula>COUNTIF(G63:DL63,"&lt;&gt;" &amp; "")&gt;0</formula>
    </cfRule>
    <cfRule type="expression" dxfId="3966" priority="84">
      <formula>AND(COUNTIF(G63:DL63,"&lt;&gt;" &amp; "")&gt;0,NOT(ISBLANK(E63)))</formula>
    </cfRule>
  </conditionalFormatting>
  <conditionalFormatting sqref="E64">
    <cfRule type="expression" dxfId="3965" priority="85">
      <formula>COUNTIF(G64:DL64,"&lt;&gt;" &amp; "")&gt;0</formula>
    </cfRule>
    <cfRule type="expression" dxfId="3964" priority="86">
      <formula>AND(COUNTIF(G64:DL64,"&lt;&gt;" &amp; "")&gt;0,NOT(ISBLANK(E64)))</formula>
    </cfRule>
  </conditionalFormatting>
  <conditionalFormatting sqref="E65">
    <cfRule type="expression" dxfId="3963" priority="87">
      <formula>COUNTIF(G65:DL65,"&lt;&gt;" &amp; "")&gt;0</formula>
    </cfRule>
    <cfRule type="expression" dxfId="3962" priority="88">
      <formula>AND(COUNTIF(G65:DL65,"&lt;&gt;" &amp; "")&gt;0,NOT(ISBLANK(E65)))</formula>
    </cfRule>
  </conditionalFormatting>
  <conditionalFormatting sqref="E66">
    <cfRule type="expression" dxfId="3961" priority="89">
      <formula>COUNTIF(G66:DL66,"&lt;&gt;" &amp; "")&gt;0</formula>
    </cfRule>
    <cfRule type="expression" dxfId="3960" priority="90">
      <formula>AND(COUNTIF(G66:DL66,"&lt;&gt;" &amp; "")&gt;0,NOT(ISBLANK(E66)))</formula>
    </cfRule>
  </conditionalFormatting>
  <conditionalFormatting sqref="E67">
    <cfRule type="expression" dxfId="3959" priority="91">
      <formula>COUNTIF(G67:DL67,"&lt;&gt;" &amp; "")&gt;0</formula>
    </cfRule>
    <cfRule type="expression" dxfId="3958" priority="92">
      <formula>AND(COUNTIF(G67:DL67,"&lt;&gt;" &amp; "")&gt;0,NOT(ISBLANK(E67)))</formula>
    </cfRule>
  </conditionalFormatting>
  <conditionalFormatting sqref="E68">
    <cfRule type="expression" dxfId="3957" priority="93">
      <formula>COUNTIF(G68:DL68,"&lt;&gt;" &amp; "")&gt;0</formula>
    </cfRule>
    <cfRule type="expression" dxfId="3956" priority="94">
      <formula>AND(COUNTIF(G68:DL68,"&lt;&gt;" &amp; "")&gt;0,NOT(ISBLANK(E68)))</formula>
    </cfRule>
  </conditionalFormatting>
  <conditionalFormatting sqref="E69">
    <cfRule type="expression" dxfId="3955" priority="95">
      <formula>COUNTIF(G69:DL69,"&lt;&gt;" &amp; "")&gt;0</formula>
    </cfRule>
    <cfRule type="expression" dxfId="3954" priority="96">
      <formula>AND(COUNTIF(G69:DL69,"&lt;&gt;" &amp; "")&gt;0,NOT(ISBLANK(E69)))</formula>
    </cfRule>
  </conditionalFormatting>
  <conditionalFormatting sqref="E70">
    <cfRule type="expression" dxfId="3953" priority="97">
      <formula>COUNTIF(G70:DL70,"&lt;&gt;" &amp; "")&gt;0</formula>
    </cfRule>
    <cfRule type="expression" dxfId="3952" priority="98">
      <formula>AND(COUNTIF(G70:DL70,"&lt;&gt;" &amp; "")&gt;0,NOT(ISBLANK(E70)))</formula>
    </cfRule>
  </conditionalFormatting>
  <conditionalFormatting sqref="E71">
    <cfRule type="expression" dxfId="3951" priority="99">
      <formula>COUNTIF(G71:DL71,"&lt;&gt;" &amp; "")&gt;0</formula>
    </cfRule>
    <cfRule type="expression" dxfId="3950" priority="100">
      <formula>AND(COUNTIF(G71:DL71,"&lt;&gt;" &amp; "")&gt;0,NOT(ISBLANK(E71)))</formula>
    </cfRule>
  </conditionalFormatting>
  <conditionalFormatting sqref="E74">
    <cfRule type="expression" dxfId="3949" priority="101">
      <formula>COUNTIF(G74:DL74,"&lt;&gt;" &amp; "")&gt;0</formula>
    </cfRule>
    <cfRule type="expression" dxfId="3948" priority="102">
      <formula>AND(COUNTIF(G74:DL74,"&lt;&gt;" &amp; "")&gt;0,NOT(ISBLANK(E74)))</formula>
    </cfRule>
  </conditionalFormatting>
  <conditionalFormatting sqref="E75">
    <cfRule type="expression" dxfId="3947" priority="103">
      <formula>COUNTIF(G75:DL75,"&lt;&gt;" &amp; "")&gt;0</formula>
    </cfRule>
    <cfRule type="expression" dxfId="3946" priority="104">
      <formula>AND(COUNTIF(G75:DL75,"&lt;&gt;" &amp; "")&gt;0,NOT(ISBLANK(E75)))</formula>
    </cfRule>
  </conditionalFormatting>
  <conditionalFormatting sqref="E76">
    <cfRule type="expression" dxfId="3945" priority="105">
      <formula>COUNTIF(G76:DL76,"&lt;&gt;" &amp; "")&gt;0</formula>
    </cfRule>
    <cfRule type="expression" dxfId="3944" priority="106">
      <formula>AND(COUNTIF(G76:DL76,"&lt;&gt;" &amp; "")&gt;0,NOT(ISBLANK(E76)))</formula>
    </cfRule>
  </conditionalFormatting>
  <conditionalFormatting sqref="E77">
    <cfRule type="expression" dxfId="3943" priority="107">
      <formula>COUNTIF(G77:DL77,"&lt;&gt;" &amp; "")&gt;0</formula>
    </cfRule>
    <cfRule type="expression" dxfId="3942" priority="108">
      <formula>AND(COUNTIF(G77:DL77,"&lt;&gt;" &amp; "")&gt;0,NOT(ISBLANK(E77)))</formula>
    </cfRule>
  </conditionalFormatting>
  <conditionalFormatting sqref="E78">
    <cfRule type="expression" dxfId="3941" priority="109">
      <formula>COUNTIF(G78:DL78,"&lt;&gt;" &amp; "")&gt;0</formula>
    </cfRule>
    <cfRule type="expression" dxfId="3940" priority="110">
      <formula>AND(COUNTIF(G78:DL78,"&lt;&gt;" &amp; "")&gt;0,NOT(ISBLANK(E78)))</formula>
    </cfRule>
  </conditionalFormatting>
  <conditionalFormatting sqref="E79">
    <cfRule type="expression" dxfId="3939" priority="111">
      <formula>COUNTIF(G79:DL79,"&lt;&gt;" &amp; "")&gt;0</formula>
    </cfRule>
    <cfRule type="expression" dxfId="3938" priority="112">
      <formula>AND(COUNTIF(G79:DL79,"&lt;&gt;" &amp; "")&gt;0,NOT(ISBLANK(E79)))</formula>
    </cfRule>
  </conditionalFormatting>
  <conditionalFormatting sqref="E80">
    <cfRule type="expression" dxfId="3937" priority="113">
      <formula>COUNTIF(G80:DL80,"&lt;&gt;" &amp; "")&gt;0</formula>
    </cfRule>
    <cfRule type="expression" dxfId="3936" priority="114">
      <formula>AND(COUNTIF(G80:DL80,"&lt;&gt;" &amp; "")&gt;0,NOT(ISBLANK(E80)))</formula>
    </cfRule>
  </conditionalFormatting>
  <conditionalFormatting sqref="E81">
    <cfRule type="expression" dxfId="3935" priority="115">
      <formula>COUNTIF(G81:DL81,"&lt;&gt;" &amp; "")&gt;0</formula>
    </cfRule>
    <cfRule type="expression" dxfId="3934" priority="116">
      <formula>AND(COUNTIF(G81:DL81,"&lt;&gt;" &amp; "")&gt;0,NOT(ISBLANK(E81)))</formula>
    </cfRule>
  </conditionalFormatting>
  <conditionalFormatting sqref="E82">
    <cfRule type="expression" dxfId="3933" priority="117">
      <formula>COUNTIF(G82:DL82,"&lt;&gt;" &amp; "")&gt;0</formula>
    </cfRule>
    <cfRule type="expression" dxfId="3932" priority="118">
      <formula>AND(COUNTIF(G82:DL82,"&lt;&gt;" &amp; "")&gt;0,NOT(ISBLANK(E82)))</formula>
    </cfRule>
  </conditionalFormatting>
  <conditionalFormatting sqref="E83">
    <cfRule type="expression" dxfId="3931" priority="119">
      <formula>COUNTIF(G83:DL83,"&lt;&gt;" &amp; "")&gt;0</formula>
    </cfRule>
    <cfRule type="expression" dxfId="3930" priority="120">
      <formula>AND(COUNTIF(G83:DL83,"&lt;&gt;" &amp; "")&gt;0,NOT(ISBLANK(E83)))</formula>
    </cfRule>
  </conditionalFormatting>
  <conditionalFormatting sqref="E86">
    <cfRule type="expression" dxfId="3929" priority="121">
      <formula>COUNTIF(G86:DL86,"&lt;&gt;" &amp; "")&gt;0</formula>
    </cfRule>
    <cfRule type="expression" dxfId="3928" priority="122">
      <formula>AND(COUNTIF(G86:DL86,"&lt;&gt;" &amp; "")&gt;0,NOT(ISBLANK(E86)))</formula>
    </cfRule>
  </conditionalFormatting>
  <conditionalFormatting sqref="E87">
    <cfRule type="expression" dxfId="3927" priority="123">
      <formula>COUNTIF(G87:DL87,"&lt;&gt;" &amp; "")&gt;0</formula>
    </cfRule>
    <cfRule type="expression" dxfId="3926" priority="124">
      <formula>AND(COUNTIF(G87:DL87,"&lt;&gt;" &amp; "")&gt;0,NOT(ISBLANK(E87)))</formula>
    </cfRule>
  </conditionalFormatting>
  <conditionalFormatting sqref="E88">
    <cfRule type="expression" dxfId="3925" priority="125">
      <formula>COUNTIF(G88:DL88,"&lt;&gt;" &amp; "")&gt;0</formula>
    </cfRule>
    <cfRule type="expression" dxfId="3924" priority="126">
      <formula>AND(COUNTIF(G88:DL88,"&lt;&gt;" &amp; "")&gt;0,NOT(ISBLANK(E88)))</formula>
    </cfRule>
  </conditionalFormatting>
  <conditionalFormatting sqref="E89">
    <cfRule type="expression" dxfId="3923" priority="127">
      <formula>COUNTIF(G89:DL89,"&lt;&gt;" &amp; "")&gt;0</formula>
    </cfRule>
    <cfRule type="expression" dxfId="3922" priority="128">
      <formula>AND(COUNTIF(G89:DL89,"&lt;&gt;" &amp; "")&gt;0,NOT(ISBLANK(E89)))</formula>
    </cfRule>
  </conditionalFormatting>
  <conditionalFormatting sqref="E90">
    <cfRule type="expression" dxfId="3921" priority="129">
      <formula>COUNTIF(G90:DL90,"&lt;&gt;" &amp; "")&gt;0</formula>
    </cfRule>
    <cfRule type="expression" dxfId="3920" priority="130">
      <formula>AND(COUNTIF(G90:DL90,"&lt;&gt;" &amp; "")&gt;0,NOT(ISBLANK(E90)))</formula>
    </cfRule>
  </conditionalFormatting>
  <conditionalFormatting sqref="E91">
    <cfRule type="expression" dxfId="3919" priority="131">
      <formula>COUNTIF(G91:DL91,"&lt;&gt;" &amp; "")&gt;0</formula>
    </cfRule>
    <cfRule type="expression" dxfId="3918" priority="132">
      <formula>AND(COUNTIF(G91:DL91,"&lt;&gt;" &amp; "")&gt;0,NOT(ISBLANK(E91)))</formula>
    </cfRule>
  </conditionalFormatting>
  <conditionalFormatting sqref="E92">
    <cfRule type="expression" dxfId="3917" priority="133">
      <formula>COUNTIF(G92:DL92,"&lt;&gt;" &amp; "")&gt;0</formula>
    </cfRule>
    <cfRule type="expression" dxfId="3916" priority="134">
      <formula>AND(COUNTIF(G92:DL92,"&lt;&gt;" &amp; "")&gt;0,NOT(ISBLANK(E92)))</formula>
    </cfRule>
  </conditionalFormatting>
  <conditionalFormatting sqref="E93">
    <cfRule type="expression" dxfId="3915" priority="135">
      <formula>COUNTIF(G93:DL93,"&lt;&gt;" &amp; "")&gt;0</formula>
    </cfRule>
    <cfRule type="expression" dxfId="3914" priority="136">
      <formula>AND(COUNTIF(G93:DL93,"&lt;&gt;" &amp; "")&gt;0,NOT(ISBLANK(E93)))</formula>
    </cfRule>
  </conditionalFormatting>
  <conditionalFormatting sqref="E94">
    <cfRule type="expression" dxfId="3913" priority="137">
      <formula>COUNTIF(G94:DL94,"&lt;&gt;" &amp; "")&gt;0</formula>
    </cfRule>
    <cfRule type="expression" dxfId="3912" priority="138">
      <formula>AND(COUNTIF(G94:DL94,"&lt;&gt;" &amp; "")&gt;0,NOT(ISBLANK(E94)))</formula>
    </cfRule>
  </conditionalFormatting>
  <conditionalFormatting sqref="E95">
    <cfRule type="expression" dxfId="3911" priority="139">
      <formula>COUNTIF(G95:DL95,"&lt;&gt;" &amp; "")&gt;0</formula>
    </cfRule>
    <cfRule type="expression" dxfId="3910" priority="140">
      <formula>AND(COUNTIF(G95:DL95,"&lt;&gt;" &amp; "")&gt;0,NOT(ISBLANK(E95)))</formula>
    </cfRule>
  </conditionalFormatting>
  <conditionalFormatting sqref="E98">
    <cfRule type="expression" dxfId="3909" priority="141">
      <formula>COUNTIF(G98:DL98,"&lt;&gt;" &amp; "")&gt;0</formula>
    </cfRule>
    <cfRule type="expression" dxfId="3908" priority="142">
      <formula>AND(COUNTIF(G98:DL98,"&lt;&gt;" &amp; "")&gt;0,NOT(ISBLANK(E98)))</formula>
    </cfRule>
  </conditionalFormatting>
  <conditionalFormatting sqref="E99">
    <cfRule type="expression" dxfId="3907" priority="143">
      <formula>COUNTIF(G99:DL99,"&lt;&gt;" &amp; "")&gt;0</formula>
    </cfRule>
    <cfRule type="expression" dxfId="3906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32890613</v>
      </c>
      <c r="F2" s="3">
        <v>32434602.000000011</v>
      </c>
      <c r="G2" s="3">
        <v>31768921</v>
      </c>
      <c r="H2" s="3">
        <v>31007615</v>
      </c>
      <c r="I2" s="3">
        <v>30192453.5</v>
      </c>
      <c r="J2" s="3">
        <v>29372957.500000011</v>
      </c>
      <c r="K2" s="3">
        <v>28613502</v>
      </c>
      <c r="L2" s="3">
        <v>27942633.5</v>
      </c>
      <c r="M2" s="3">
        <v>27364000.499999989</v>
      </c>
      <c r="N2" s="3">
        <v>26875659</v>
      </c>
      <c r="O2" s="3">
        <v>26480117.000000011</v>
      </c>
      <c r="P2" s="3">
        <v>26139359.999999989</v>
      </c>
      <c r="Q2" s="3">
        <v>25870833.5</v>
      </c>
      <c r="R2" s="3">
        <v>25786174.999999989</v>
      </c>
      <c r="S2" s="3">
        <v>25866426.999999989</v>
      </c>
      <c r="T2" s="3">
        <v>25994994.5</v>
      </c>
      <c r="U2" s="3">
        <v>26186946.999999989</v>
      </c>
      <c r="V2" s="3">
        <v>26536033.5</v>
      </c>
      <c r="W2" s="3">
        <v>27034760</v>
      </c>
      <c r="X2" s="3">
        <v>27576807.5</v>
      </c>
      <c r="Y2" s="3">
        <v>28038343</v>
      </c>
      <c r="Z2" s="3">
        <v>28427230</v>
      </c>
      <c r="AA2" s="3">
        <v>28773658</v>
      </c>
      <c r="AB2" s="3">
        <v>28981770.500000011</v>
      </c>
      <c r="AC2" s="3">
        <v>29112546</v>
      </c>
      <c r="AD2" s="3">
        <v>29283584.5</v>
      </c>
      <c r="AE2" s="3">
        <v>29426429</v>
      </c>
      <c r="AF2" s="3">
        <v>29384880.5</v>
      </c>
      <c r="AG2" s="3">
        <v>29151755.999999989</v>
      </c>
      <c r="AH2" s="3">
        <v>28769002.5</v>
      </c>
      <c r="AI2" s="3">
        <v>28226908.500000011</v>
      </c>
      <c r="AJ2" s="3">
        <v>27611829.499999989</v>
      </c>
      <c r="AK2" s="3">
        <v>27021084.5</v>
      </c>
      <c r="AL2" s="3">
        <v>26512623.499999989</v>
      </c>
      <c r="AM2" s="3">
        <v>26090243.499999989</v>
      </c>
      <c r="AN2" s="3">
        <v>25740958.999999989</v>
      </c>
      <c r="AO2" s="3">
        <v>25422242</v>
      </c>
      <c r="AP2" s="3">
        <v>25117718.5</v>
      </c>
      <c r="AQ2" s="3">
        <v>24834786.499999989</v>
      </c>
      <c r="AR2" s="3">
        <v>24582430.499999989</v>
      </c>
      <c r="AS2" s="3">
        <v>24362685</v>
      </c>
      <c r="AT2" s="3">
        <v>24179407</v>
      </c>
      <c r="AU2" s="3">
        <v>24034178.000000011</v>
      </c>
      <c r="AV2" s="3">
        <v>23924917.500000011</v>
      </c>
      <c r="AW2" s="3">
        <v>23849883.499999989</v>
      </c>
      <c r="AX2" s="3">
        <v>23807552.5</v>
      </c>
      <c r="AY2" s="3">
        <v>23793311.5</v>
      </c>
      <c r="AZ2" s="3">
        <v>23806778</v>
      </c>
      <c r="BA2" s="3">
        <v>23845891.5</v>
      </c>
      <c r="BB2" s="3">
        <v>23899102.999999989</v>
      </c>
      <c r="BC2" s="3">
        <v>23960980.499999989</v>
      </c>
      <c r="BD2" s="3">
        <v>24028877.000000011</v>
      </c>
      <c r="BE2" s="3">
        <v>24091510</v>
      </c>
      <c r="BF2" s="3">
        <v>24139317</v>
      </c>
      <c r="BG2" s="3">
        <v>24167858.5</v>
      </c>
      <c r="BH2" s="3">
        <v>24169027</v>
      </c>
      <c r="BI2" s="3">
        <v>24134351.000000011</v>
      </c>
      <c r="BJ2" s="3">
        <v>24062392</v>
      </c>
      <c r="BK2" s="3">
        <v>23948179.5</v>
      </c>
      <c r="BL2" s="3">
        <v>23793431</v>
      </c>
      <c r="BM2" s="3">
        <v>23606385.5</v>
      </c>
      <c r="BN2" s="3">
        <v>23389767.999999989</v>
      </c>
      <c r="BO2" s="3">
        <v>23149251.500000011</v>
      </c>
      <c r="BP2" s="3">
        <v>22896347.000000011</v>
      </c>
      <c r="BQ2" s="3">
        <v>22640147.5</v>
      </c>
      <c r="BR2" s="3">
        <v>22379836.5</v>
      </c>
      <c r="BS2" s="3">
        <v>22120697.5</v>
      </c>
      <c r="BT2" s="3">
        <v>21870753</v>
      </c>
      <c r="BU2" s="3">
        <v>21632084</v>
      </c>
      <c r="BV2" s="3">
        <v>21405767.5</v>
      </c>
      <c r="BW2" s="3">
        <v>21198572</v>
      </c>
      <c r="BX2" s="3">
        <v>21017259.5</v>
      </c>
      <c r="BY2" s="3">
        <v>20858927.999999989</v>
      </c>
      <c r="BZ2" s="3">
        <v>20724445.5</v>
      </c>
      <c r="CA2" s="3">
        <v>20612127.500000011</v>
      </c>
      <c r="CB2" s="3">
        <v>20516186.5</v>
      </c>
      <c r="CC2" s="3">
        <v>20433666.5</v>
      </c>
      <c r="CD2" s="3">
        <v>20362393.000000011</v>
      </c>
      <c r="CE2" s="3">
        <v>20301911</v>
      </c>
      <c r="CF2" s="3">
        <v>20252322.5</v>
      </c>
      <c r="CG2" s="3">
        <v>20212301.000000011</v>
      </c>
      <c r="CH2" s="3">
        <v>20176512.500000011</v>
      </c>
      <c r="CI2" s="3">
        <v>20143282</v>
      </c>
      <c r="CJ2" s="3">
        <v>20107054.000000011</v>
      </c>
      <c r="CK2" s="3">
        <v>20062598</v>
      </c>
      <c r="CL2" s="3">
        <v>20012433</v>
      </c>
      <c r="CM2" s="3">
        <v>19954315</v>
      </c>
      <c r="CN2" s="3">
        <v>19882942</v>
      </c>
      <c r="CO2" s="3">
        <v>19797029.500000011</v>
      </c>
      <c r="CP2" s="3">
        <v>19699387.5</v>
      </c>
      <c r="CQ2" s="3">
        <v>19588739.999999989</v>
      </c>
      <c r="CR2" s="3">
        <v>19465939.499999989</v>
      </c>
      <c r="CS2" s="3">
        <v>19332167.5</v>
      </c>
      <c r="CT2" s="3">
        <v>19190227.5</v>
      </c>
      <c r="CU2" s="3">
        <v>19041874.5</v>
      </c>
      <c r="CV2" s="3">
        <v>18884724.5</v>
      </c>
      <c r="CW2" s="3">
        <v>18722132.999999989</v>
      </c>
      <c r="CX2" s="3">
        <v>18558614.5</v>
      </c>
      <c r="CY2" s="3">
        <v>18393795.5</v>
      </c>
      <c r="CZ2" s="3">
        <v>18230166</v>
      </c>
      <c r="DA2" s="3">
        <v>18073455.499999989</v>
      </c>
      <c r="DB2" s="3">
        <v>17922935</v>
      </c>
      <c r="DC2" s="3">
        <v>17777821.499999989</v>
      </c>
      <c r="DD2" s="3">
        <v>17642995.5</v>
      </c>
      <c r="DE2" s="3">
        <v>17517163.5</v>
      </c>
      <c r="DF2" s="3">
        <v>17397797.5</v>
      </c>
      <c r="DG2" s="3">
        <v>17288568.000000011</v>
      </c>
      <c r="DH2" s="3">
        <v>17189007.999999989</v>
      </c>
      <c r="DI2" s="3">
        <v>17096845</v>
      </c>
      <c r="DJ2" s="3">
        <v>17014019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31496403.5</v>
      </c>
      <c r="F3" s="3">
        <v>31010785.000000019</v>
      </c>
      <c r="G3" s="3">
        <v>30329248</v>
      </c>
      <c r="H3" s="3">
        <v>29560069.5</v>
      </c>
      <c r="I3" s="3">
        <v>28756929.500000011</v>
      </c>
      <c r="J3" s="3">
        <v>27965840</v>
      </c>
      <c r="K3" s="3">
        <v>27233502.5</v>
      </c>
      <c r="L3" s="3">
        <v>26589922.5</v>
      </c>
      <c r="M3" s="3">
        <v>26036475</v>
      </c>
      <c r="N3" s="3">
        <v>25562799.499999989</v>
      </c>
      <c r="O3" s="3">
        <v>25168556</v>
      </c>
      <c r="P3" s="3">
        <v>24831666.5</v>
      </c>
      <c r="Q3" s="3">
        <v>24567246.999999989</v>
      </c>
      <c r="R3" s="3">
        <v>24467978</v>
      </c>
      <c r="S3" s="3">
        <v>24527795.499999989</v>
      </c>
      <c r="T3" s="3">
        <v>24645572.499999989</v>
      </c>
      <c r="U3" s="3">
        <v>24829806.000000011</v>
      </c>
      <c r="V3" s="3">
        <v>25161018.5</v>
      </c>
      <c r="W3" s="3">
        <v>25631443</v>
      </c>
      <c r="X3" s="3">
        <v>26140931.5</v>
      </c>
      <c r="Y3" s="3">
        <v>26574160</v>
      </c>
      <c r="Z3" s="3">
        <v>26934266.500000011</v>
      </c>
      <c r="AA3" s="3">
        <v>27248052.5</v>
      </c>
      <c r="AB3" s="3">
        <v>27430537.5</v>
      </c>
      <c r="AC3" s="3">
        <v>27540878.500000011</v>
      </c>
      <c r="AD3" s="3">
        <v>27687303</v>
      </c>
      <c r="AE3" s="3">
        <v>27812571.000000011</v>
      </c>
      <c r="AF3" s="3">
        <v>27774374.5</v>
      </c>
      <c r="AG3" s="3">
        <v>27554186.5</v>
      </c>
      <c r="AH3" s="3">
        <v>27193733</v>
      </c>
      <c r="AI3" s="3">
        <v>26688007.5</v>
      </c>
      <c r="AJ3" s="3">
        <v>26110718.999999989</v>
      </c>
      <c r="AK3" s="3">
        <v>25551652.5</v>
      </c>
      <c r="AL3" s="3">
        <v>25070700.5</v>
      </c>
      <c r="AM3" s="3">
        <v>24671680</v>
      </c>
      <c r="AN3" s="3">
        <v>24340660.5</v>
      </c>
      <c r="AO3" s="3">
        <v>24039924</v>
      </c>
      <c r="AP3" s="3">
        <v>23754417.499999989</v>
      </c>
      <c r="AQ3" s="3">
        <v>23490025.5</v>
      </c>
      <c r="AR3" s="3">
        <v>23253994.999999989</v>
      </c>
      <c r="AS3" s="3">
        <v>23048136.999999989</v>
      </c>
      <c r="AT3" s="3">
        <v>22876453.5</v>
      </c>
      <c r="AU3" s="3">
        <v>22740384</v>
      </c>
      <c r="AV3" s="3">
        <v>22637994.5</v>
      </c>
      <c r="AW3" s="3">
        <v>22567833</v>
      </c>
      <c r="AX3" s="3">
        <v>22528458</v>
      </c>
      <c r="AY3" s="3">
        <v>22515589.000000011</v>
      </c>
      <c r="AZ3" s="3">
        <v>22528921</v>
      </c>
      <c r="BA3" s="3">
        <v>22566341.5</v>
      </c>
      <c r="BB3" s="3">
        <v>22616912</v>
      </c>
      <c r="BC3" s="3">
        <v>22675661</v>
      </c>
      <c r="BD3" s="3">
        <v>22739822</v>
      </c>
      <c r="BE3" s="3">
        <v>22798841.999999989</v>
      </c>
      <c r="BF3" s="3">
        <v>22843921.000000011</v>
      </c>
      <c r="BG3" s="3">
        <v>22870744.499999989</v>
      </c>
      <c r="BH3" s="3">
        <v>22871560.500000011</v>
      </c>
      <c r="BI3" s="3">
        <v>22838490.499999989</v>
      </c>
      <c r="BJ3" s="3">
        <v>22770197.5</v>
      </c>
      <c r="BK3" s="3">
        <v>22661856.500000011</v>
      </c>
      <c r="BL3" s="3">
        <v>22515102.5</v>
      </c>
      <c r="BM3" s="3">
        <v>22337716.5</v>
      </c>
      <c r="BN3" s="3">
        <v>22132292.999999989</v>
      </c>
      <c r="BO3" s="3">
        <v>21904148</v>
      </c>
      <c r="BP3" s="3">
        <v>21664211</v>
      </c>
      <c r="BQ3" s="3">
        <v>21421229.000000011</v>
      </c>
      <c r="BR3" s="3">
        <v>21174439.000000011</v>
      </c>
      <c r="BS3" s="3">
        <v>20928756</v>
      </c>
      <c r="BT3" s="3">
        <v>20691824</v>
      </c>
      <c r="BU3" s="3">
        <v>20465644</v>
      </c>
      <c r="BV3" s="3">
        <v>20251046</v>
      </c>
      <c r="BW3" s="3">
        <v>20054506.5</v>
      </c>
      <c r="BX3" s="3">
        <v>19882539</v>
      </c>
      <c r="BY3" s="3">
        <v>19732285</v>
      </c>
      <c r="BZ3" s="3">
        <v>19604533</v>
      </c>
      <c r="CA3" s="3">
        <v>19497796.5</v>
      </c>
      <c r="CB3" s="3">
        <v>19406610</v>
      </c>
      <c r="CC3" s="3">
        <v>19328173.5</v>
      </c>
      <c r="CD3" s="3">
        <v>19260496.499999989</v>
      </c>
      <c r="CE3" s="3">
        <v>19203167.500000011</v>
      </c>
      <c r="CF3" s="3">
        <v>19156128</v>
      </c>
      <c r="CG3" s="3">
        <v>19118017.5</v>
      </c>
      <c r="CH3" s="3">
        <v>19083860</v>
      </c>
      <c r="CI3" s="3">
        <v>19052074</v>
      </c>
      <c r="CJ3" s="3">
        <v>19017455</v>
      </c>
      <c r="CK3" s="3">
        <v>18975205</v>
      </c>
      <c r="CL3" s="3">
        <v>18927677.5</v>
      </c>
      <c r="CM3" s="3">
        <v>18872545</v>
      </c>
      <c r="CN3" s="3">
        <v>18804679</v>
      </c>
      <c r="CO3" s="3">
        <v>18722948.000000011</v>
      </c>
      <c r="CP3" s="3">
        <v>18630061</v>
      </c>
      <c r="CQ3" s="3">
        <v>18524844.499999989</v>
      </c>
      <c r="CR3" s="3">
        <v>18408262.000000011</v>
      </c>
      <c r="CS3" s="3">
        <v>18281519.5</v>
      </c>
      <c r="CT3" s="3">
        <v>18147137</v>
      </c>
      <c r="CU3" s="3">
        <v>18006654.500000011</v>
      </c>
      <c r="CV3" s="3">
        <v>17857870.5</v>
      </c>
      <c r="CW3" s="3">
        <v>17703922</v>
      </c>
      <c r="CX3" s="3">
        <v>17548999.999999989</v>
      </c>
      <c r="CY3" s="3">
        <v>17392734</v>
      </c>
      <c r="CZ3" s="3">
        <v>17237556.5</v>
      </c>
      <c r="DA3" s="3">
        <v>17088994</v>
      </c>
      <c r="DB3" s="3">
        <v>16946284</v>
      </c>
      <c r="DC3" s="3">
        <v>16808780</v>
      </c>
      <c r="DD3" s="3">
        <v>16681229.5</v>
      </c>
      <c r="DE3" s="3">
        <v>16562204</v>
      </c>
      <c r="DF3" s="3">
        <v>16449280</v>
      </c>
      <c r="DG3" s="3">
        <v>16345975.000000009</v>
      </c>
      <c r="DH3" s="3">
        <v>16251667.500000009</v>
      </c>
      <c r="DI3" s="3">
        <v>16164128</v>
      </c>
      <c r="DJ3" s="3">
        <v>16085423.499999991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65119865.500000007</v>
      </c>
      <c r="F4" s="3">
        <v>65291580.999999993</v>
      </c>
      <c r="G4" s="3">
        <v>65530287.499999993</v>
      </c>
      <c r="H4" s="3">
        <v>65761143.999999993</v>
      </c>
      <c r="I4" s="3">
        <v>65822152.500000007</v>
      </c>
      <c r="J4" s="3">
        <v>65685960.5</v>
      </c>
      <c r="K4" s="3">
        <v>65377845.499999993</v>
      </c>
      <c r="L4" s="3">
        <v>64833576.499999993</v>
      </c>
      <c r="M4" s="3">
        <v>63980447.499999993</v>
      </c>
      <c r="N4" s="3">
        <v>62940329.999999993</v>
      </c>
      <c r="O4" s="3">
        <v>61836793.999999978</v>
      </c>
      <c r="P4" s="3">
        <v>60613574.500000007</v>
      </c>
      <c r="Q4" s="3">
        <v>59283699.000000007</v>
      </c>
      <c r="R4" s="3">
        <v>57988066.499999993</v>
      </c>
      <c r="S4" s="3">
        <v>56783382.500000007</v>
      </c>
      <c r="T4" s="3">
        <v>55669466.499999993</v>
      </c>
      <c r="U4" s="3">
        <v>54705653.999999993</v>
      </c>
      <c r="V4" s="3">
        <v>53943412</v>
      </c>
      <c r="W4" s="3">
        <v>53407042.500000022</v>
      </c>
      <c r="X4" s="3">
        <v>53067767.5</v>
      </c>
      <c r="Y4" s="3">
        <v>52870932.000000007</v>
      </c>
      <c r="Z4" s="3">
        <v>52818402.500000007</v>
      </c>
      <c r="AA4" s="3">
        <v>52970367.500000007</v>
      </c>
      <c r="AB4" s="3">
        <v>53357809.499999993</v>
      </c>
      <c r="AC4" s="3">
        <v>53904728.499999993</v>
      </c>
      <c r="AD4" s="3">
        <v>54481366.000000007</v>
      </c>
      <c r="AE4" s="3">
        <v>55099575.499999993</v>
      </c>
      <c r="AF4" s="3">
        <v>55828449.000000022</v>
      </c>
      <c r="AG4" s="3">
        <v>56564245.999999993</v>
      </c>
      <c r="AH4" s="3">
        <v>57271076.499999993</v>
      </c>
      <c r="AI4" s="3">
        <v>57954125.500000007</v>
      </c>
      <c r="AJ4" s="3">
        <v>58529916</v>
      </c>
      <c r="AK4" s="3">
        <v>58811873.499999993</v>
      </c>
      <c r="AL4" s="3">
        <v>58715566.5</v>
      </c>
      <c r="AM4" s="3">
        <v>58369999.999999978</v>
      </c>
      <c r="AN4" s="3">
        <v>57887970.999999993</v>
      </c>
      <c r="AO4" s="3">
        <v>57304340.999999993</v>
      </c>
      <c r="AP4" s="3">
        <v>56593967.000000007</v>
      </c>
      <c r="AQ4" s="3">
        <v>55806370.500000022</v>
      </c>
      <c r="AR4" s="3">
        <v>54940661.00000003</v>
      </c>
      <c r="AS4" s="3">
        <v>53983968.999999993</v>
      </c>
      <c r="AT4" s="3">
        <v>52994900.499999993</v>
      </c>
      <c r="AU4" s="3">
        <v>52074196</v>
      </c>
      <c r="AV4" s="3">
        <v>51285095.499999978</v>
      </c>
      <c r="AW4" s="3">
        <v>50612463</v>
      </c>
      <c r="AX4" s="3">
        <v>50045385.499999993</v>
      </c>
      <c r="AY4" s="3">
        <v>49545196.999999993</v>
      </c>
      <c r="AZ4" s="3">
        <v>49097084.500000022</v>
      </c>
      <c r="BA4" s="3">
        <v>48706386.5</v>
      </c>
      <c r="BB4" s="3">
        <v>48380339.499999993</v>
      </c>
      <c r="BC4" s="3">
        <v>48119461</v>
      </c>
      <c r="BD4" s="3">
        <v>47922994.999999993</v>
      </c>
      <c r="BE4" s="3">
        <v>47792170.500000022</v>
      </c>
      <c r="BF4" s="3">
        <v>47722877.500000007</v>
      </c>
      <c r="BG4" s="3">
        <v>47701842</v>
      </c>
      <c r="BH4" s="3">
        <v>47722111.000000007</v>
      </c>
      <c r="BI4" s="3">
        <v>47776447.499999978</v>
      </c>
      <c r="BJ4" s="3">
        <v>47853202.499999993</v>
      </c>
      <c r="BK4" s="3">
        <v>47940768.500000007</v>
      </c>
      <c r="BL4" s="3">
        <v>48023195.500000007</v>
      </c>
      <c r="BM4" s="3">
        <v>48086918.000000007</v>
      </c>
      <c r="BN4" s="3">
        <v>48120839.00000003</v>
      </c>
      <c r="BO4" s="3">
        <v>48112243.500000007</v>
      </c>
      <c r="BP4" s="3">
        <v>48046621.999999993</v>
      </c>
      <c r="BQ4" s="3">
        <v>47921255.500000007</v>
      </c>
      <c r="BR4" s="3">
        <v>47736245.499999993</v>
      </c>
      <c r="BS4" s="3">
        <v>47485842.499999993</v>
      </c>
      <c r="BT4" s="3">
        <v>47174265.000000007</v>
      </c>
      <c r="BU4" s="3">
        <v>46808095.999999993</v>
      </c>
      <c r="BV4" s="3">
        <v>46398100.999999993</v>
      </c>
      <c r="BW4" s="3">
        <v>45951688.000000007</v>
      </c>
      <c r="BX4" s="3">
        <v>45476875.499999993</v>
      </c>
      <c r="BY4" s="3">
        <v>44987332.500000007</v>
      </c>
      <c r="BZ4" s="3">
        <v>44496658.500000007</v>
      </c>
      <c r="CA4" s="3">
        <v>44014999.499999993</v>
      </c>
      <c r="CB4" s="3">
        <v>43548313.500000007</v>
      </c>
      <c r="CC4" s="3">
        <v>43108646.499999993</v>
      </c>
      <c r="CD4" s="3">
        <v>42701132.000000007</v>
      </c>
      <c r="CE4" s="3">
        <v>42328711.000000007</v>
      </c>
      <c r="CF4" s="3">
        <v>41990765.000000007</v>
      </c>
      <c r="CG4" s="3">
        <v>41688295.000000007</v>
      </c>
      <c r="CH4" s="3">
        <v>41425074.5</v>
      </c>
      <c r="CI4" s="3">
        <v>41196049.999999993</v>
      </c>
      <c r="CJ4" s="3">
        <v>41001638.5</v>
      </c>
      <c r="CK4" s="3">
        <v>40840249</v>
      </c>
      <c r="CL4" s="3">
        <v>40704791.999999993</v>
      </c>
      <c r="CM4" s="3">
        <v>40586950.5</v>
      </c>
      <c r="CN4" s="3">
        <v>40482895.5</v>
      </c>
      <c r="CO4" s="3">
        <v>40386628.500000007</v>
      </c>
      <c r="CP4" s="3">
        <v>40293009.499999993</v>
      </c>
      <c r="CQ4" s="3">
        <v>40203228</v>
      </c>
      <c r="CR4" s="3">
        <v>40109715.500000007</v>
      </c>
      <c r="CS4" s="3">
        <v>40005521.499999993</v>
      </c>
      <c r="CT4" s="3">
        <v>39883797</v>
      </c>
      <c r="CU4" s="3">
        <v>39742105.5</v>
      </c>
      <c r="CV4" s="3">
        <v>39581697.500000007</v>
      </c>
      <c r="CW4" s="3">
        <v>39401191.5</v>
      </c>
      <c r="CX4" s="3">
        <v>39196454.5</v>
      </c>
      <c r="CY4" s="3">
        <v>38969010.500000007</v>
      </c>
      <c r="CZ4" s="3">
        <v>38723430.499999993</v>
      </c>
      <c r="DA4" s="3">
        <v>38456036.499999993</v>
      </c>
      <c r="DB4" s="3">
        <v>38171045.499999993</v>
      </c>
      <c r="DC4" s="3">
        <v>37874157.000000007</v>
      </c>
      <c r="DD4" s="3">
        <v>37567772</v>
      </c>
      <c r="DE4" s="3">
        <v>37256158.999999993</v>
      </c>
      <c r="DF4" s="3">
        <v>36942661.000000007</v>
      </c>
      <c r="DG4" s="3">
        <v>36629910</v>
      </c>
      <c r="DH4" s="3">
        <v>36321622.5</v>
      </c>
      <c r="DI4" s="3">
        <v>36022296.499999993</v>
      </c>
      <c r="DJ4" s="3">
        <v>35733141.499999993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62755405.499999978</v>
      </c>
      <c r="F5" s="3">
        <v>62922526.000000007</v>
      </c>
      <c r="G5" s="3">
        <v>63144731.49999997</v>
      </c>
      <c r="H5" s="3">
        <v>63344689.000000022</v>
      </c>
      <c r="I5" s="3">
        <v>63372944.500000022</v>
      </c>
      <c r="J5" s="3">
        <v>63200628.000000007</v>
      </c>
      <c r="K5" s="3">
        <v>62855113.499999993</v>
      </c>
      <c r="L5" s="3">
        <v>62295085.000000007</v>
      </c>
      <c r="M5" s="3">
        <v>61456615.000000022</v>
      </c>
      <c r="N5" s="3">
        <v>60435210.500000007</v>
      </c>
      <c r="O5" s="3">
        <v>59338184.500000007</v>
      </c>
      <c r="P5" s="3">
        <v>58116660.500000007</v>
      </c>
      <c r="Q5" s="3">
        <v>56790698.499999993</v>
      </c>
      <c r="R5" s="3">
        <v>55494584.499999993</v>
      </c>
      <c r="S5" s="3">
        <v>54289527.500000007</v>
      </c>
      <c r="T5" s="3">
        <v>53183592.5</v>
      </c>
      <c r="U5" s="3">
        <v>52214032.999999993</v>
      </c>
      <c r="V5" s="3">
        <v>51422972.999999978</v>
      </c>
      <c r="W5" s="3">
        <v>50854766.000000007</v>
      </c>
      <c r="X5" s="3">
        <v>50486545.49999997</v>
      </c>
      <c r="Y5" s="3">
        <v>50259912.999999993</v>
      </c>
      <c r="Z5" s="3">
        <v>50177611.000000007</v>
      </c>
      <c r="AA5" s="3">
        <v>50296348.999999993</v>
      </c>
      <c r="AB5" s="3">
        <v>50646136.000000007</v>
      </c>
      <c r="AC5" s="3">
        <v>51151519</v>
      </c>
      <c r="AD5" s="3">
        <v>51691137.000000007</v>
      </c>
      <c r="AE5" s="3">
        <v>52267708.499999993</v>
      </c>
      <c r="AF5" s="3">
        <v>52937886.499999993</v>
      </c>
      <c r="AG5" s="3">
        <v>53610458.499999993</v>
      </c>
      <c r="AH5" s="3">
        <v>54254122.000000022</v>
      </c>
      <c r="AI5" s="3">
        <v>54874755.499999993</v>
      </c>
      <c r="AJ5" s="3">
        <v>55399375.499999993</v>
      </c>
      <c r="AK5" s="3">
        <v>55654766.5</v>
      </c>
      <c r="AL5" s="3">
        <v>55552650.500000007</v>
      </c>
      <c r="AM5" s="3">
        <v>55216571.000000022</v>
      </c>
      <c r="AN5" s="3">
        <v>54754048.999999978</v>
      </c>
      <c r="AO5" s="3">
        <v>54197060.500000007</v>
      </c>
      <c r="AP5" s="3">
        <v>53526262.5</v>
      </c>
      <c r="AQ5" s="3">
        <v>52781810.000000007</v>
      </c>
      <c r="AR5" s="3">
        <v>51964019.999999993</v>
      </c>
      <c r="AS5" s="3">
        <v>51064309.499999993</v>
      </c>
      <c r="AT5" s="3">
        <v>50132074.000000007</v>
      </c>
      <c r="AU5" s="3">
        <v>49261979.000000007</v>
      </c>
      <c r="AV5" s="3">
        <v>48518417.000000007</v>
      </c>
      <c r="AW5" s="3">
        <v>47884997.500000007</v>
      </c>
      <c r="AX5" s="3">
        <v>47349568.000000022</v>
      </c>
      <c r="AY5" s="3">
        <v>46878462.000000007</v>
      </c>
      <c r="AZ5" s="3">
        <v>46458077.000000022</v>
      </c>
      <c r="BA5" s="3">
        <v>46092382.999999993</v>
      </c>
      <c r="BB5" s="3">
        <v>45787159.499999993</v>
      </c>
      <c r="BC5" s="3">
        <v>45542797</v>
      </c>
      <c r="BD5" s="3">
        <v>45359031.499999993</v>
      </c>
      <c r="BE5" s="3">
        <v>45236992.999999993</v>
      </c>
      <c r="BF5" s="3">
        <v>45172659.499999993</v>
      </c>
      <c r="BG5" s="3">
        <v>45153651.000000007</v>
      </c>
      <c r="BH5" s="3">
        <v>45173561.500000007</v>
      </c>
      <c r="BI5" s="3">
        <v>45225348.000000007</v>
      </c>
      <c r="BJ5" s="3">
        <v>45298177.5</v>
      </c>
      <c r="BK5" s="3">
        <v>45381147.99999997</v>
      </c>
      <c r="BL5" s="3">
        <v>45458990.499999993</v>
      </c>
      <c r="BM5" s="3">
        <v>45519013.000000007</v>
      </c>
      <c r="BN5" s="3">
        <v>45550560.5</v>
      </c>
      <c r="BO5" s="3">
        <v>45541750.5</v>
      </c>
      <c r="BP5" s="3">
        <v>45478987.499999993</v>
      </c>
      <c r="BQ5" s="3">
        <v>45359573.500000007</v>
      </c>
      <c r="BR5" s="3">
        <v>45183530.500000007</v>
      </c>
      <c r="BS5" s="3">
        <v>44945583.5</v>
      </c>
      <c r="BT5" s="3">
        <v>44649710.000000022</v>
      </c>
      <c r="BU5" s="3">
        <v>44301996.499999993</v>
      </c>
      <c r="BV5" s="3">
        <v>43912838.000000007</v>
      </c>
      <c r="BW5" s="3">
        <v>43489250.5</v>
      </c>
      <c r="BX5" s="3">
        <v>43038722.999999993</v>
      </c>
      <c r="BY5" s="3">
        <v>42574209.000000007</v>
      </c>
      <c r="BZ5" s="3">
        <v>42108638.500000007</v>
      </c>
      <c r="CA5" s="3">
        <v>41651574.000000007</v>
      </c>
      <c r="CB5" s="3">
        <v>41208736</v>
      </c>
      <c r="CC5" s="3">
        <v>40791559</v>
      </c>
      <c r="CD5" s="3">
        <v>40404816.499999993</v>
      </c>
      <c r="CE5" s="3">
        <v>40051318.999999993</v>
      </c>
      <c r="CF5" s="3">
        <v>39730386.999999993</v>
      </c>
      <c r="CG5" s="3">
        <v>39443022</v>
      </c>
      <c r="CH5" s="3">
        <v>39192955.5</v>
      </c>
      <c r="CI5" s="3">
        <v>38975343</v>
      </c>
      <c r="CJ5" s="3">
        <v>38790561.500000007</v>
      </c>
      <c r="CK5" s="3">
        <v>38637066.500000007</v>
      </c>
      <c r="CL5" s="3">
        <v>38508030.999999993</v>
      </c>
      <c r="CM5" s="3">
        <v>38395681.500000007</v>
      </c>
      <c r="CN5" s="3">
        <v>38296462.499999993</v>
      </c>
      <c r="CO5" s="3">
        <v>38204746.5</v>
      </c>
      <c r="CP5" s="3">
        <v>38115687.499999993</v>
      </c>
      <c r="CQ5" s="3">
        <v>38030274.5</v>
      </c>
      <c r="CR5" s="3">
        <v>37941198.500000007</v>
      </c>
      <c r="CS5" s="3">
        <v>37841767.500000007</v>
      </c>
      <c r="CT5" s="3">
        <v>37725646.999999993</v>
      </c>
      <c r="CU5" s="3">
        <v>37590746.999999993</v>
      </c>
      <c r="CV5" s="3">
        <v>37438247.500000007</v>
      </c>
      <c r="CW5" s="3">
        <v>37266765.500000007</v>
      </c>
      <c r="CX5" s="3">
        <v>37072373.499999993</v>
      </c>
      <c r="CY5" s="3">
        <v>36856501</v>
      </c>
      <c r="CZ5" s="3">
        <v>36623381.999999993</v>
      </c>
      <c r="DA5" s="3">
        <v>36369624.499999993</v>
      </c>
      <c r="DB5" s="3">
        <v>36099345.5</v>
      </c>
      <c r="DC5" s="3">
        <v>35817920.999999993</v>
      </c>
      <c r="DD5" s="3">
        <v>35527507.000000007</v>
      </c>
      <c r="DE5" s="3">
        <v>35232090.499999993</v>
      </c>
      <c r="DF5" s="3">
        <v>34934970.499999993</v>
      </c>
      <c r="DG5" s="3">
        <v>34638534.500000007</v>
      </c>
      <c r="DH5" s="3">
        <v>34346330.500000007</v>
      </c>
      <c r="DI5" s="3">
        <v>34062717.000000007</v>
      </c>
      <c r="DJ5" s="3">
        <v>33788725.999999993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211194400.99999991</v>
      </c>
      <c r="F6" s="3">
        <v>212415741</v>
      </c>
      <c r="G6" s="3">
        <v>213838678</v>
      </c>
      <c r="H6" s="3">
        <v>215395270.5</v>
      </c>
      <c r="I6" s="3">
        <v>216975582.50000009</v>
      </c>
      <c r="J6" s="3">
        <v>218569495.5</v>
      </c>
      <c r="K6" s="3">
        <v>219801946</v>
      </c>
      <c r="L6" s="3">
        <v>220470367.50000009</v>
      </c>
      <c r="M6" s="3">
        <v>221014505</v>
      </c>
      <c r="N6" s="3">
        <v>221466700.5</v>
      </c>
      <c r="O6" s="3">
        <v>221966254.5</v>
      </c>
      <c r="P6" s="3">
        <v>222627946.50000009</v>
      </c>
      <c r="Q6" s="3">
        <v>223428205.5</v>
      </c>
      <c r="R6" s="3">
        <v>224199778.00000009</v>
      </c>
      <c r="S6" s="3">
        <v>224738077.5</v>
      </c>
      <c r="T6" s="3">
        <v>225084641.5</v>
      </c>
      <c r="U6" s="3">
        <v>225240059</v>
      </c>
      <c r="V6" s="3">
        <v>225287170</v>
      </c>
      <c r="W6" s="3">
        <v>225127168.99999991</v>
      </c>
      <c r="X6" s="3">
        <v>224615339.5</v>
      </c>
      <c r="Y6" s="3">
        <v>223852025.00000009</v>
      </c>
      <c r="Z6" s="3">
        <v>222947295</v>
      </c>
      <c r="AA6" s="3">
        <v>222058489</v>
      </c>
      <c r="AB6" s="3">
        <v>221163420.5</v>
      </c>
      <c r="AC6" s="3">
        <v>220261919</v>
      </c>
      <c r="AD6" s="3">
        <v>219490229</v>
      </c>
      <c r="AE6" s="3">
        <v>218814535</v>
      </c>
      <c r="AF6" s="3">
        <v>218051922.5</v>
      </c>
      <c r="AG6" s="3">
        <v>217156697</v>
      </c>
      <c r="AH6" s="3">
        <v>216343673.49999991</v>
      </c>
      <c r="AI6" s="3">
        <v>215581452</v>
      </c>
      <c r="AJ6" s="3">
        <v>214813247.5</v>
      </c>
      <c r="AK6" s="3">
        <v>213971012.5</v>
      </c>
      <c r="AL6" s="3">
        <v>213179241</v>
      </c>
      <c r="AM6" s="3">
        <v>212538719</v>
      </c>
      <c r="AN6" s="3">
        <v>211858290.00000009</v>
      </c>
      <c r="AO6" s="3">
        <v>211181289.00000009</v>
      </c>
      <c r="AP6" s="3">
        <v>210579707</v>
      </c>
      <c r="AQ6" s="3">
        <v>209976864.49999991</v>
      </c>
      <c r="AR6" s="3">
        <v>209326544.5</v>
      </c>
      <c r="AS6" s="3">
        <v>208603507</v>
      </c>
      <c r="AT6" s="3">
        <v>207841613.5</v>
      </c>
      <c r="AU6" s="3">
        <v>206989436.00000009</v>
      </c>
      <c r="AV6" s="3">
        <v>205893336</v>
      </c>
      <c r="AW6" s="3">
        <v>204613196.99999991</v>
      </c>
      <c r="AX6" s="3">
        <v>203180889.5</v>
      </c>
      <c r="AY6" s="3">
        <v>201618583</v>
      </c>
      <c r="AZ6" s="3">
        <v>199968419.00000009</v>
      </c>
      <c r="BA6" s="3">
        <v>198271163.5</v>
      </c>
      <c r="BB6" s="3">
        <v>196581378.50000009</v>
      </c>
      <c r="BC6" s="3">
        <v>194905604</v>
      </c>
      <c r="BD6" s="3">
        <v>193309545</v>
      </c>
      <c r="BE6" s="3">
        <v>191885232</v>
      </c>
      <c r="BF6" s="3">
        <v>190640591</v>
      </c>
      <c r="BG6" s="3">
        <v>189527761</v>
      </c>
      <c r="BH6" s="3">
        <v>188495330.5</v>
      </c>
      <c r="BI6" s="3">
        <v>187536030</v>
      </c>
      <c r="BJ6" s="3">
        <v>186657173</v>
      </c>
      <c r="BK6" s="3">
        <v>185853970.5</v>
      </c>
      <c r="BL6" s="3">
        <v>185118522</v>
      </c>
      <c r="BM6" s="3">
        <v>184426387.00000009</v>
      </c>
      <c r="BN6" s="3">
        <v>183786015</v>
      </c>
      <c r="BO6" s="3">
        <v>183232342.00000009</v>
      </c>
      <c r="BP6" s="3">
        <v>182713166.00000009</v>
      </c>
      <c r="BQ6" s="3">
        <v>182172708</v>
      </c>
      <c r="BR6" s="3">
        <v>181604327.5</v>
      </c>
      <c r="BS6" s="3">
        <v>180990031.49999991</v>
      </c>
      <c r="BT6" s="3">
        <v>180271194.5</v>
      </c>
      <c r="BU6" s="3">
        <v>179404847.00000009</v>
      </c>
      <c r="BV6" s="3">
        <v>178440600</v>
      </c>
      <c r="BW6" s="3">
        <v>177460468.99999991</v>
      </c>
      <c r="BX6" s="3">
        <v>176446564</v>
      </c>
      <c r="BY6" s="3">
        <v>175349639</v>
      </c>
      <c r="BZ6" s="3">
        <v>174205127.5</v>
      </c>
      <c r="CA6" s="3">
        <v>173003960</v>
      </c>
      <c r="CB6" s="3">
        <v>171728666</v>
      </c>
      <c r="CC6" s="3">
        <v>170425883.5</v>
      </c>
      <c r="CD6" s="3">
        <v>169185251.5</v>
      </c>
      <c r="CE6" s="3">
        <v>168061644</v>
      </c>
      <c r="CF6" s="3">
        <v>167035246.5</v>
      </c>
      <c r="CG6" s="3">
        <v>166088126</v>
      </c>
      <c r="CH6" s="3">
        <v>165174852.49999991</v>
      </c>
      <c r="CI6" s="3">
        <v>164280984</v>
      </c>
      <c r="CJ6" s="3">
        <v>163409321.50000009</v>
      </c>
      <c r="CK6" s="3">
        <v>162563089.5</v>
      </c>
      <c r="CL6" s="3">
        <v>161743594.5</v>
      </c>
      <c r="CM6" s="3">
        <v>160953894.5</v>
      </c>
      <c r="CN6" s="3">
        <v>160193535</v>
      </c>
      <c r="CO6" s="3">
        <v>159458778.5</v>
      </c>
      <c r="CP6" s="3">
        <v>158742399</v>
      </c>
      <c r="CQ6" s="3">
        <v>158038042.5</v>
      </c>
      <c r="CR6" s="3">
        <v>157342059</v>
      </c>
      <c r="CS6" s="3">
        <v>156650215.5</v>
      </c>
      <c r="CT6" s="3">
        <v>155960309.5</v>
      </c>
      <c r="CU6" s="3">
        <v>155266925.99999991</v>
      </c>
      <c r="CV6" s="3">
        <v>154563785</v>
      </c>
      <c r="CW6" s="3">
        <v>153846432.5</v>
      </c>
      <c r="CX6" s="3">
        <v>153109313</v>
      </c>
      <c r="CY6" s="3">
        <v>152346481</v>
      </c>
      <c r="CZ6" s="3">
        <v>151558476.5</v>
      </c>
      <c r="DA6" s="3">
        <v>150746763.5</v>
      </c>
      <c r="DB6" s="3">
        <v>149907151</v>
      </c>
      <c r="DC6" s="3">
        <v>149039829.5</v>
      </c>
      <c r="DD6" s="3">
        <v>148146857</v>
      </c>
      <c r="DE6" s="3">
        <v>147235765.5</v>
      </c>
      <c r="DF6" s="3">
        <v>146314583</v>
      </c>
      <c r="DG6" s="3">
        <v>145388184</v>
      </c>
      <c r="DH6" s="3">
        <v>144459262.5</v>
      </c>
      <c r="DI6" s="3">
        <v>143537454.5</v>
      </c>
      <c r="DJ6" s="3">
        <v>142630416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208610298</v>
      </c>
      <c r="F7" s="3">
        <v>209845178</v>
      </c>
      <c r="G7" s="3">
        <v>211378892</v>
      </c>
      <c r="H7" s="3">
        <v>213169979</v>
      </c>
      <c r="I7" s="3">
        <v>215053093.50000009</v>
      </c>
      <c r="J7" s="3">
        <v>216971123.5</v>
      </c>
      <c r="K7" s="3">
        <v>218506787.5</v>
      </c>
      <c r="L7" s="3">
        <v>219424212.50000009</v>
      </c>
      <c r="M7" s="3">
        <v>220165058.00000009</v>
      </c>
      <c r="N7" s="3">
        <v>220756460</v>
      </c>
      <c r="O7" s="3">
        <v>221336886.00000009</v>
      </c>
      <c r="P7" s="3">
        <v>222058009</v>
      </c>
      <c r="Q7" s="3">
        <v>222861593.5</v>
      </c>
      <c r="R7" s="3">
        <v>223606069.50000009</v>
      </c>
      <c r="S7" s="3">
        <v>224070801</v>
      </c>
      <c r="T7" s="3">
        <v>224276207.50000009</v>
      </c>
      <c r="U7" s="3">
        <v>224306737.5</v>
      </c>
      <c r="V7" s="3">
        <v>224205595.00000009</v>
      </c>
      <c r="W7" s="3">
        <v>223867602</v>
      </c>
      <c r="X7" s="3">
        <v>223183704.5</v>
      </c>
      <c r="Y7" s="3">
        <v>222237877.99999991</v>
      </c>
      <c r="Z7" s="3">
        <v>221129653</v>
      </c>
      <c r="AA7" s="3">
        <v>220013277</v>
      </c>
      <c r="AB7" s="3">
        <v>218885284.5</v>
      </c>
      <c r="AC7" s="3">
        <v>217778737.5</v>
      </c>
      <c r="AD7" s="3">
        <v>216800571</v>
      </c>
      <c r="AE7" s="3">
        <v>215913413.5</v>
      </c>
      <c r="AF7" s="3">
        <v>214956315.99999991</v>
      </c>
      <c r="AG7" s="3">
        <v>213881257.99999991</v>
      </c>
      <c r="AH7" s="3">
        <v>212911296</v>
      </c>
      <c r="AI7" s="3">
        <v>212006203.99999991</v>
      </c>
      <c r="AJ7" s="3">
        <v>211089969</v>
      </c>
      <c r="AK7" s="3">
        <v>210063946.5</v>
      </c>
      <c r="AL7" s="3">
        <v>209025809.00000009</v>
      </c>
      <c r="AM7" s="3">
        <v>208100507.5</v>
      </c>
      <c r="AN7" s="3">
        <v>207130137.00000009</v>
      </c>
      <c r="AO7" s="3">
        <v>206162542.5</v>
      </c>
      <c r="AP7" s="3">
        <v>205269262</v>
      </c>
      <c r="AQ7" s="3">
        <v>204379605.5</v>
      </c>
      <c r="AR7" s="3">
        <v>203450391</v>
      </c>
      <c r="AS7" s="3">
        <v>202449266.5</v>
      </c>
      <c r="AT7" s="3">
        <v>201407825.5</v>
      </c>
      <c r="AU7" s="3">
        <v>200287228.50000009</v>
      </c>
      <c r="AV7" s="3">
        <v>198935915.5</v>
      </c>
      <c r="AW7" s="3">
        <v>197414086.5</v>
      </c>
      <c r="AX7" s="3">
        <v>195749415.5</v>
      </c>
      <c r="AY7" s="3">
        <v>193961885.50000009</v>
      </c>
      <c r="AZ7" s="3">
        <v>192111741.5</v>
      </c>
      <c r="BA7" s="3">
        <v>190239998.49999991</v>
      </c>
      <c r="BB7" s="3">
        <v>188397713</v>
      </c>
      <c r="BC7" s="3">
        <v>186597820</v>
      </c>
      <c r="BD7" s="3">
        <v>184907151.5</v>
      </c>
      <c r="BE7" s="3">
        <v>183404505.50000009</v>
      </c>
      <c r="BF7" s="3">
        <v>182096400.99999991</v>
      </c>
      <c r="BG7" s="3">
        <v>180944584.99999991</v>
      </c>
      <c r="BH7" s="3">
        <v>179891726.00000009</v>
      </c>
      <c r="BI7" s="3">
        <v>178929774.5</v>
      </c>
      <c r="BJ7" s="3">
        <v>178067110</v>
      </c>
      <c r="BK7" s="3">
        <v>177294772.5</v>
      </c>
      <c r="BL7" s="3">
        <v>176601473.49999991</v>
      </c>
      <c r="BM7" s="3">
        <v>175958612.5</v>
      </c>
      <c r="BN7" s="3">
        <v>175364530</v>
      </c>
      <c r="BO7" s="3">
        <v>174845582.99999991</v>
      </c>
      <c r="BP7" s="3">
        <v>174349330</v>
      </c>
      <c r="BQ7" s="3">
        <v>173825858.49999991</v>
      </c>
      <c r="BR7" s="3">
        <v>173271811.00000009</v>
      </c>
      <c r="BS7" s="3">
        <v>172670620.00000009</v>
      </c>
      <c r="BT7" s="3">
        <v>171967352.50000009</v>
      </c>
      <c r="BU7" s="3">
        <v>171117866.49999991</v>
      </c>
      <c r="BV7" s="3">
        <v>170173461</v>
      </c>
      <c r="BW7" s="3">
        <v>169213916</v>
      </c>
      <c r="BX7" s="3">
        <v>168222948.5</v>
      </c>
      <c r="BY7" s="3">
        <v>167156473</v>
      </c>
      <c r="BZ7" s="3">
        <v>166042259</v>
      </c>
      <c r="CA7" s="3">
        <v>164872613</v>
      </c>
      <c r="CB7" s="3">
        <v>163634518.5</v>
      </c>
      <c r="CC7" s="3">
        <v>162368119.5</v>
      </c>
      <c r="CD7" s="3">
        <v>161160869</v>
      </c>
      <c r="CE7" s="3">
        <v>160070047</v>
      </c>
      <c r="CF7" s="3">
        <v>159073667</v>
      </c>
      <c r="CG7" s="3">
        <v>158152552.5</v>
      </c>
      <c r="CH7" s="3">
        <v>157265844.5</v>
      </c>
      <c r="CI7" s="3">
        <v>156400600</v>
      </c>
      <c r="CJ7" s="3">
        <v>155558112.50000009</v>
      </c>
      <c r="CK7" s="3">
        <v>154740146.49999991</v>
      </c>
      <c r="CL7" s="3">
        <v>153947982.5</v>
      </c>
      <c r="CM7" s="3">
        <v>153184762</v>
      </c>
      <c r="CN7" s="3">
        <v>152449872.99999991</v>
      </c>
      <c r="CO7" s="3">
        <v>151739563.99999991</v>
      </c>
      <c r="CP7" s="3">
        <v>151046989</v>
      </c>
      <c r="CQ7" s="3">
        <v>150366160.5</v>
      </c>
      <c r="CR7" s="3">
        <v>149693454.5</v>
      </c>
      <c r="CS7" s="3">
        <v>149024856.5</v>
      </c>
      <c r="CT7" s="3">
        <v>148358089</v>
      </c>
      <c r="CU7" s="3">
        <v>147687649</v>
      </c>
      <c r="CV7" s="3">
        <v>147007569.00000009</v>
      </c>
      <c r="CW7" s="3">
        <v>146313517</v>
      </c>
      <c r="CX7" s="3">
        <v>145600169.00000009</v>
      </c>
      <c r="CY7" s="3">
        <v>144862106.5</v>
      </c>
      <c r="CZ7" s="3">
        <v>144099847.5</v>
      </c>
      <c r="DA7" s="3">
        <v>143314642.5</v>
      </c>
      <c r="DB7" s="3">
        <v>142502598.5</v>
      </c>
      <c r="DC7" s="3">
        <v>141663708.5</v>
      </c>
      <c r="DD7" s="3">
        <v>140800075</v>
      </c>
      <c r="DE7" s="3">
        <v>139919191.5</v>
      </c>
      <c r="DF7" s="3">
        <v>139028753.5</v>
      </c>
      <c r="DG7" s="3">
        <v>138133592</v>
      </c>
      <c r="DH7" s="3">
        <v>137236252</v>
      </c>
      <c r="DI7" s="3">
        <v>136346118</v>
      </c>
      <c r="DJ7" s="3">
        <v>135470580.5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77773969.000000015</v>
      </c>
      <c r="F8" s="3">
        <v>78650640</v>
      </c>
      <c r="G8" s="3">
        <v>79036437.5</v>
      </c>
      <c r="H8" s="3">
        <v>78939007.499999985</v>
      </c>
      <c r="I8" s="3">
        <v>78628436</v>
      </c>
      <c r="J8" s="3">
        <v>78197414.50000003</v>
      </c>
      <c r="K8" s="3">
        <v>78085082.5</v>
      </c>
      <c r="L8" s="3">
        <v>78485788.99999997</v>
      </c>
      <c r="M8" s="3">
        <v>79038454.5</v>
      </c>
      <c r="N8" s="3">
        <v>79756946</v>
      </c>
      <c r="O8" s="3">
        <v>80576656.5</v>
      </c>
      <c r="P8" s="3">
        <v>81404557.000000015</v>
      </c>
      <c r="Q8" s="3">
        <v>82345910.000000015</v>
      </c>
      <c r="R8" s="3">
        <v>83489720.5</v>
      </c>
      <c r="S8" s="3">
        <v>84797789.999999985</v>
      </c>
      <c r="T8" s="3">
        <v>86067052.999999985</v>
      </c>
      <c r="U8" s="3">
        <v>87280562</v>
      </c>
      <c r="V8" s="3">
        <v>88494798.499999985</v>
      </c>
      <c r="W8" s="3">
        <v>89716186</v>
      </c>
      <c r="X8" s="3">
        <v>91024823</v>
      </c>
      <c r="Y8" s="3">
        <v>92509361</v>
      </c>
      <c r="Z8" s="3">
        <v>94208825</v>
      </c>
      <c r="AA8" s="3">
        <v>96081473.5</v>
      </c>
      <c r="AB8" s="3">
        <v>98061175</v>
      </c>
      <c r="AC8" s="3">
        <v>100036182</v>
      </c>
      <c r="AD8" s="3">
        <v>101916921</v>
      </c>
      <c r="AE8" s="3">
        <v>103411426</v>
      </c>
      <c r="AF8" s="3">
        <v>104451816</v>
      </c>
      <c r="AG8" s="3">
        <v>105391317</v>
      </c>
      <c r="AH8" s="3">
        <v>106253803.5</v>
      </c>
      <c r="AI8" s="3">
        <v>106958387</v>
      </c>
      <c r="AJ8" s="3">
        <v>107557229</v>
      </c>
      <c r="AK8" s="3">
        <v>108103592</v>
      </c>
      <c r="AL8" s="3">
        <v>108672517.5</v>
      </c>
      <c r="AM8" s="3">
        <v>109300803</v>
      </c>
      <c r="AN8" s="3">
        <v>109927071</v>
      </c>
      <c r="AO8" s="3">
        <v>110491125.5</v>
      </c>
      <c r="AP8" s="3">
        <v>110961659</v>
      </c>
      <c r="AQ8" s="3">
        <v>111377359.5</v>
      </c>
      <c r="AR8" s="3">
        <v>111784480.5</v>
      </c>
      <c r="AS8" s="3">
        <v>112184192.5</v>
      </c>
      <c r="AT8" s="3">
        <v>112535549.5</v>
      </c>
      <c r="AU8" s="3">
        <v>112874766.5</v>
      </c>
      <c r="AV8" s="3">
        <v>113264646.5</v>
      </c>
      <c r="AW8" s="3">
        <v>113647100</v>
      </c>
      <c r="AX8" s="3">
        <v>114066323</v>
      </c>
      <c r="AY8" s="3">
        <v>114574291.5</v>
      </c>
      <c r="AZ8" s="3">
        <v>115134837</v>
      </c>
      <c r="BA8" s="3">
        <v>115637765</v>
      </c>
      <c r="BB8" s="3">
        <v>116063168</v>
      </c>
      <c r="BC8" s="3">
        <v>116434345</v>
      </c>
      <c r="BD8" s="3">
        <v>116648803.5</v>
      </c>
      <c r="BE8" s="3">
        <v>116656634</v>
      </c>
      <c r="BF8" s="3">
        <v>116486577.5</v>
      </c>
      <c r="BG8" s="3">
        <v>116151844</v>
      </c>
      <c r="BH8" s="3">
        <v>115676305</v>
      </c>
      <c r="BI8" s="3">
        <v>115102251</v>
      </c>
      <c r="BJ8" s="3">
        <v>114444670.5</v>
      </c>
      <c r="BK8" s="3">
        <v>113694067.5</v>
      </c>
      <c r="BL8" s="3">
        <v>112829051</v>
      </c>
      <c r="BM8" s="3">
        <v>111848083</v>
      </c>
      <c r="BN8" s="3">
        <v>110816123.5</v>
      </c>
      <c r="BO8" s="3">
        <v>109741107.5</v>
      </c>
      <c r="BP8" s="3">
        <v>108611015.5</v>
      </c>
      <c r="BQ8" s="3">
        <v>107502835</v>
      </c>
      <c r="BR8" s="3">
        <v>106429231.5</v>
      </c>
      <c r="BS8" s="3">
        <v>105392806</v>
      </c>
      <c r="BT8" s="3">
        <v>104462430</v>
      </c>
      <c r="BU8" s="3">
        <v>103699711.5</v>
      </c>
      <c r="BV8" s="3">
        <v>103088876.5</v>
      </c>
      <c r="BW8" s="3">
        <v>102543556</v>
      </c>
      <c r="BX8" s="3">
        <v>102120971</v>
      </c>
      <c r="BY8" s="3">
        <v>101933437.5</v>
      </c>
      <c r="BZ8" s="3">
        <v>101934946</v>
      </c>
      <c r="CA8" s="3">
        <v>102082835</v>
      </c>
      <c r="CB8" s="3">
        <v>102347311</v>
      </c>
      <c r="CC8" s="3">
        <v>102659436.5</v>
      </c>
      <c r="CD8" s="3">
        <v>102928322.5</v>
      </c>
      <c r="CE8" s="3">
        <v>103094390.5</v>
      </c>
      <c r="CF8" s="3">
        <v>103167642.4999999</v>
      </c>
      <c r="CG8" s="3">
        <v>103141499</v>
      </c>
      <c r="CH8" s="3">
        <v>103067675.5</v>
      </c>
      <c r="CI8" s="3">
        <v>102994175</v>
      </c>
      <c r="CJ8" s="3">
        <v>102874293.5</v>
      </c>
      <c r="CK8" s="3">
        <v>102660359.5</v>
      </c>
      <c r="CL8" s="3">
        <v>102350616.5</v>
      </c>
      <c r="CM8" s="3">
        <v>101933229.5000001</v>
      </c>
      <c r="CN8" s="3">
        <v>101370230.5</v>
      </c>
      <c r="CO8" s="3">
        <v>100639688</v>
      </c>
      <c r="CP8" s="3">
        <v>99800158.999999985</v>
      </c>
      <c r="CQ8" s="3">
        <v>98934022.500000015</v>
      </c>
      <c r="CR8" s="3">
        <v>98041980.5</v>
      </c>
      <c r="CS8" s="3">
        <v>97097178</v>
      </c>
      <c r="CT8" s="3">
        <v>96144872.999999955</v>
      </c>
      <c r="CU8" s="3">
        <v>95188370.500000015</v>
      </c>
      <c r="CV8" s="3">
        <v>94216149.499999985</v>
      </c>
      <c r="CW8" s="3">
        <v>93275321.49999997</v>
      </c>
      <c r="CX8" s="3">
        <v>92448823.999999985</v>
      </c>
      <c r="CY8" s="3">
        <v>91790494.5</v>
      </c>
      <c r="CZ8" s="3">
        <v>91279687.50000003</v>
      </c>
      <c r="DA8" s="3">
        <v>90900598.999999985</v>
      </c>
      <c r="DB8" s="3">
        <v>90610580</v>
      </c>
      <c r="DC8" s="3">
        <v>90382461.5</v>
      </c>
      <c r="DD8" s="3">
        <v>90211385.000000015</v>
      </c>
      <c r="DE8" s="3">
        <v>90089167</v>
      </c>
      <c r="DF8" s="3">
        <v>90003796.499999925</v>
      </c>
      <c r="DG8" s="3">
        <v>89944289</v>
      </c>
      <c r="DH8" s="3">
        <v>89900067.499999955</v>
      </c>
      <c r="DI8" s="3">
        <v>89854391.5</v>
      </c>
      <c r="DJ8" s="3">
        <v>89792949.500000015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92986283.000000045</v>
      </c>
      <c r="F9" s="3">
        <v>93472171.500000015</v>
      </c>
      <c r="G9" s="3">
        <v>93381216.999999985</v>
      </c>
      <c r="H9" s="3">
        <v>92711906.999999985</v>
      </c>
      <c r="I9" s="3">
        <v>91809911.999999985</v>
      </c>
      <c r="J9" s="3">
        <v>90847558</v>
      </c>
      <c r="K9" s="3">
        <v>90322136.000000045</v>
      </c>
      <c r="L9" s="3">
        <v>90441504.500000015</v>
      </c>
      <c r="M9" s="3">
        <v>90775659</v>
      </c>
      <c r="N9" s="3">
        <v>91356402.5</v>
      </c>
      <c r="O9" s="3">
        <v>92107140.499999985</v>
      </c>
      <c r="P9" s="3">
        <v>92943478.999999985</v>
      </c>
      <c r="Q9" s="3">
        <v>93993313.999999985</v>
      </c>
      <c r="R9" s="3">
        <v>95313106.00000003</v>
      </c>
      <c r="S9" s="3">
        <v>96870762</v>
      </c>
      <c r="T9" s="3">
        <v>98354548.500000015</v>
      </c>
      <c r="U9" s="3">
        <v>99665156.499999985</v>
      </c>
      <c r="V9" s="3">
        <v>100848904.5</v>
      </c>
      <c r="W9" s="3">
        <v>101973276.5</v>
      </c>
      <c r="X9" s="3">
        <v>103179591</v>
      </c>
      <c r="Y9" s="3">
        <v>104586809.5</v>
      </c>
      <c r="Z9" s="3">
        <v>106247775.5</v>
      </c>
      <c r="AA9" s="3">
        <v>108205068.5</v>
      </c>
      <c r="AB9" s="3">
        <v>110424733.5</v>
      </c>
      <c r="AC9" s="3">
        <v>112664866</v>
      </c>
      <c r="AD9" s="3">
        <v>114782571</v>
      </c>
      <c r="AE9" s="3">
        <v>116397658.5</v>
      </c>
      <c r="AF9" s="3">
        <v>117422629</v>
      </c>
      <c r="AG9" s="3">
        <v>118293074.5</v>
      </c>
      <c r="AH9" s="3">
        <v>119001186.5</v>
      </c>
      <c r="AI9" s="3">
        <v>119536432</v>
      </c>
      <c r="AJ9" s="3">
        <v>120034277</v>
      </c>
      <c r="AK9" s="3">
        <v>120482743.5</v>
      </c>
      <c r="AL9" s="3">
        <v>120870164.5</v>
      </c>
      <c r="AM9" s="3">
        <v>121212422</v>
      </c>
      <c r="AN9" s="3">
        <v>121518693</v>
      </c>
      <c r="AO9" s="3">
        <v>121781933</v>
      </c>
      <c r="AP9" s="3">
        <v>121964372</v>
      </c>
      <c r="AQ9" s="3">
        <v>122093435</v>
      </c>
      <c r="AR9" s="3">
        <v>122210369.5</v>
      </c>
      <c r="AS9" s="3">
        <v>122320085.5</v>
      </c>
      <c r="AT9" s="3">
        <v>122405604.5</v>
      </c>
      <c r="AU9" s="3">
        <v>122510370.5</v>
      </c>
      <c r="AV9" s="3">
        <v>122684873</v>
      </c>
      <c r="AW9" s="3">
        <v>122877649</v>
      </c>
      <c r="AX9" s="3">
        <v>123141345.5</v>
      </c>
      <c r="AY9" s="3">
        <v>123517283.5</v>
      </c>
      <c r="AZ9" s="3">
        <v>123935934</v>
      </c>
      <c r="BA9" s="3">
        <v>124274343</v>
      </c>
      <c r="BB9" s="3">
        <v>124525823</v>
      </c>
      <c r="BC9" s="3">
        <v>124696600.5</v>
      </c>
      <c r="BD9" s="3">
        <v>124669986.5</v>
      </c>
      <c r="BE9" s="3">
        <v>124411462.5</v>
      </c>
      <c r="BF9" s="3">
        <v>123955280</v>
      </c>
      <c r="BG9" s="3">
        <v>123307405.5</v>
      </c>
      <c r="BH9" s="3">
        <v>122490812.5</v>
      </c>
      <c r="BI9" s="3">
        <v>121557629.5</v>
      </c>
      <c r="BJ9" s="3">
        <v>120533337</v>
      </c>
      <c r="BK9" s="3">
        <v>119404268</v>
      </c>
      <c r="BL9" s="3">
        <v>118149021</v>
      </c>
      <c r="BM9" s="3">
        <v>116761640.5</v>
      </c>
      <c r="BN9" s="3">
        <v>115317392</v>
      </c>
      <c r="BO9" s="3">
        <v>113842606.5</v>
      </c>
      <c r="BP9" s="3">
        <v>112312273.5</v>
      </c>
      <c r="BQ9" s="3">
        <v>110804148.5</v>
      </c>
      <c r="BR9" s="3">
        <v>109328659.5</v>
      </c>
      <c r="BS9" s="3">
        <v>107884990.5</v>
      </c>
      <c r="BT9" s="3">
        <v>106559539.5</v>
      </c>
      <c r="BU9" s="3">
        <v>105424596.5</v>
      </c>
      <c r="BV9" s="3">
        <v>104465124</v>
      </c>
      <c r="BW9" s="3">
        <v>103602379.5</v>
      </c>
      <c r="BX9" s="3">
        <v>102901849.5</v>
      </c>
      <c r="BY9" s="3">
        <v>102467655.5</v>
      </c>
      <c r="BZ9" s="3">
        <v>102260719.5</v>
      </c>
      <c r="CA9" s="3">
        <v>102239691</v>
      </c>
      <c r="CB9" s="3">
        <v>102359367</v>
      </c>
      <c r="CC9" s="3">
        <v>102558178</v>
      </c>
      <c r="CD9" s="3">
        <v>102748779.5</v>
      </c>
      <c r="CE9" s="3">
        <v>102862486.5</v>
      </c>
      <c r="CF9" s="3">
        <v>102906404</v>
      </c>
      <c r="CG9" s="3">
        <v>102867881</v>
      </c>
      <c r="CH9" s="3">
        <v>102784057.5</v>
      </c>
      <c r="CI9" s="3">
        <v>102694651</v>
      </c>
      <c r="CJ9" s="3">
        <v>102549349.5</v>
      </c>
      <c r="CK9" s="3">
        <v>102305284</v>
      </c>
      <c r="CL9" s="3">
        <v>101963707.5</v>
      </c>
      <c r="CM9" s="3">
        <v>101512336.4999999</v>
      </c>
      <c r="CN9" s="3">
        <v>100910425</v>
      </c>
      <c r="CO9" s="3">
        <v>100130372.5</v>
      </c>
      <c r="CP9" s="3">
        <v>99236148.499999985</v>
      </c>
      <c r="CQ9" s="3">
        <v>98315110.50000003</v>
      </c>
      <c r="CR9" s="3">
        <v>97367038.000000015</v>
      </c>
      <c r="CS9" s="3">
        <v>96363974</v>
      </c>
      <c r="CT9" s="3">
        <v>95347322.500000015</v>
      </c>
      <c r="CU9" s="3">
        <v>94322415.499999985</v>
      </c>
      <c r="CV9" s="3">
        <v>93281231.999999955</v>
      </c>
      <c r="CW9" s="3">
        <v>92268742.999999985</v>
      </c>
      <c r="CX9" s="3">
        <v>91372743</v>
      </c>
      <c r="CY9" s="3">
        <v>90651229</v>
      </c>
      <c r="CZ9" s="3">
        <v>90078783</v>
      </c>
      <c r="DA9" s="3">
        <v>89637631</v>
      </c>
      <c r="DB9" s="3">
        <v>89287948.499999985</v>
      </c>
      <c r="DC9" s="3">
        <v>89004623.500000015</v>
      </c>
      <c r="DD9" s="3">
        <v>88781404.499999985</v>
      </c>
      <c r="DE9" s="3">
        <v>88609123.00000003</v>
      </c>
      <c r="DF9" s="3">
        <v>88475810.499999985</v>
      </c>
      <c r="DG9" s="3">
        <v>88370878.499999985</v>
      </c>
      <c r="DH9" s="3">
        <v>88283988.499999985</v>
      </c>
      <c r="DI9" s="3">
        <v>88198232.50000003</v>
      </c>
      <c r="DJ9" s="3">
        <v>88099248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21614013.5</v>
      </c>
      <c r="F10" s="3">
        <v>22000251.000000011</v>
      </c>
      <c r="G10" s="3">
        <v>22430981</v>
      </c>
      <c r="H10" s="3">
        <v>22884742.999999989</v>
      </c>
      <c r="I10" s="3">
        <v>23376122</v>
      </c>
      <c r="J10" s="3">
        <v>23938708</v>
      </c>
      <c r="K10" s="3">
        <v>24613087</v>
      </c>
      <c r="L10" s="3">
        <v>25415456</v>
      </c>
      <c r="M10" s="3">
        <v>26313595.5</v>
      </c>
      <c r="N10" s="3">
        <v>27207311</v>
      </c>
      <c r="O10" s="3">
        <v>28078396</v>
      </c>
      <c r="P10" s="3">
        <v>28883114.000000011</v>
      </c>
      <c r="Q10" s="3">
        <v>29558571.5</v>
      </c>
      <c r="R10" s="3">
        <v>30092900</v>
      </c>
      <c r="S10" s="3">
        <v>30610379.5</v>
      </c>
      <c r="T10" s="3">
        <v>31268365.5</v>
      </c>
      <c r="U10" s="3">
        <v>32046059</v>
      </c>
      <c r="V10" s="3">
        <v>32942849</v>
      </c>
      <c r="W10" s="3">
        <v>33882650.5</v>
      </c>
      <c r="X10" s="3">
        <v>34802217</v>
      </c>
      <c r="Y10" s="3">
        <v>35673521.000000007</v>
      </c>
      <c r="Z10" s="3">
        <v>36413027.500000007</v>
      </c>
      <c r="AA10" s="3">
        <v>36905479.000000007</v>
      </c>
      <c r="AB10" s="3">
        <v>37233207</v>
      </c>
      <c r="AC10" s="3">
        <v>37586530.499999993</v>
      </c>
      <c r="AD10" s="3">
        <v>37903628.999999993</v>
      </c>
      <c r="AE10" s="3">
        <v>38469946.5</v>
      </c>
      <c r="AF10" s="3">
        <v>39430436</v>
      </c>
      <c r="AG10" s="3">
        <v>40504947.5</v>
      </c>
      <c r="AH10" s="3">
        <v>41665545</v>
      </c>
      <c r="AI10" s="3">
        <v>42656098.5</v>
      </c>
      <c r="AJ10" s="3">
        <v>43346753.999999993</v>
      </c>
      <c r="AK10" s="3">
        <v>44019403.499999993</v>
      </c>
      <c r="AL10" s="3">
        <v>44963896</v>
      </c>
      <c r="AM10" s="3">
        <v>46176914</v>
      </c>
      <c r="AN10" s="3">
        <v>47467536.999999993</v>
      </c>
      <c r="AO10" s="3">
        <v>48793960.5</v>
      </c>
      <c r="AP10" s="3">
        <v>50162676.499999993</v>
      </c>
      <c r="AQ10" s="3">
        <v>51562385.499999993</v>
      </c>
      <c r="AR10" s="3">
        <v>52992991.000000007</v>
      </c>
      <c r="AS10" s="3">
        <v>54494674.499999993</v>
      </c>
      <c r="AT10" s="3">
        <v>56018880.500000007</v>
      </c>
      <c r="AU10" s="3">
        <v>57484273.5</v>
      </c>
      <c r="AV10" s="3">
        <v>58926041.000000007</v>
      </c>
      <c r="AW10" s="3">
        <v>60365436.000000007</v>
      </c>
      <c r="AX10" s="3">
        <v>61742681.000000007</v>
      </c>
      <c r="AY10" s="3">
        <v>63031363</v>
      </c>
      <c r="AZ10" s="3">
        <v>64247813.000000007</v>
      </c>
      <c r="BA10" s="3">
        <v>65462473.500000007</v>
      </c>
      <c r="BB10" s="3">
        <v>66640799.499999978</v>
      </c>
      <c r="BC10" s="3">
        <v>67758872</v>
      </c>
      <c r="BD10" s="3">
        <v>68859614</v>
      </c>
      <c r="BE10" s="3">
        <v>69906801.5</v>
      </c>
      <c r="BF10" s="3">
        <v>70873868</v>
      </c>
      <c r="BG10" s="3">
        <v>71805768.999999985</v>
      </c>
      <c r="BH10" s="3">
        <v>72737914</v>
      </c>
      <c r="BI10" s="3">
        <v>73644372.00000003</v>
      </c>
      <c r="BJ10" s="3">
        <v>74510656.000000015</v>
      </c>
      <c r="BK10" s="3">
        <v>75358814.000000015</v>
      </c>
      <c r="BL10" s="3">
        <v>76225887.499999985</v>
      </c>
      <c r="BM10" s="3">
        <v>77144239.499999985</v>
      </c>
      <c r="BN10" s="3">
        <v>78045887.499999985</v>
      </c>
      <c r="BO10" s="3">
        <v>78895823.000000015</v>
      </c>
      <c r="BP10" s="3">
        <v>79763605</v>
      </c>
      <c r="BQ10" s="3">
        <v>80626573.5</v>
      </c>
      <c r="BR10" s="3">
        <v>81480457.000000045</v>
      </c>
      <c r="BS10" s="3">
        <v>82343420</v>
      </c>
      <c r="BT10" s="3">
        <v>83204037.999999985</v>
      </c>
      <c r="BU10" s="3">
        <v>84040531.500000015</v>
      </c>
      <c r="BV10" s="3">
        <v>84812422.5</v>
      </c>
      <c r="BW10" s="3">
        <v>85518065.5</v>
      </c>
      <c r="BX10" s="3">
        <v>86112200.999999985</v>
      </c>
      <c r="BY10" s="3">
        <v>86527614</v>
      </c>
      <c r="BZ10" s="3">
        <v>86767094.999999985</v>
      </c>
      <c r="CA10" s="3">
        <v>86877246.499999985</v>
      </c>
      <c r="CB10" s="3">
        <v>86906245.99999997</v>
      </c>
      <c r="CC10" s="3">
        <v>86872322</v>
      </c>
      <c r="CD10" s="3">
        <v>86777779.499999985</v>
      </c>
      <c r="CE10" s="3">
        <v>86629523.99999997</v>
      </c>
      <c r="CF10" s="3">
        <v>86439591.500000015</v>
      </c>
      <c r="CG10" s="3">
        <v>86232509.500000015</v>
      </c>
      <c r="CH10" s="3">
        <v>86003605.499999955</v>
      </c>
      <c r="CI10" s="3">
        <v>85728096.999999985</v>
      </c>
      <c r="CJ10" s="3">
        <v>85455491</v>
      </c>
      <c r="CK10" s="3">
        <v>85234097.000000015</v>
      </c>
      <c r="CL10" s="3">
        <v>85070947.000000015</v>
      </c>
      <c r="CM10" s="3">
        <v>84984488.49999997</v>
      </c>
      <c r="CN10" s="3">
        <v>85019609.000000045</v>
      </c>
      <c r="CO10" s="3">
        <v>85207184.499999985</v>
      </c>
      <c r="CP10" s="3">
        <v>85497652.000000015</v>
      </c>
      <c r="CQ10" s="3">
        <v>85816845.50000003</v>
      </c>
      <c r="CR10" s="3">
        <v>86173326.49999997</v>
      </c>
      <c r="CS10" s="3">
        <v>86600605.99999997</v>
      </c>
      <c r="CT10" s="3">
        <v>87059738.500000015</v>
      </c>
      <c r="CU10" s="3">
        <v>87554406.499999985</v>
      </c>
      <c r="CV10" s="3">
        <v>88100444.500000015</v>
      </c>
      <c r="CW10" s="3">
        <v>88653726</v>
      </c>
      <c r="CX10" s="3">
        <v>89137309</v>
      </c>
      <c r="CY10" s="3">
        <v>89499000.000000015</v>
      </c>
      <c r="CZ10" s="3">
        <v>89753120</v>
      </c>
      <c r="DA10" s="3">
        <v>89912629.00000003</v>
      </c>
      <c r="DB10" s="3">
        <v>90017562.999999985</v>
      </c>
      <c r="DC10" s="3">
        <v>90089512.499999985</v>
      </c>
      <c r="DD10" s="3">
        <v>90125125.499999985</v>
      </c>
      <c r="DE10" s="3">
        <v>90119088.500000015</v>
      </c>
      <c r="DF10" s="3">
        <v>90073518.499999985</v>
      </c>
      <c r="DG10" s="3">
        <v>89990423.5</v>
      </c>
      <c r="DH10" s="3">
        <v>89871357.5</v>
      </c>
      <c r="DI10" s="3">
        <v>89722300.500000015</v>
      </c>
      <c r="DJ10" s="3">
        <v>89549567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42047759</v>
      </c>
      <c r="F11" s="3">
        <v>42685781.999999993</v>
      </c>
      <c r="G11" s="3">
        <v>43430003.5</v>
      </c>
      <c r="H11" s="3">
        <v>44260280.000000007</v>
      </c>
      <c r="I11" s="3">
        <v>45125784.999999978</v>
      </c>
      <c r="J11" s="3">
        <v>46028734.000000007</v>
      </c>
      <c r="K11" s="3">
        <v>46961389.5</v>
      </c>
      <c r="L11" s="3">
        <v>47888768.500000007</v>
      </c>
      <c r="M11" s="3">
        <v>48843200.000000007</v>
      </c>
      <c r="N11" s="3">
        <v>49769770.499999993</v>
      </c>
      <c r="O11" s="3">
        <v>50670149.499999993</v>
      </c>
      <c r="P11" s="3">
        <v>51478862.5</v>
      </c>
      <c r="Q11" s="3">
        <v>52110304.999999993</v>
      </c>
      <c r="R11" s="3">
        <v>52550784.000000007</v>
      </c>
      <c r="S11" s="3">
        <v>52961604.5</v>
      </c>
      <c r="T11" s="3">
        <v>53596406.5</v>
      </c>
      <c r="U11" s="3">
        <v>54439765.499999993</v>
      </c>
      <c r="V11" s="3">
        <v>55499532.5</v>
      </c>
      <c r="W11" s="3">
        <v>56650525.5</v>
      </c>
      <c r="X11" s="3">
        <v>57782737.999999993</v>
      </c>
      <c r="Y11" s="3">
        <v>58813742.000000007</v>
      </c>
      <c r="Z11" s="3">
        <v>59635889.999999993</v>
      </c>
      <c r="AA11" s="3">
        <v>60066755.999999993</v>
      </c>
      <c r="AB11" s="3">
        <v>60158782.5</v>
      </c>
      <c r="AC11" s="3">
        <v>60236758.500000007</v>
      </c>
      <c r="AD11" s="3">
        <v>60291221.000000007</v>
      </c>
      <c r="AE11" s="3">
        <v>60720978.499999993</v>
      </c>
      <c r="AF11" s="3">
        <v>61687584</v>
      </c>
      <c r="AG11" s="3">
        <v>62818261.999999993</v>
      </c>
      <c r="AH11" s="3">
        <v>64155505.499999993</v>
      </c>
      <c r="AI11" s="3">
        <v>65404074</v>
      </c>
      <c r="AJ11" s="3">
        <v>66315564.500000007</v>
      </c>
      <c r="AK11" s="3">
        <v>67167245.5</v>
      </c>
      <c r="AL11" s="3">
        <v>68326494.99999997</v>
      </c>
      <c r="AM11" s="3">
        <v>69847783.000000045</v>
      </c>
      <c r="AN11" s="3">
        <v>71488608.5</v>
      </c>
      <c r="AO11" s="3">
        <v>73144535.5</v>
      </c>
      <c r="AP11" s="3">
        <v>74820977.5</v>
      </c>
      <c r="AQ11" s="3">
        <v>76521708.499999985</v>
      </c>
      <c r="AR11" s="3">
        <v>78247105.000000015</v>
      </c>
      <c r="AS11" s="3">
        <v>80034719.500000015</v>
      </c>
      <c r="AT11" s="3">
        <v>81822490.500000015</v>
      </c>
      <c r="AU11" s="3">
        <v>83513499</v>
      </c>
      <c r="AV11" s="3">
        <v>85149967.499999985</v>
      </c>
      <c r="AW11" s="3">
        <v>86744743.5</v>
      </c>
      <c r="AX11" s="3">
        <v>88232779.00000003</v>
      </c>
      <c r="AY11" s="3">
        <v>89593624.00000003</v>
      </c>
      <c r="AZ11" s="3">
        <v>90855803.499999985</v>
      </c>
      <c r="BA11" s="3">
        <v>92101837</v>
      </c>
      <c r="BB11" s="3">
        <v>93288125.500000015</v>
      </c>
      <c r="BC11" s="3">
        <v>94400014.000000015</v>
      </c>
      <c r="BD11" s="3">
        <v>95492163.499999985</v>
      </c>
      <c r="BE11" s="3">
        <v>96527991.5</v>
      </c>
      <c r="BF11" s="3">
        <v>97476192</v>
      </c>
      <c r="BG11" s="3">
        <v>98379222.500000015</v>
      </c>
      <c r="BH11" s="3">
        <v>99281230</v>
      </c>
      <c r="BI11" s="3">
        <v>100149631.5</v>
      </c>
      <c r="BJ11" s="3">
        <v>100961863</v>
      </c>
      <c r="BK11" s="3">
        <v>101749696</v>
      </c>
      <c r="BL11" s="3">
        <v>102554247</v>
      </c>
      <c r="BM11" s="3">
        <v>103417978</v>
      </c>
      <c r="BN11" s="3">
        <v>104273944</v>
      </c>
      <c r="BO11" s="3">
        <v>105076350</v>
      </c>
      <c r="BP11" s="3">
        <v>105908053.5</v>
      </c>
      <c r="BQ11" s="3">
        <v>106738849</v>
      </c>
      <c r="BR11" s="3">
        <v>107562641</v>
      </c>
      <c r="BS11" s="3">
        <v>108400232</v>
      </c>
      <c r="BT11" s="3">
        <v>109217142</v>
      </c>
      <c r="BU11" s="3">
        <v>109982181.5</v>
      </c>
      <c r="BV11" s="3">
        <v>110652603.5</v>
      </c>
      <c r="BW11" s="3">
        <v>111220441.5</v>
      </c>
      <c r="BX11" s="3">
        <v>111630729</v>
      </c>
      <c r="BY11" s="3">
        <v>111819625.0000001</v>
      </c>
      <c r="BZ11" s="3">
        <v>111790947</v>
      </c>
      <c r="CA11" s="3">
        <v>111589342.5</v>
      </c>
      <c r="CB11" s="3">
        <v>111275041.5</v>
      </c>
      <c r="CC11" s="3">
        <v>110865958</v>
      </c>
      <c r="CD11" s="3">
        <v>110363339.5</v>
      </c>
      <c r="CE11" s="3">
        <v>109782495</v>
      </c>
      <c r="CF11" s="3">
        <v>109141064.5</v>
      </c>
      <c r="CG11" s="3">
        <v>108470910.5</v>
      </c>
      <c r="CH11" s="3">
        <v>107779132</v>
      </c>
      <c r="CI11" s="3">
        <v>107048701.5</v>
      </c>
      <c r="CJ11" s="3">
        <v>106334626.5</v>
      </c>
      <c r="CK11" s="3">
        <v>105682861.5</v>
      </c>
      <c r="CL11" s="3">
        <v>105098102.9999999</v>
      </c>
      <c r="CM11" s="3">
        <v>104600987</v>
      </c>
      <c r="CN11" s="3">
        <v>104240865</v>
      </c>
      <c r="CO11" s="3">
        <v>104056167.5</v>
      </c>
      <c r="CP11" s="3">
        <v>103994632.5</v>
      </c>
      <c r="CQ11" s="3">
        <v>103976938</v>
      </c>
      <c r="CR11" s="3">
        <v>104013520</v>
      </c>
      <c r="CS11" s="3">
        <v>104141405.5</v>
      </c>
      <c r="CT11" s="3">
        <v>104327601.5</v>
      </c>
      <c r="CU11" s="3">
        <v>104574511</v>
      </c>
      <c r="CV11" s="3">
        <v>104894818.5</v>
      </c>
      <c r="CW11" s="3">
        <v>105248045.5</v>
      </c>
      <c r="CX11" s="3">
        <v>105551282</v>
      </c>
      <c r="CY11" s="3">
        <v>105747801.5</v>
      </c>
      <c r="CZ11" s="3">
        <v>105856517</v>
      </c>
      <c r="DA11" s="3">
        <v>105892121</v>
      </c>
      <c r="DB11" s="3">
        <v>105890400</v>
      </c>
      <c r="DC11" s="3">
        <v>105867077</v>
      </c>
      <c r="DD11" s="3">
        <v>105818574</v>
      </c>
      <c r="DE11" s="3">
        <v>105739606.5</v>
      </c>
      <c r="DF11" s="3">
        <v>105628534</v>
      </c>
      <c r="DG11" s="3">
        <v>105484203</v>
      </c>
      <c r="DH11" s="3">
        <v>105307135.0000001</v>
      </c>
      <c r="DI11" s="3">
        <v>105100202</v>
      </c>
      <c r="DJ11" s="3">
        <v>104867604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6529555.1581915785</v>
      </c>
      <c r="H14" s="3">
        <v>6346923.3754294217</v>
      </c>
      <c r="I14" s="3">
        <v>6125273.8859852161</v>
      </c>
      <c r="J14" s="3">
        <v>5903472.9368845476</v>
      </c>
      <c r="K14" s="3">
        <v>5766773.3944858238</v>
      </c>
      <c r="L14" s="3">
        <v>5615576.4024881544</v>
      </c>
      <c r="M14" s="3">
        <v>5550298.7886741087</v>
      </c>
      <c r="N14" s="3">
        <v>5450423.9620809173</v>
      </c>
      <c r="O14" s="3">
        <v>5361569.26549346</v>
      </c>
      <c r="P14" s="3">
        <v>5277641.5532156778</v>
      </c>
      <c r="Q14" s="3">
        <v>5281462.1449559489</v>
      </c>
      <c r="R14" s="3">
        <v>5261006.8166666636</v>
      </c>
      <c r="S14" s="3">
        <v>5239338.791850335</v>
      </c>
      <c r="T14" s="3">
        <v>5283885.9352351287</v>
      </c>
      <c r="U14" s="3">
        <v>5369581.1822490534</v>
      </c>
      <c r="V14" s="3">
        <v>5398332.1133567477</v>
      </c>
      <c r="W14" s="3">
        <v>5508697.1570326164</v>
      </c>
      <c r="X14" s="3">
        <v>5644466.3879620731</v>
      </c>
      <c r="Y14" s="3">
        <v>5834343.9706268786</v>
      </c>
      <c r="Z14" s="3">
        <v>5886603.3454149868</v>
      </c>
      <c r="AA14" s="3">
        <v>5909812.7265046015</v>
      </c>
      <c r="AB14" s="3">
        <v>5883298.9271257436</v>
      </c>
      <c r="AC14" s="3">
        <v>5939416.9641597951</v>
      </c>
      <c r="AD14" s="3">
        <v>5903092.0874052588</v>
      </c>
      <c r="AE14" s="3">
        <v>5972254.0026564701</v>
      </c>
      <c r="AF14" s="3">
        <v>5966796.6775175659</v>
      </c>
      <c r="AG14" s="3">
        <v>5936098.8647534279</v>
      </c>
      <c r="AH14" s="3">
        <v>5733764.0124275833</v>
      </c>
      <c r="AI14" s="3">
        <v>5608465.5882697711</v>
      </c>
      <c r="AJ14" s="3">
        <v>5453844.9827272501</v>
      </c>
      <c r="AK14" s="3">
        <v>5354916.9333020672</v>
      </c>
      <c r="AL14" s="3">
        <v>5283944.758260888</v>
      </c>
      <c r="AM14" s="3">
        <v>5219833.0032959022</v>
      </c>
      <c r="AN14" s="3">
        <v>5147918.3647605311</v>
      </c>
      <c r="AO14" s="3">
        <v>5082873.2925550314</v>
      </c>
      <c r="AP14" s="3">
        <v>5020583.0963532161</v>
      </c>
      <c r="AQ14" s="3">
        <v>4964859.2921684878</v>
      </c>
      <c r="AR14" s="3">
        <v>4913536.0797746768</v>
      </c>
      <c r="AS14" s="3">
        <v>4874596.1179192979</v>
      </c>
      <c r="AT14" s="3">
        <v>4840020.9074089574</v>
      </c>
      <c r="AU14" s="3">
        <v>4813934.5528669925</v>
      </c>
      <c r="AV14" s="3">
        <v>4796317.4341562493</v>
      </c>
      <c r="AW14" s="3">
        <v>4784318.5479990467</v>
      </c>
      <c r="AX14" s="3">
        <v>4779186.9319449728</v>
      </c>
      <c r="AY14" s="3">
        <v>4779688.7228199337</v>
      </c>
      <c r="AZ14" s="3">
        <v>4784011.9411559589</v>
      </c>
      <c r="BA14" s="3">
        <v>4792252.3357512159</v>
      </c>
      <c r="BB14" s="3">
        <v>4809790.7567546126</v>
      </c>
      <c r="BC14" s="3">
        <v>4826329.3891939996</v>
      </c>
      <c r="BD14" s="3">
        <v>4833615.5654242728</v>
      </c>
      <c r="BE14" s="3">
        <v>4848998.1808716152</v>
      </c>
      <c r="BF14" s="3">
        <v>4858793.1724993894</v>
      </c>
      <c r="BG14" s="3">
        <v>4864463.1828513565</v>
      </c>
      <c r="BH14" s="3">
        <v>4863151.2900511501</v>
      </c>
      <c r="BI14" s="3">
        <v>4849769.0558524113</v>
      </c>
      <c r="BJ14" s="3">
        <v>4830750.1770389378</v>
      </c>
      <c r="BK14" s="3">
        <v>4803294.5136750545</v>
      </c>
      <c r="BL14" s="3">
        <v>4771659.7264805073</v>
      </c>
      <c r="BM14" s="3">
        <v>4722595.162296012</v>
      </c>
      <c r="BN14" s="3">
        <v>4675330.3620108729</v>
      </c>
      <c r="BO14" s="3">
        <v>4625522.6501880223</v>
      </c>
      <c r="BP14" s="3">
        <v>4569574.2546420554</v>
      </c>
      <c r="BQ14" s="3">
        <v>4518576.6162158791</v>
      </c>
      <c r="BR14" s="3">
        <v>4464647.5938378032</v>
      </c>
      <c r="BS14" s="3">
        <v>4416067.9155154927</v>
      </c>
      <c r="BT14" s="3">
        <v>4359571.150271832</v>
      </c>
      <c r="BU14" s="3">
        <v>4312797.4532571342</v>
      </c>
      <c r="BV14" s="3">
        <v>4271131.5433741016</v>
      </c>
      <c r="BW14" s="3">
        <v>4230505.5612621736</v>
      </c>
      <c r="BX14" s="3">
        <v>4193731.7641727501</v>
      </c>
      <c r="BY14" s="3">
        <v>4163890.1274581179</v>
      </c>
      <c r="BZ14" s="3">
        <v>4142231.975663892</v>
      </c>
      <c r="CA14" s="3">
        <v>4121465.1658047209</v>
      </c>
      <c r="CB14" s="3">
        <v>4107608.673385473</v>
      </c>
      <c r="CC14" s="3">
        <v>4088505.335010367</v>
      </c>
      <c r="CD14" s="3">
        <v>4073846.3495047451</v>
      </c>
      <c r="CE14" s="3">
        <v>4063978.2023065891</v>
      </c>
      <c r="CF14" s="3">
        <v>4054466.0649100328</v>
      </c>
      <c r="CG14" s="3">
        <v>4051411.2657210678</v>
      </c>
      <c r="CH14" s="3">
        <v>4043212.5696331132</v>
      </c>
      <c r="CI14" s="3">
        <v>4036833.592553895</v>
      </c>
      <c r="CJ14" s="3">
        <v>4027275.001805475</v>
      </c>
      <c r="CK14" s="3">
        <v>4022352.1369270021</v>
      </c>
      <c r="CL14" s="3">
        <v>4008684.9674872858</v>
      </c>
      <c r="CM14" s="3">
        <v>3994981.5244151088</v>
      </c>
      <c r="CN14" s="3">
        <v>3982828.4596215328</v>
      </c>
      <c r="CO14" s="3">
        <v>3963005.237070038</v>
      </c>
      <c r="CP14" s="3">
        <v>3941856.7124002981</v>
      </c>
      <c r="CQ14" s="3">
        <v>3915446.729479312</v>
      </c>
      <c r="CR14" s="3">
        <v>3891004.2009649621</v>
      </c>
      <c r="CS14" s="3">
        <v>3863570.6145184422</v>
      </c>
      <c r="CT14" s="3">
        <v>3834607.9773866502</v>
      </c>
      <c r="CU14" s="3">
        <v>3800614.7938219188</v>
      </c>
      <c r="CV14" s="3">
        <v>3770826.0415976499</v>
      </c>
      <c r="CW14" s="3">
        <v>3736864.8146400941</v>
      </c>
      <c r="CX14" s="3">
        <v>3701192.4563710322</v>
      </c>
      <c r="CY14" s="3">
        <v>3669761.66094347</v>
      </c>
      <c r="CZ14" s="3">
        <v>3636604.5132110319</v>
      </c>
      <c r="DA14" s="3">
        <v>3603292.3612653869</v>
      </c>
      <c r="DB14" s="3">
        <v>3575203.540672705</v>
      </c>
      <c r="DC14" s="3">
        <v>3547820.7483938439</v>
      </c>
      <c r="DD14" s="3">
        <v>3520744.380331506</v>
      </c>
      <c r="DE14" s="3">
        <v>3494001.5587419551</v>
      </c>
      <c r="DF14" s="3">
        <v>3475060.528904241</v>
      </c>
      <c r="DG14" s="3">
        <v>3450740.411957053</v>
      </c>
      <c r="DH14" s="3">
        <v>3432283.8353379271</v>
      </c>
      <c r="DI14" s="3">
        <v>3416426.7144190129</v>
      </c>
      <c r="DJ14" s="3">
        <v>3397894.2091477639</v>
      </c>
      <c r="DK14" s="3">
        <v>3385393.6894736248</v>
      </c>
      <c r="DL14" s="3">
        <v>3373284.6233684602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6170668.8418084197</v>
      </c>
      <c r="H15" s="3">
        <v>5994393.6245705783</v>
      </c>
      <c r="I15" s="3">
        <v>5785216.1140147839</v>
      </c>
      <c r="J15" s="3">
        <v>5574078.0631154524</v>
      </c>
      <c r="K15" s="3">
        <v>5441633.6055141762</v>
      </c>
      <c r="L15" s="3">
        <v>5299287.5975118456</v>
      </c>
      <c r="M15" s="3">
        <v>5231122.2113258932</v>
      </c>
      <c r="N15" s="3">
        <v>5137378.0379190827</v>
      </c>
      <c r="O15" s="3">
        <v>5051196.7345065409</v>
      </c>
      <c r="P15" s="3">
        <v>4967611.4467843231</v>
      </c>
      <c r="Q15" s="3">
        <v>4971856.8550440501</v>
      </c>
      <c r="R15" s="3">
        <v>4957693.1833333373</v>
      </c>
      <c r="S15" s="3">
        <v>4936999.208149666</v>
      </c>
      <c r="T15" s="3">
        <v>4981735.0647648703</v>
      </c>
      <c r="U15" s="3">
        <v>5062599.8177509475</v>
      </c>
      <c r="V15" s="3">
        <v>5092170.8866432523</v>
      </c>
      <c r="W15" s="3">
        <v>5198424.8429673836</v>
      </c>
      <c r="X15" s="3">
        <v>5325388.6120379269</v>
      </c>
      <c r="Y15" s="3">
        <v>5505631.0293731214</v>
      </c>
      <c r="Z15" s="3">
        <v>5552210.6545850122</v>
      </c>
      <c r="AA15" s="3">
        <v>5574381.2734953985</v>
      </c>
      <c r="AB15" s="3">
        <v>5548852.0728742573</v>
      </c>
      <c r="AC15" s="3">
        <v>5598545.0358402068</v>
      </c>
      <c r="AD15" s="3">
        <v>5566455.9125947412</v>
      </c>
      <c r="AE15" s="3">
        <v>5627872.9973435299</v>
      </c>
      <c r="AF15" s="3">
        <v>5623197.3224824332</v>
      </c>
      <c r="AG15" s="3">
        <v>5598782.1352465721</v>
      </c>
      <c r="AH15" s="3">
        <v>5408988.9875724176</v>
      </c>
      <c r="AI15" s="3">
        <v>5290356.4117302299</v>
      </c>
      <c r="AJ15" s="3">
        <v>5146242.017272749</v>
      </c>
      <c r="AK15" s="3">
        <v>5053149.0666979318</v>
      </c>
      <c r="AL15" s="3">
        <v>4988253.2417391138</v>
      </c>
      <c r="AM15" s="3">
        <v>4927629.9967040978</v>
      </c>
      <c r="AN15" s="3">
        <v>4861033.6352394689</v>
      </c>
      <c r="AO15" s="3">
        <v>4799859.7074449696</v>
      </c>
      <c r="AP15" s="3">
        <v>4741845.9036467839</v>
      </c>
      <c r="AQ15" s="3">
        <v>4690120.7078315113</v>
      </c>
      <c r="AR15" s="3">
        <v>4642269.9202253222</v>
      </c>
      <c r="AS15" s="3">
        <v>4605692.8820807021</v>
      </c>
      <c r="AT15" s="3">
        <v>4573044.0925910417</v>
      </c>
      <c r="AU15" s="3">
        <v>4548160.4471330075</v>
      </c>
      <c r="AV15" s="3">
        <v>4532240.5658437507</v>
      </c>
      <c r="AW15" s="3">
        <v>4520254.4520009533</v>
      </c>
      <c r="AX15" s="3">
        <v>4515667.0680550272</v>
      </c>
      <c r="AY15" s="3">
        <v>4516478.2771800673</v>
      </c>
      <c r="AZ15" s="3">
        <v>4520732.0588440411</v>
      </c>
      <c r="BA15" s="3">
        <v>4529508.6642487841</v>
      </c>
      <c r="BB15" s="3">
        <v>4546103.2432453884</v>
      </c>
      <c r="BC15" s="3">
        <v>4561834.6108059986</v>
      </c>
      <c r="BD15" s="3">
        <v>4568762.4345757272</v>
      </c>
      <c r="BE15" s="3">
        <v>4583084.8191283848</v>
      </c>
      <c r="BF15" s="3">
        <v>4592304.8275006106</v>
      </c>
      <c r="BG15" s="3">
        <v>4598014.8171486435</v>
      </c>
      <c r="BH15" s="3">
        <v>4596698.7099488499</v>
      </c>
      <c r="BI15" s="3">
        <v>4583951.9441475887</v>
      </c>
      <c r="BJ15" s="3">
        <v>4565967.8229610622</v>
      </c>
      <c r="BK15" s="3">
        <v>4539360.4863249455</v>
      </c>
      <c r="BL15" s="3">
        <v>4510117.2735194936</v>
      </c>
      <c r="BM15" s="3">
        <v>4463905.837703987</v>
      </c>
      <c r="BN15" s="3">
        <v>4419572.637989128</v>
      </c>
      <c r="BO15" s="3">
        <v>4371856.3498119777</v>
      </c>
      <c r="BP15" s="3">
        <v>4318980.7453579446</v>
      </c>
      <c r="BQ15" s="3">
        <v>4270695.3837841228</v>
      </c>
      <c r="BR15" s="3">
        <v>4219638.4061621968</v>
      </c>
      <c r="BS15" s="3">
        <v>4173950.0844845059</v>
      </c>
      <c r="BT15" s="3">
        <v>4120118.8497281661</v>
      </c>
      <c r="BU15" s="3">
        <v>4075847.546742864</v>
      </c>
      <c r="BV15" s="3">
        <v>4036770.4566258988</v>
      </c>
      <c r="BW15" s="3">
        <v>3998336.438737826</v>
      </c>
      <c r="BX15" s="3">
        <v>3963160.2358272499</v>
      </c>
      <c r="BY15" s="3">
        <v>3935123.8725418821</v>
      </c>
      <c r="BZ15" s="3">
        <v>3914565.0243361089</v>
      </c>
      <c r="CA15" s="3">
        <v>3895477.8341952791</v>
      </c>
      <c r="CB15" s="3">
        <v>3882451.326614527</v>
      </c>
      <c r="CC15" s="3">
        <v>3864075.664989633</v>
      </c>
      <c r="CD15" s="3">
        <v>3850481.650495254</v>
      </c>
      <c r="CE15" s="3">
        <v>3841051.79769341</v>
      </c>
      <c r="CF15" s="3">
        <v>3832002.9350899672</v>
      </c>
      <c r="CG15" s="3">
        <v>3829370.7342789322</v>
      </c>
      <c r="CH15" s="3">
        <v>3821466.4303668882</v>
      </c>
      <c r="CI15" s="3">
        <v>3815386.407446105</v>
      </c>
      <c r="CJ15" s="3">
        <v>3806350.998194525</v>
      </c>
      <c r="CK15" s="3">
        <v>3802030.8630729979</v>
      </c>
      <c r="CL15" s="3">
        <v>3789128.0325127132</v>
      </c>
      <c r="CM15" s="3">
        <v>3775952.4755848902</v>
      </c>
      <c r="CN15" s="3">
        <v>3764505.5403784672</v>
      </c>
      <c r="CO15" s="3">
        <v>3745807.762929962</v>
      </c>
      <c r="CP15" s="3">
        <v>3725659.2875997042</v>
      </c>
      <c r="CQ15" s="3">
        <v>3700712.270520689</v>
      </c>
      <c r="CR15" s="3">
        <v>3677287.7990350379</v>
      </c>
      <c r="CS15" s="3">
        <v>3651420.3854815578</v>
      </c>
      <c r="CT15" s="3">
        <v>3624517.0226133508</v>
      </c>
      <c r="CU15" s="3">
        <v>3592276.2061780812</v>
      </c>
      <c r="CV15" s="3">
        <v>3564052.9584023501</v>
      </c>
      <c r="CW15" s="3">
        <v>3531830.1853599069</v>
      </c>
      <c r="CX15" s="3">
        <v>3498321.5436289678</v>
      </c>
      <c r="CY15" s="3">
        <v>3468612.3390565291</v>
      </c>
      <c r="CZ15" s="3">
        <v>3437093.4867889681</v>
      </c>
      <c r="DA15" s="3">
        <v>3405632.6387346121</v>
      </c>
      <c r="DB15" s="3">
        <v>3378992.459327295</v>
      </c>
      <c r="DC15" s="3">
        <v>3352936.2516061561</v>
      </c>
      <c r="DD15" s="3">
        <v>3327338.619668494</v>
      </c>
      <c r="DE15" s="3">
        <v>3302248.4412580458</v>
      </c>
      <c r="DF15" s="3">
        <v>3284136.471095758</v>
      </c>
      <c r="DG15" s="3">
        <v>3261151.5880429479</v>
      </c>
      <c r="DH15" s="3">
        <v>3243974.1646620729</v>
      </c>
      <c r="DI15" s="3">
        <v>3228943.285580988</v>
      </c>
      <c r="DJ15" s="3">
        <v>3211283.7908522361</v>
      </c>
      <c r="DK15" s="3">
        <v>3199503.3105263752</v>
      </c>
      <c r="DL15" s="3">
        <v>3187957.3766315398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7.0210305900957181E-3</v>
      </c>
      <c r="H26" s="3">
        <v>6.7741851742161019E-3</v>
      </c>
      <c r="I26" s="3">
        <v>6.6549317176998234E-3</v>
      </c>
      <c r="J26" s="3">
        <v>6.5332983526788504E-3</v>
      </c>
      <c r="K26" s="3">
        <v>6.3738443780330736E-3</v>
      </c>
      <c r="L26" s="3">
        <v>6.1423504936470863E-3</v>
      </c>
      <c r="M26" s="3">
        <v>5.8934414948579126E-3</v>
      </c>
      <c r="N26" s="3">
        <v>5.5742419553976522E-3</v>
      </c>
      <c r="O26" s="3">
        <v>5.2773716328502482E-3</v>
      </c>
      <c r="P26" s="3">
        <v>5.0600805732800829E-3</v>
      </c>
      <c r="Q26" s="3">
        <v>4.7388763425780921E-3</v>
      </c>
      <c r="R26" s="3">
        <v>4.516407440733056E-3</v>
      </c>
      <c r="S26" s="3">
        <v>4.2452053197281027E-3</v>
      </c>
      <c r="T26" s="3">
        <v>3.9705772569991471E-3</v>
      </c>
      <c r="U26" s="3">
        <v>3.754132721925609E-3</v>
      </c>
      <c r="V26" s="3">
        <v>3.544913233199568E-3</v>
      </c>
      <c r="W26" s="3">
        <v>3.3555267057286228E-3</v>
      </c>
      <c r="X26" s="3">
        <v>3.2012320153273848E-3</v>
      </c>
      <c r="Y26" s="3">
        <v>3.0433042497880489E-3</v>
      </c>
      <c r="Z26" s="3">
        <v>2.8610273324785702E-3</v>
      </c>
      <c r="AA26" s="3">
        <v>2.6758357296649089E-3</v>
      </c>
      <c r="AB26" s="3">
        <v>2.5155106565078631E-3</v>
      </c>
      <c r="AC26" s="3">
        <v>2.4322246410240929E-3</v>
      </c>
      <c r="AD26" s="3">
        <v>2.3203551349631991E-3</v>
      </c>
      <c r="AE26" s="3">
        <v>2.2257070886208311E-3</v>
      </c>
      <c r="AF26" s="3">
        <v>2.1086216409060168E-3</v>
      </c>
      <c r="AG26" s="3">
        <v>1.9878728744150381E-3</v>
      </c>
      <c r="AH26" s="3">
        <v>1.8477189315096931E-3</v>
      </c>
      <c r="AI26" s="3">
        <v>1.7544054636022619E-3</v>
      </c>
      <c r="AJ26" s="3">
        <v>1.6786122494167109E-3</v>
      </c>
      <c r="AK26" s="3">
        <v>1.6068001212389241E-3</v>
      </c>
      <c r="AL26" s="3">
        <v>1.55991112432445E-3</v>
      </c>
      <c r="AM26" s="3">
        <v>1.5463109928100769E-3</v>
      </c>
      <c r="AN26" s="3">
        <v>1.484764417976215E-3</v>
      </c>
      <c r="AO26" s="3">
        <v>1.441075090004431E-3</v>
      </c>
      <c r="AP26" s="3">
        <v>1.403483063704038E-3</v>
      </c>
      <c r="AQ26" s="3">
        <v>1.3689587251981951E-3</v>
      </c>
      <c r="AR26" s="3">
        <v>1.336944675130426E-3</v>
      </c>
      <c r="AS26" s="3">
        <v>1.308889850935501E-3</v>
      </c>
      <c r="AT26" s="3">
        <v>1.28355900365507E-3</v>
      </c>
      <c r="AU26" s="3">
        <v>1.261232085051381E-3</v>
      </c>
      <c r="AV26" s="3">
        <v>1.238119694167851E-3</v>
      </c>
      <c r="AW26" s="3">
        <v>1.2172249036351481E-3</v>
      </c>
      <c r="AX26" s="3">
        <v>1.198290443425771E-3</v>
      </c>
      <c r="AY26" s="3">
        <v>1.1787478961899341E-3</v>
      </c>
      <c r="AZ26" s="3">
        <v>1.1582458969690401E-3</v>
      </c>
      <c r="BA26" s="3">
        <v>1.13809294683508E-3</v>
      </c>
      <c r="BB26" s="3">
        <v>1.118252961404521E-3</v>
      </c>
      <c r="BC26" s="3">
        <v>1.09888950891184E-3</v>
      </c>
      <c r="BD26" s="3">
        <v>1.077990249257473E-3</v>
      </c>
      <c r="BE26" s="3">
        <v>1.0573023086430039E-3</v>
      </c>
      <c r="BF26" s="3">
        <v>1.035129523531207E-3</v>
      </c>
      <c r="BG26" s="3">
        <v>1.0132615182692989E-3</v>
      </c>
      <c r="BH26" s="3">
        <v>9.9045884355385854E-4</v>
      </c>
      <c r="BI26" s="3">
        <v>9.6682128455857937E-4</v>
      </c>
      <c r="BJ26" s="3">
        <v>9.4381126720575082E-4</v>
      </c>
      <c r="BK26" s="3">
        <v>9.217152762881417E-4</v>
      </c>
      <c r="BL26" s="3">
        <v>8.994118290484174E-4</v>
      </c>
      <c r="BM26" s="3">
        <v>8.7731094549378988E-4</v>
      </c>
      <c r="BN26" s="3">
        <v>8.5662298976553659E-4</v>
      </c>
      <c r="BO26" s="3">
        <v>8.371887343786705E-4</v>
      </c>
      <c r="BP26" s="3">
        <v>8.1950363936914711E-4</v>
      </c>
      <c r="BQ26" s="3">
        <v>8.0352490014633942E-4</v>
      </c>
      <c r="BR26" s="3">
        <v>7.878986110753819E-4</v>
      </c>
      <c r="BS26" s="3">
        <v>7.7305150065828845E-4</v>
      </c>
      <c r="BT26" s="3">
        <v>7.5970170738289401E-4</v>
      </c>
      <c r="BU26" s="3">
        <v>7.4825850315072575E-4</v>
      </c>
      <c r="BV26" s="3">
        <v>7.3669159905011001E-4</v>
      </c>
      <c r="BW26" s="3">
        <v>7.2494171157989212E-4</v>
      </c>
      <c r="BX26" s="3">
        <v>7.1424675616046018E-4</v>
      </c>
      <c r="BY26" s="3">
        <v>7.0306622540423956E-4</v>
      </c>
      <c r="BZ26" s="3">
        <v>6.9252606411411566E-4</v>
      </c>
      <c r="CA26" s="3">
        <v>6.8114718071801217E-4</v>
      </c>
      <c r="CB26" s="3">
        <v>6.706090158117863E-4</v>
      </c>
      <c r="CC26" s="3">
        <v>6.5844731457245244E-4</v>
      </c>
      <c r="CD26" s="3">
        <v>6.4675762232908158E-4</v>
      </c>
      <c r="CE26" s="3">
        <v>6.3468785692474697E-4</v>
      </c>
      <c r="CF26" s="3">
        <v>6.2374790625050781E-4</v>
      </c>
      <c r="CG26" s="3">
        <v>6.1294722452482416E-4</v>
      </c>
      <c r="CH26" s="3">
        <v>6.017087669821571E-4</v>
      </c>
      <c r="CI26" s="3">
        <v>5.9077885293712926E-4</v>
      </c>
      <c r="CJ26" s="3">
        <v>5.791883012487909E-4</v>
      </c>
      <c r="CK26" s="3">
        <v>5.6932132509488766E-4</v>
      </c>
      <c r="CL26" s="3">
        <v>5.5915700032436338E-4</v>
      </c>
      <c r="CM26" s="3">
        <v>5.4888205405900033E-4</v>
      </c>
      <c r="CN26" s="3">
        <v>5.3946464180542133E-4</v>
      </c>
      <c r="CO26" s="3">
        <v>5.2991044794070837E-4</v>
      </c>
      <c r="CP26" s="3">
        <v>5.2014435288298862E-4</v>
      </c>
      <c r="CQ26" s="3">
        <v>5.1012703698804867E-4</v>
      </c>
      <c r="CR26" s="3">
        <v>5.014369101577395E-4</v>
      </c>
      <c r="CS26" s="3">
        <v>4.9262994965475063E-4</v>
      </c>
      <c r="CT26" s="3">
        <v>4.8417904514703731E-4</v>
      </c>
      <c r="CU26" s="3">
        <v>4.7563212971333938E-4</v>
      </c>
      <c r="CV26" s="3">
        <v>4.6763385165704769E-4</v>
      </c>
      <c r="CW26" s="3">
        <v>4.5961861580381703E-4</v>
      </c>
      <c r="CX26" s="3">
        <v>4.5174077069538382E-4</v>
      </c>
      <c r="CY26" s="3">
        <v>4.4546206353731201E-4</v>
      </c>
      <c r="CZ26" s="3">
        <v>4.3877197837155371E-4</v>
      </c>
      <c r="DA26" s="3">
        <v>4.3286335329758348E-4</v>
      </c>
      <c r="DB26" s="3">
        <v>4.2725886313926061E-4</v>
      </c>
      <c r="DC26" s="3">
        <v>4.218894389066885E-4</v>
      </c>
      <c r="DD26" s="3">
        <v>4.1622647183622537E-4</v>
      </c>
      <c r="DE26" s="3">
        <v>4.1056774025996392E-4</v>
      </c>
      <c r="DF26" s="3">
        <v>4.0537333923822632E-4</v>
      </c>
      <c r="DG26" s="3">
        <v>3.9995059702445553E-4</v>
      </c>
      <c r="DH26" s="3">
        <v>3.948775699912588E-4</v>
      </c>
      <c r="DI26" s="3">
        <v>3.8979515249614632E-4</v>
      </c>
      <c r="DJ26" s="3">
        <v>3.843735484909892E-4</v>
      </c>
      <c r="DK26" s="3">
        <v>3.7913427886841078E-4</v>
      </c>
      <c r="DL26" s="3">
        <v>3.7445591191593219E-4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5.6564870970109314E-3</v>
      </c>
      <c r="H27" s="3">
        <v>5.467807409583466E-3</v>
      </c>
      <c r="I27" s="3">
        <v>5.3687780191582716E-3</v>
      </c>
      <c r="J27" s="3">
        <v>5.2388577773810714E-3</v>
      </c>
      <c r="K27" s="3">
        <v>5.1040219714695162E-3</v>
      </c>
      <c r="L27" s="3">
        <v>4.933483135139154E-3</v>
      </c>
      <c r="M27" s="3">
        <v>4.7651233990192773E-3</v>
      </c>
      <c r="N27" s="3">
        <v>4.5368315759476167E-3</v>
      </c>
      <c r="O27" s="3">
        <v>4.2855263625356356E-3</v>
      </c>
      <c r="P27" s="3">
        <v>4.1004507350613176E-3</v>
      </c>
      <c r="Q27" s="3">
        <v>3.8159519362175589E-3</v>
      </c>
      <c r="R27" s="3">
        <v>3.6180012324182908E-3</v>
      </c>
      <c r="S27" s="3">
        <v>3.406527398043421E-3</v>
      </c>
      <c r="T27" s="3">
        <v>3.1945426794155198E-3</v>
      </c>
      <c r="U27" s="3">
        <v>3.013234515918891E-3</v>
      </c>
      <c r="V27" s="3">
        <v>2.8323139987922788E-3</v>
      </c>
      <c r="W27" s="3">
        <v>2.6920468085815889E-3</v>
      </c>
      <c r="X27" s="3">
        <v>2.5624956318838991E-3</v>
      </c>
      <c r="Y27" s="3">
        <v>2.4390745382536598E-3</v>
      </c>
      <c r="Z27" s="3">
        <v>2.304087748365049E-3</v>
      </c>
      <c r="AA27" s="3">
        <v>2.1688738232930032E-3</v>
      </c>
      <c r="AB27" s="3">
        <v>2.01772712095204E-3</v>
      </c>
      <c r="AC27" s="3">
        <v>1.96674606377832E-3</v>
      </c>
      <c r="AD27" s="3">
        <v>1.8657673040493651E-3</v>
      </c>
      <c r="AE27" s="3">
        <v>1.790574690636684E-3</v>
      </c>
      <c r="AF27" s="3">
        <v>1.692111362381522E-3</v>
      </c>
      <c r="AG27" s="3">
        <v>1.6023689431660241E-3</v>
      </c>
      <c r="AH27" s="3">
        <v>1.4927428878731359E-3</v>
      </c>
      <c r="AI27" s="3">
        <v>1.4188043620884971E-3</v>
      </c>
      <c r="AJ27" s="3">
        <v>1.3608650198926361E-3</v>
      </c>
      <c r="AK27" s="3">
        <v>1.2937646244291559E-3</v>
      </c>
      <c r="AL27" s="3">
        <v>1.263618975793046E-3</v>
      </c>
      <c r="AM27" s="3">
        <v>1.248334134162164E-3</v>
      </c>
      <c r="AN27" s="3">
        <v>1.1916300463961911E-3</v>
      </c>
      <c r="AO27" s="3">
        <v>1.1335263751799641E-3</v>
      </c>
      <c r="AP27" s="3">
        <v>1.096395884573469E-3</v>
      </c>
      <c r="AQ27" s="3">
        <v>1.0637720818085781E-3</v>
      </c>
      <c r="AR27" s="3">
        <v>1.0314292067991151E-3</v>
      </c>
      <c r="AS27" s="3">
        <v>1.003106616465785E-3</v>
      </c>
      <c r="AT27" s="3">
        <v>9.7763846599261783E-4</v>
      </c>
      <c r="AU27" s="3">
        <v>9.5495787794041729E-4</v>
      </c>
      <c r="AV27" s="3">
        <v>9.3222491851719953E-4</v>
      </c>
      <c r="AW27" s="3">
        <v>9.1119833332629744E-4</v>
      </c>
      <c r="AX27" s="3">
        <v>8.9248188482420575E-4</v>
      </c>
      <c r="AY27" s="3">
        <v>8.7376577095372901E-4</v>
      </c>
      <c r="AZ27" s="3">
        <v>8.5469675731912067E-4</v>
      </c>
      <c r="BA27" s="3">
        <v>8.3568766511060342E-4</v>
      </c>
      <c r="BB27" s="3">
        <v>8.1783765853677597E-4</v>
      </c>
      <c r="BC27" s="3">
        <v>7.9995244244619832E-4</v>
      </c>
      <c r="BD27" s="3">
        <v>7.8096426249525143E-4</v>
      </c>
      <c r="BE27" s="3">
        <v>7.6350585766827249E-4</v>
      </c>
      <c r="BF27" s="3">
        <v>7.450805903405931E-4</v>
      </c>
      <c r="BG27" s="3">
        <v>7.2753695121883838E-4</v>
      </c>
      <c r="BH27" s="3">
        <v>7.0902889219412023E-4</v>
      </c>
      <c r="BI27" s="3">
        <v>6.9105752110518344E-4</v>
      </c>
      <c r="BJ27" s="3">
        <v>6.7358761987403482E-4</v>
      </c>
      <c r="BK27" s="3">
        <v>6.5665460683577152E-4</v>
      </c>
      <c r="BL27" s="3">
        <v>6.4031065167528703E-4</v>
      </c>
      <c r="BM27" s="3">
        <v>6.2488260835999909E-4</v>
      </c>
      <c r="BN27" s="3">
        <v>6.1039029247146408E-4</v>
      </c>
      <c r="BO27" s="3">
        <v>5.9670378572491945E-4</v>
      </c>
      <c r="BP27" s="3">
        <v>5.8389792688900348E-4</v>
      </c>
      <c r="BQ27" s="3">
        <v>5.7281387981856244E-4</v>
      </c>
      <c r="BR27" s="3">
        <v>5.6212524887243797E-4</v>
      </c>
      <c r="BS27" s="3">
        <v>5.5230257797066629E-4</v>
      </c>
      <c r="BT27" s="3">
        <v>5.4272984516850673E-4</v>
      </c>
      <c r="BU27" s="3">
        <v>5.3433658455380732E-4</v>
      </c>
      <c r="BV27" s="3">
        <v>5.2648814333622774E-4</v>
      </c>
      <c r="BW27" s="3">
        <v>5.1838095102211266E-4</v>
      </c>
      <c r="BX27" s="3">
        <v>5.1123285187342925E-4</v>
      </c>
      <c r="BY27" s="3">
        <v>5.0422582076502362E-4</v>
      </c>
      <c r="BZ27" s="3">
        <v>4.9737108525224052E-4</v>
      </c>
      <c r="CA27" s="3">
        <v>4.9107338557090579E-4</v>
      </c>
      <c r="CB27" s="3">
        <v>4.8442877981332179E-4</v>
      </c>
      <c r="CC27" s="3">
        <v>4.7713083886171428E-4</v>
      </c>
      <c r="CD27" s="3">
        <v>4.700460307080939E-4</v>
      </c>
      <c r="CE27" s="3">
        <v>4.6352025968723849E-4</v>
      </c>
      <c r="CF27" s="3">
        <v>4.5710140442122059E-4</v>
      </c>
      <c r="CG27" s="3">
        <v>4.5086311932653799E-4</v>
      </c>
      <c r="CH27" s="3">
        <v>4.4487069620750093E-4</v>
      </c>
      <c r="CI27" s="3">
        <v>4.3874842148250968E-4</v>
      </c>
      <c r="CJ27" s="3">
        <v>4.3193567758304657E-4</v>
      </c>
      <c r="CK27" s="3">
        <v>4.2677768310158781E-4</v>
      </c>
      <c r="CL27" s="3">
        <v>4.2008775622184998E-4</v>
      </c>
      <c r="CM27" s="3">
        <v>4.1422477385619813E-4</v>
      </c>
      <c r="CN27" s="3">
        <v>4.0866080901896172E-4</v>
      </c>
      <c r="CO27" s="3">
        <v>4.0296631959282631E-4</v>
      </c>
      <c r="CP27" s="3">
        <v>3.9729473712367001E-4</v>
      </c>
      <c r="CQ27" s="3">
        <v>3.9139135567753511E-4</v>
      </c>
      <c r="CR27" s="3">
        <v>3.8582804425600111E-4</v>
      </c>
      <c r="CS27" s="3">
        <v>3.8078592238655518E-4</v>
      </c>
      <c r="CT27" s="3">
        <v>3.7608113139632612E-4</v>
      </c>
      <c r="CU27" s="3">
        <v>3.714680281362826E-4</v>
      </c>
      <c r="CV27" s="3">
        <v>3.6672451417543147E-4</v>
      </c>
      <c r="CW27" s="3">
        <v>3.6208836016707031E-4</v>
      </c>
      <c r="CX27" s="3">
        <v>3.5771342389340319E-4</v>
      </c>
      <c r="CY27" s="3">
        <v>3.536504510130579E-4</v>
      </c>
      <c r="CZ27" s="3">
        <v>3.498774858966324E-4</v>
      </c>
      <c r="DA27" s="3">
        <v>3.4635152817262641E-4</v>
      </c>
      <c r="DB27" s="3">
        <v>3.4326210910461688E-4</v>
      </c>
      <c r="DC27" s="3">
        <v>3.3980935331828169E-4</v>
      </c>
      <c r="DD27" s="3">
        <v>3.3653395635290878E-4</v>
      </c>
      <c r="DE27" s="3">
        <v>3.328617543926446E-4</v>
      </c>
      <c r="DF27" s="3">
        <v>3.2971190762647322E-4</v>
      </c>
      <c r="DG27" s="3">
        <v>3.2664734717674049E-4</v>
      </c>
      <c r="DH27" s="3">
        <v>3.2311444634658773E-4</v>
      </c>
      <c r="DI27" s="3">
        <v>3.2056821327574513E-4</v>
      </c>
      <c r="DJ27" s="3">
        <v>3.1676749478168912E-4</v>
      </c>
      <c r="DK27" s="3">
        <v>3.1353377058137611E-4</v>
      </c>
      <c r="DL27" s="3">
        <v>3.1034308795164763E-4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5.1872035884349297E-4</v>
      </c>
      <c r="H28" s="3">
        <v>5.1810661469508623E-4</v>
      </c>
      <c r="I28" s="3">
        <v>5.3387527103402395E-4</v>
      </c>
      <c r="J28" s="3">
        <v>5.5300132856569539E-4</v>
      </c>
      <c r="K28" s="3">
        <v>5.4010691917132266E-4</v>
      </c>
      <c r="L28" s="3">
        <v>5.2093323656278131E-4</v>
      </c>
      <c r="M28" s="3">
        <v>4.7996381281790632E-4</v>
      </c>
      <c r="N28" s="3">
        <v>4.4618855786862242E-4</v>
      </c>
      <c r="O28" s="3">
        <v>4.1737751209070548E-4</v>
      </c>
      <c r="P28" s="3">
        <v>4.3328339714774299E-4</v>
      </c>
      <c r="Q28" s="3">
        <v>3.9017223305593782E-4</v>
      </c>
      <c r="R28" s="3">
        <v>3.7029659090638198E-4</v>
      </c>
      <c r="S28" s="3">
        <v>3.5603378932208649E-4</v>
      </c>
      <c r="T28" s="3">
        <v>3.3858690563514483E-4</v>
      </c>
      <c r="U28" s="3">
        <v>3.1255623068949791E-4</v>
      </c>
      <c r="V28" s="3">
        <v>2.988352690608236E-4</v>
      </c>
      <c r="W28" s="3">
        <v>2.7781406287547531E-4</v>
      </c>
      <c r="X28" s="3">
        <v>2.56898840585019E-4</v>
      </c>
      <c r="Y28" s="3">
        <v>2.40792213873292E-4</v>
      </c>
      <c r="Z28" s="3">
        <v>2.2510839560002221E-4</v>
      </c>
      <c r="AA28" s="3">
        <v>2.1009654227392851E-4</v>
      </c>
      <c r="AB28" s="3">
        <v>1.9792344155050891E-4</v>
      </c>
      <c r="AC28" s="3">
        <v>1.8593414516144329E-4</v>
      </c>
      <c r="AD28" s="3">
        <v>1.725145782080878E-4</v>
      </c>
      <c r="AE28" s="3">
        <v>1.643269569570321E-4</v>
      </c>
      <c r="AF28" s="3">
        <v>1.55300805049565E-4</v>
      </c>
      <c r="AG28" s="3">
        <v>1.4718806681187591E-4</v>
      </c>
      <c r="AH28" s="3">
        <v>1.4094964379182369E-4</v>
      </c>
      <c r="AI28" s="3">
        <v>1.3706538225578051E-4</v>
      </c>
      <c r="AJ28" s="3">
        <v>1.3039740924024711E-4</v>
      </c>
      <c r="AK28" s="3">
        <v>1.3065506440952161E-4</v>
      </c>
      <c r="AL28" s="3">
        <v>1.3376065668708629E-4</v>
      </c>
      <c r="AM28" s="3">
        <v>1.366220717318247E-4</v>
      </c>
      <c r="AN28" s="3">
        <v>1.211774053138021E-4</v>
      </c>
      <c r="AO28" s="3">
        <v>1.193078636285763E-4</v>
      </c>
      <c r="AP28" s="3">
        <v>1.176237460456163E-4</v>
      </c>
      <c r="AQ28" s="3">
        <v>1.1616920958920019E-4</v>
      </c>
      <c r="AR28" s="3">
        <v>1.1480022243360321E-4</v>
      </c>
      <c r="AS28" s="3">
        <v>1.132308004155188E-4</v>
      </c>
      <c r="AT28" s="3">
        <v>1.1162952699094741E-4</v>
      </c>
      <c r="AU28" s="3">
        <v>1.099956174026404E-4</v>
      </c>
      <c r="AV28" s="3">
        <v>1.082556990554214E-4</v>
      </c>
      <c r="AW28" s="3">
        <v>1.065402910877394E-4</v>
      </c>
      <c r="AX28" s="3">
        <v>1.0504026457355431E-4</v>
      </c>
      <c r="AY28" s="3">
        <v>1.030378624332113E-4</v>
      </c>
      <c r="AZ28" s="3">
        <v>1.012480960906975E-4</v>
      </c>
      <c r="BA28" s="3">
        <v>9.9343635670678612E-5</v>
      </c>
      <c r="BB28" s="3">
        <v>9.7622904675734765E-5</v>
      </c>
      <c r="BC28" s="3">
        <v>9.6085961950800793E-5</v>
      </c>
      <c r="BD28" s="3">
        <v>9.4563205783208666E-5</v>
      </c>
      <c r="BE28" s="3">
        <v>9.3122406337843168E-5</v>
      </c>
      <c r="BF28" s="3">
        <v>9.1647026651819232E-5</v>
      </c>
      <c r="BG28" s="3">
        <v>9.0391374880117599E-5</v>
      </c>
      <c r="BH28" s="3">
        <v>8.9202500415026288E-5</v>
      </c>
      <c r="BI28" s="3">
        <v>8.8067877965802648E-5</v>
      </c>
      <c r="BJ28" s="3">
        <v>8.6877967322107711E-5</v>
      </c>
      <c r="BK28" s="3">
        <v>8.5669827167455268E-5</v>
      </c>
      <c r="BL28" s="3">
        <v>8.4487553366987276E-5</v>
      </c>
      <c r="BM28" s="3">
        <v>8.3373715629944426E-5</v>
      </c>
      <c r="BN28" s="3">
        <v>8.2168626200645025E-5</v>
      </c>
      <c r="BO28" s="3">
        <v>8.0999160728079854E-5</v>
      </c>
      <c r="BP28" s="3">
        <v>7.9799107409577692E-5</v>
      </c>
      <c r="BQ28" s="3">
        <v>7.8753342691242323E-5</v>
      </c>
      <c r="BR28" s="3">
        <v>7.7508050409870631E-5</v>
      </c>
      <c r="BS28" s="3">
        <v>7.6333559332559574E-5</v>
      </c>
      <c r="BT28" s="3">
        <v>7.5267754352402873E-5</v>
      </c>
      <c r="BU28" s="3">
        <v>7.4211592644691878E-5</v>
      </c>
      <c r="BV28" s="3">
        <v>7.3111896920916415E-5</v>
      </c>
      <c r="BW28" s="3">
        <v>7.1996092299930265E-5</v>
      </c>
      <c r="BX28" s="3">
        <v>7.0886521842779694E-5</v>
      </c>
      <c r="BY28" s="3">
        <v>6.987773767962555E-5</v>
      </c>
      <c r="BZ28" s="3">
        <v>6.8694253192482378E-5</v>
      </c>
      <c r="CA28" s="3">
        <v>6.7619034758284417E-5</v>
      </c>
      <c r="CB28" s="3">
        <v>6.6566796246059632E-5</v>
      </c>
      <c r="CC28" s="3">
        <v>6.5613995974258711E-5</v>
      </c>
      <c r="CD28" s="3">
        <v>6.4526034974925E-5</v>
      </c>
      <c r="CE28" s="3">
        <v>6.3397954282791029E-5</v>
      </c>
      <c r="CF28" s="3">
        <v>6.2551034946801818E-5</v>
      </c>
      <c r="CG28" s="3">
        <v>6.1518528168741032E-5</v>
      </c>
      <c r="CH28" s="3">
        <v>6.0537120483515803E-5</v>
      </c>
      <c r="CI28" s="3">
        <v>5.9513107935932549E-5</v>
      </c>
      <c r="CJ28" s="3">
        <v>5.8515284021999717E-5</v>
      </c>
      <c r="CK28" s="3">
        <v>5.7626884130881442E-5</v>
      </c>
      <c r="CL28" s="3">
        <v>5.6851386561051657E-5</v>
      </c>
      <c r="CM28" s="3">
        <v>5.5900736550357452E-5</v>
      </c>
      <c r="CN28" s="3">
        <v>5.493210725656084E-5</v>
      </c>
      <c r="CO28" s="3">
        <v>5.4229252823515248E-5</v>
      </c>
      <c r="CP28" s="3">
        <v>5.3331165504206573E-5</v>
      </c>
      <c r="CQ28" s="3">
        <v>5.2566903424483631E-5</v>
      </c>
      <c r="CR28" s="3">
        <v>5.1721130435789341E-5</v>
      </c>
      <c r="CS28" s="3">
        <v>5.0767067758837641E-5</v>
      </c>
      <c r="CT28" s="3">
        <v>4.9913093998385452E-5</v>
      </c>
      <c r="CU28" s="3">
        <v>4.9043230195111912E-5</v>
      </c>
      <c r="CV28" s="3">
        <v>4.8340432582183637E-5</v>
      </c>
      <c r="CW28" s="3">
        <v>4.7581776964484128E-5</v>
      </c>
      <c r="CX28" s="3">
        <v>4.6865094656438062E-5</v>
      </c>
      <c r="CY28" s="3">
        <v>4.5988456973439457E-5</v>
      </c>
      <c r="CZ28" s="3">
        <v>4.5284708085013111E-5</v>
      </c>
      <c r="DA28" s="3">
        <v>4.4625202890383863E-5</v>
      </c>
      <c r="DB28" s="3">
        <v>4.3901069147269892E-5</v>
      </c>
      <c r="DC28" s="3">
        <v>4.3244186124069202E-5</v>
      </c>
      <c r="DD28" s="3">
        <v>4.2597732881065553E-5</v>
      </c>
      <c r="DE28" s="3">
        <v>4.1875519500011532E-5</v>
      </c>
      <c r="DF28" s="3">
        <v>4.1258768286817727E-5</v>
      </c>
      <c r="DG28" s="3">
        <v>4.0664417392034417E-5</v>
      </c>
      <c r="DH28" s="3">
        <v>4.0197429199807749E-5</v>
      </c>
      <c r="DI28" s="3">
        <v>3.9530536657065211E-5</v>
      </c>
      <c r="DJ28" s="3">
        <v>3.9095169826182723E-5</v>
      </c>
      <c r="DK28" s="3">
        <v>3.8420648722382258E-5</v>
      </c>
      <c r="DL28" s="3">
        <v>3.7919979691682001E-5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3.1033183268969552E-4</v>
      </c>
      <c r="H29" s="3">
        <v>3.0388163374115009E-4</v>
      </c>
      <c r="I29" s="3">
        <v>3.1480061008732003E-4</v>
      </c>
      <c r="J29" s="3">
        <v>3.1295441358943272E-4</v>
      </c>
      <c r="K29" s="3">
        <v>2.9408448900460971E-4</v>
      </c>
      <c r="L29" s="3">
        <v>2.8724398118322501E-4</v>
      </c>
      <c r="M29" s="3">
        <v>2.7124284804608631E-4</v>
      </c>
      <c r="N29" s="3">
        <v>2.5697051380538282E-4</v>
      </c>
      <c r="O29" s="3">
        <v>2.440420774883224E-4</v>
      </c>
      <c r="P29" s="3">
        <v>2.6946212092700489E-4</v>
      </c>
      <c r="Q29" s="3">
        <v>2.2503216288998531E-4</v>
      </c>
      <c r="R29" s="3">
        <v>2.1570406647849271E-4</v>
      </c>
      <c r="S29" s="3">
        <v>2.0894266690521521E-4</v>
      </c>
      <c r="T29" s="3">
        <v>2.0068624894380469E-4</v>
      </c>
      <c r="U29" s="3">
        <v>1.8736578615461319E-4</v>
      </c>
      <c r="V29" s="3">
        <v>1.823306689934495E-4</v>
      </c>
      <c r="W29" s="3">
        <v>1.690924736650777E-4</v>
      </c>
      <c r="X29" s="3">
        <v>1.618537302384288E-4</v>
      </c>
      <c r="Y29" s="3">
        <v>1.5204081363780141E-4</v>
      </c>
      <c r="Z29" s="3">
        <v>1.4586064320839699E-4</v>
      </c>
      <c r="AA29" s="3">
        <v>1.3595327950527891E-4</v>
      </c>
      <c r="AB29" s="3">
        <v>1.2886225292790441E-4</v>
      </c>
      <c r="AC29" s="3">
        <v>1.210624651900678E-4</v>
      </c>
      <c r="AD29" s="3">
        <v>1.137697849249546E-4</v>
      </c>
      <c r="AE29" s="3">
        <v>1.066439493224043E-4</v>
      </c>
      <c r="AF29" s="3">
        <v>1.023579728958177E-4</v>
      </c>
      <c r="AG29" s="3">
        <v>9.6445781624423038E-5</v>
      </c>
      <c r="AH29" s="3">
        <v>9.3468030689136027E-5</v>
      </c>
      <c r="AI29" s="3">
        <v>9.1344117118490943E-5</v>
      </c>
      <c r="AJ29" s="3">
        <v>8.766154210365797E-5</v>
      </c>
      <c r="AK29" s="3">
        <v>9.3467386838744121E-5</v>
      </c>
      <c r="AL29" s="3">
        <v>9.2546169586334089E-5</v>
      </c>
      <c r="AM29" s="3">
        <v>8.9911436426563752E-5</v>
      </c>
      <c r="AN29" s="3">
        <v>7.9798172726249967E-5</v>
      </c>
      <c r="AO29" s="3">
        <v>7.6770431832864022E-5</v>
      </c>
      <c r="AP29" s="3">
        <v>7.5227313326179784E-5</v>
      </c>
      <c r="AQ29" s="3">
        <v>7.3841643127490255E-5</v>
      </c>
      <c r="AR29" s="3">
        <v>7.2450416279298371E-5</v>
      </c>
      <c r="AS29" s="3">
        <v>7.1331392386884742E-5</v>
      </c>
      <c r="AT29" s="3">
        <v>7.0106200405588333E-5</v>
      </c>
      <c r="AU29" s="3">
        <v>6.9011018351281114E-5</v>
      </c>
      <c r="AV29" s="3">
        <v>6.756153754979294E-5</v>
      </c>
      <c r="AW29" s="3">
        <v>6.6420392895705571E-5</v>
      </c>
      <c r="AX29" s="3">
        <v>6.515051799814485E-5</v>
      </c>
      <c r="AY29" s="3">
        <v>6.396575461865687E-5</v>
      </c>
      <c r="AZ29" s="3">
        <v>6.266160654306278E-5</v>
      </c>
      <c r="BA29" s="3">
        <v>6.1478126138182537E-5</v>
      </c>
      <c r="BB29" s="3">
        <v>6.0312440396532069E-5</v>
      </c>
      <c r="BC29" s="3">
        <v>5.9337352985199289E-5</v>
      </c>
      <c r="BD29" s="3">
        <v>5.8269611592743592E-5</v>
      </c>
      <c r="BE29" s="3">
        <v>5.7308733146099888E-5</v>
      </c>
      <c r="BF29" s="3">
        <v>5.6394502162154851E-5</v>
      </c>
      <c r="BG29" s="3">
        <v>5.5529774050189399E-5</v>
      </c>
      <c r="BH29" s="3">
        <v>5.472336646462002E-5</v>
      </c>
      <c r="BI29" s="3">
        <v>5.3882686031302279E-5</v>
      </c>
      <c r="BJ29" s="3">
        <v>5.3017736934467697E-5</v>
      </c>
      <c r="BK29" s="3">
        <v>5.2337905724904497E-5</v>
      </c>
      <c r="BL29" s="3">
        <v>5.1635631477668132E-5</v>
      </c>
      <c r="BM29" s="3">
        <v>5.0880158430544773E-5</v>
      </c>
      <c r="BN29" s="3">
        <v>5.0089101736652049E-5</v>
      </c>
      <c r="BO29" s="3">
        <v>4.936398774727386E-5</v>
      </c>
      <c r="BP29" s="3">
        <v>4.8649236709172867E-5</v>
      </c>
      <c r="BQ29" s="3">
        <v>4.8043827388672712E-5</v>
      </c>
      <c r="BR29" s="3">
        <v>4.7252591100450502E-5</v>
      </c>
      <c r="BS29" s="3">
        <v>4.6583330418660102E-5</v>
      </c>
      <c r="BT29" s="3">
        <v>4.6034472671408402E-5</v>
      </c>
      <c r="BU29" s="3">
        <v>4.5321471908357791E-5</v>
      </c>
      <c r="BV29" s="3">
        <v>4.4703537828129189E-5</v>
      </c>
      <c r="BW29" s="3">
        <v>4.4083792025038868E-5</v>
      </c>
      <c r="BX29" s="3">
        <v>4.3449708260714078E-5</v>
      </c>
      <c r="BY29" s="3">
        <v>4.2930148911165968E-5</v>
      </c>
      <c r="BZ29" s="3">
        <v>4.2287500026429682E-5</v>
      </c>
      <c r="CA29" s="3">
        <v>4.1715396286047247E-5</v>
      </c>
      <c r="CB29" s="3">
        <v>4.1202946991506252E-5</v>
      </c>
      <c r="CC29" s="3">
        <v>4.0742758004775488E-5</v>
      </c>
      <c r="CD29" s="3">
        <v>4.0137120439704812E-5</v>
      </c>
      <c r="CE29" s="3">
        <v>3.964055406659008E-5</v>
      </c>
      <c r="CF29" s="3">
        <v>3.9104248870923588E-5</v>
      </c>
      <c r="CG29" s="3">
        <v>3.8550540620147853E-5</v>
      </c>
      <c r="CH29" s="3">
        <v>3.8157191874320273E-5</v>
      </c>
      <c r="CI29" s="3">
        <v>3.7598538976044969E-5</v>
      </c>
      <c r="CJ29" s="3">
        <v>3.7124018371107518E-5</v>
      </c>
      <c r="CK29" s="3">
        <v>3.6638548633170453E-5</v>
      </c>
      <c r="CL29" s="3">
        <v>3.6142812730359663E-5</v>
      </c>
      <c r="CM29" s="3">
        <v>3.5768761067820697E-5</v>
      </c>
      <c r="CN29" s="3">
        <v>3.5187465180964441E-5</v>
      </c>
      <c r="CO29" s="3">
        <v>3.4691401427527711E-5</v>
      </c>
      <c r="CP29" s="3">
        <v>3.436348722809581E-5</v>
      </c>
      <c r="CQ29" s="3">
        <v>3.3791612777747383E-5</v>
      </c>
      <c r="CR29" s="3">
        <v>3.3398321885181792E-5</v>
      </c>
      <c r="CS29" s="3">
        <v>3.3000024756592273E-5</v>
      </c>
      <c r="CT29" s="3">
        <v>3.2603081845187338E-5</v>
      </c>
      <c r="CU29" s="3">
        <v>3.2239508897146497E-5</v>
      </c>
      <c r="CV29" s="3">
        <v>3.1702570932713218E-5</v>
      </c>
      <c r="CW29" s="3">
        <v>3.1337499092529337E-5</v>
      </c>
      <c r="CX29" s="3">
        <v>3.0930935001698438E-5</v>
      </c>
      <c r="CY29" s="3">
        <v>3.0670759446510029E-5</v>
      </c>
      <c r="CZ29" s="3">
        <v>3.013025319244802E-5</v>
      </c>
      <c r="DA29" s="3">
        <v>2.9818348735817321E-5</v>
      </c>
      <c r="DB29" s="3">
        <v>2.9352832570187E-5</v>
      </c>
      <c r="DC29" s="3">
        <v>2.906271413387841E-5</v>
      </c>
      <c r="DD29" s="3">
        <v>2.869858125267119E-5</v>
      </c>
      <c r="DE29" s="3">
        <v>2.836568878467291E-5</v>
      </c>
      <c r="DF29" s="3">
        <v>2.7837585113979421E-5</v>
      </c>
      <c r="DG29" s="3">
        <v>2.753171856208761E-5</v>
      </c>
      <c r="DH29" s="3">
        <v>2.722200667093738E-5</v>
      </c>
      <c r="DI29" s="3">
        <v>2.690645009822803E-5</v>
      </c>
      <c r="DJ29" s="3">
        <v>2.658217010984623E-5</v>
      </c>
      <c r="DK29" s="3">
        <v>2.624570435764123E-5</v>
      </c>
      <c r="DL29" s="3">
        <v>2.5866615983094491E-5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3.1192398893188479E-3</v>
      </c>
      <c r="H30" s="3">
        <v>3.2008174008158839E-3</v>
      </c>
      <c r="I30" s="3">
        <v>3.4799130211607462E-3</v>
      </c>
      <c r="J30" s="3">
        <v>3.766517241148059E-3</v>
      </c>
      <c r="K30" s="3">
        <v>3.840257002190556E-3</v>
      </c>
      <c r="L30" s="3">
        <v>3.9104221659330314E-3</v>
      </c>
      <c r="M30" s="3">
        <v>3.7021282787005E-3</v>
      </c>
      <c r="N30" s="3">
        <v>3.5060675444286171E-3</v>
      </c>
      <c r="O30" s="3">
        <v>3.4086088603098711E-3</v>
      </c>
      <c r="P30" s="3">
        <v>3.5404419636441021E-3</v>
      </c>
      <c r="Q30" s="3">
        <v>3.5129439011189869E-3</v>
      </c>
      <c r="R30" s="3">
        <v>3.4257154682958918E-3</v>
      </c>
      <c r="S30" s="3">
        <v>3.4103124907387751E-3</v>
      </c>
      <c r="T30" s="3">
        <v>3.3437722672499692E-3</v>
      </c>
      <c r="U30" s="3">
        <v>3.2173319628045691E-3</v>
      </c>
      <c r="V30" s="3">
        <v>3.1470516836662969E-3</v>
      </c>
      <c r="W30" s="3">
        <v>2.9356412129158591E-3</v>
      </c>
      <c r="X30" s="3">
        <v>2.797363027819117E-3</v>
      </c>
      <c r="Y30" s="3">
        <v>2.7027168808754489E-3</v>
      </c>
      <c r="Z30" s="3">
        <v>2.550489210911618E-3</v>
      </c>
      <c r="AA30" s="3">
        <v>2.4559661678289469E-3</v>
      </c>
      <c r="AB30" s="3">
        <v>2.3181891486954362E-3</v>
      </c>
      <c r="AC30" s="3">
        <v>2.222581096640714E-3</v>
      </c>
      <c r="AD30" s="3">
        <v>2.1289551361410599E-3</v>
      </c>
      <c r="AE30" s="3">
        <v>2.0792654585017022E-3</v>
      </c>
      <c r="AF30" s="3">
        <v>2.0263225475973231E-3</v>
      </c>
      <c r="AG30" s="3">
        <v>1.9641611102297202E-3</v>
      </c>
      <c r="AH30" s="3">
        <v>1.891233038773139E-3</v>
      </c>
      <c r="AI30" s="3">
        <v>1.8761521317484399E-3</v>
      </c>
      <c r="AJ30" s="3">
        <v>1.82629329348057E-3</v>
      </c>
      <c r="AK30" s="3">
        <v>2.1794778522968659E-3</v>
      </c>
      <c r="AL30" s="3">
        <v>2.3309363171375181E-3</v>
      </c>
      <c r="AM30" s="3">
        <v>2.2741258001010762E-3</v>
      </c>
      <c r="AN30" s="3">
        <v>1.8247039354080451E-3</v>
      </c>
      <c r="AO30" s="3">
        <v>1.756084734847772E-3</v>
      </c>
      <c r="AP30" s="3">
        <v>1.7359103578151219E-3</v>
      </c>
      <c r="AQ30" s="3">
        <v>1.716563061607224E-3</v>
      </c>
      <c r="AR30" s="3">
        <v>1.696687706000084E-3</v>
      </c>
      <c r="AS30" s="3">
        <v>1.676522796157859E-3</v>
      </c>
      <c r="AT30" s="3">
        <v>1.653985168612956E-3</v>
      </c>
      <c r="AU30" s="3">
        <v>1.628985077417706E-3</v>
      </c>
      <c r="AV30" s="3">
        <v>1.602508729561993E-3</v>
      </c>
      <c r="AW30" s="3">
        <v>1.576539394020089E-3</v>
      </c>
      <c r="AX30" s="3">
        <v>1.547529445052072E-3</v>
      </c>
      <c r="AY30" s="3">
        <v>1.5174876525681771E-3</v>
      </c>
      <c r="AZ30" s="3">
        <v>1.4863159657542489E-3</v>
      </c>
      <c r="BA30" s="3">
        <v>1.452901789315721E-3</v>
      </c>
      <c r="BB30" s="3">
        <v>1.4178838909558011E-3</v>
      </c>
      <c r="BC30" s="3">
        <v>1.382757810870464E-3</v>
      </c>
      <c r="BD30" s="3">
        <v>1.3496039249719671E-3</v>
      </c>
      <c r="BE30" s="3">
        <v>1.317186344216147E-3</v>
      </c>
      <c r="BF30" s="3">
        <v>1.287215279514522E-3</v>
      </c>
      <c r="BG30" s="3">
        <v>1.261827173859842E-3</v>
      </c>
      <c r="BH30" s="3">
        <v>1.2408113023527089E-3</v>
      </c>
      <c r="BI30" s="3">
        <v>1.222997616692153E-3</v>
      </c>
      <c r="BJ30" s="3">
        <v>1.2070219426470079E-3</v>
      </c>
      <c r="BK30" s="3">
        <v>1.1940212235483499E-3</v>
      </c>
      <c r="BL30" s="3">
        <v>1.1832280348529651E-3</v>
      </c>
      <c r="BM30" s="3">
        <v>1.1743251941986361E-3</v>
      </c>
      <c r="BN30" s="3">
        <v>1.1666849846608E-3</v>
      </c>
      <c r="BO30" s="3">
        <v>1.159611720854239E-3</v>
      </c>
      <c r="BP30" s="3">
        <v>1.152840709887529E-3</v>
      </c>
      <c r="BQ30" s="3">
        <v>1.146517026999523E-3</v>
      </c>
      <c r="BR30" s="3">
        <v>1.1394909549101669E-3</v>
      </c>
      <c r="BS30" s="3">
        <v>1.131091491487298E-3</v>
      </c>
      <c r="BT30" s="3">
        <v>1.1229523151093409E-3</v>
      </c>
      <c r="BU30" s="3">
        <v>1.113928752479388E-3</v>
      </c>
      <c r="BV30" s="3">
        <v>1.103021481338218E-3</v>
      </c>
      <c r="BW30" s="3">
        <v>1.0889839559351481E-3</v>
      </c>
      <c r="BX30" s="3">
        <v>1.0731750509693429E-3</v>
      </c>
      <c r="BY30" s="3">
        <v>1.056894535762779E-3</v>
      </c>
      <c r="BZ30" s="3">
        <v>1.0402979567230341E-3</v>
      </c>
      <c r="CA30" s="3">
        <v>1.021587503810031E-3</v>
      </c>
      <c r="CB30" s="3">
        <v>1.0017385969307939E-3</v>
      </c>
      <c r="CC30" s="3">
        <v>9.808388201056205E-4</v>
      </c>
      <c r="CD30" s="3">
        <v>9.5965923359586332E-4</v>
      </c>
      <c r="CE30" s="3">
        <v>9.3827297072513046E-4</v>
      </c>
      <c r="CF30" s="3">
        <v>9.1845476258904277E-4</v>
      </c>
      <c r="CG30" s="3">
        <v>9.0068141901551344E-4</v>
      </c>
      <c r="CH30" s="3">
        <v>8.8381346508205382E-4</v>
      </c>
      <c r="CI30" s="3">
        <v>8.6788865328036745E-4</v>
      </c>
      <c r="CJ30" s="3">
        <v>8.5318677672195924E-4</v>
      </c>
      <c r="CK30" s="3">
        <v>8.3949460638731014E-4</v>
      </c>
      <c r="CL30" s="3">
        <v>8.2628701202948178E-4</v>
      </c>
      <c r="CM30" s="3">
        <v>8.1437920752607223E-4</v>
      </c>
      <c r="CN30" s="3">
        <v>8.0347540440001771E-4</v>
      </c>
      <c r="CO30" s="3">
        <v>7.9312153580726199E-4</v>
      </c>
      <c r="CP30" s="3">
        <v>7.8326506746979516E-4</v>
      </c>
      <c r="CQ30" s="3">
        <v>7.7408093277222785E-4</v>
      </c>
      <c r="CR30" s="3">
        <v>7.6535948029864403E-4</v>
      </c>
      <c r="CS30" s="3">
        <v>7.5681777696025342E-4</v>
      </c>
      <c r="CT30" s="3">
        <v>7.4847755742156702E-4</v>
      </c>
      <c r="CU30" s="3">
        <v>7.4035646634651431E-4</v>
      </c>
      <c r="CV30" s="3">
        <v>7.3225681820027449E-4</v>
      </c>
      <c r="CW30" s="3">
        <v>7.240820881582985E-4</v>
      </c>
      <c r="CX30" s="3">
        <v>7.1558806611781681E-4</v>
      </c>
      <c r="CY30" s="3">
        <v>7.0676971986334482E-4</v>
      </c>
      <c r="CZ30" s="3">
        <v>6.9757350423223447E-4</v>
      </c>
      <c r="DA30" s="3">
        <v>6.884044797857852E-4</v>
      </c>
      <c r="DB30" s="3">
        <v>6.7860935511581235E-4</v>
      </c>
      <c r="DC30" s="3">
        <v>6.6889661614526143E-4</v>
      </c>
      <c r="DD30" s="3">
        <v>6.5847425784244286E-4</v>
      </c>
      <c r="DE30" s="3">
        <v>6.4761212035605563E-4</v>
      </c>
      <c r="DF30" s="3">
        <v>6.3692880099373297E-4</v>
      </c>
      <c r="DG30" s="3">
        <v>6.2586016167382917E-4</v>
      </c>
      <c r="DH30" s="3">
        <v>6.1462089530747613E-4</v>
      </c>
      <c r="DI30" s="3">
        <v>6.0357724806577116E-4</v>
      </c>
      <c r="DJ30" s="3">
        <v>5.9260997542473297E-4</v>
      </c>
      <c r="DK30" s="3">
        <v>5.8190386816424952E-4</v>
      </c>
      <c r="DL30" s="3">
        <v>5.7123860593661876E-4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1.229512648507889E-3</v>
      </c>
      <c r="H31" s="3">
        <v>1.236073196783202E-3</v>
      </c>
      <c r="I31" s="3">
        <v>1.262302008849588E-3</v>
      </c>
      <c r="J31" s="3">
        <v>1.325097470690279E-3</v>
      </c>
      <c r="K31" s="3">
        <v>1.34477953929084E-3</v>
      </c>
      <c r="L31" s="3">
        <v>1.362715900763633E-3</v>
      </c>
      <c r="M31" s="3">
        <v>1.340951479596486E-3</v>
      </c>
      <c r="N31" s="3">
        <v>1.3124394829490381E-3</v>
      </c>
      <c r="O31" s="3">
        <v>1.2863167415058201E-3</v>
      </c>
      <c r="P31" s="3">
        <v>1.319861715485019E-3</v>
      </c>
      <c r="Q31" s="3">
        <v>1.269923893299917E-3</v>
      </c>
      <c r="R31" s="3">
        <v>1.2347359198379561E-3</v>
      </c>
      <c r="S31" s="3">
        <v>1.224428111252826E-3</v>
      </c>
      <c r="T31" s="3">
        <v>1.2019843674234421E-3</v>
      </c>
      <c r="U31" s="3">
        <v>1.1484361141726809E-3</v>
      </c>
      <c r="V31" s="3">
        <v>1.124822837036782E-3</v>
      </c>
      <c r="W31" s="3">
        <v>1.0716485945947119E-3</v>
      </c>
      <c r="X31" s="3">
        <v>1.0312276105330909E-3</v>
      </c>
      <c r="Y31" s="3">
        <v>1.000211723356022E-3</v>
      </c>
      <c r="Z31" s="3">
        <v>9.6496292362599424E-4</v>
      </c>
      <c r="AA31" s="3">
        <v>9.3687899593785772E-4</v>
      </c>
      <c r="AB31" s="3">
        <v>8.9619369139967914E-4</v>
      </c>
      <c r="AC31" s="3">
        <v>8.6297064699418133E-4</v>
      </c>
      <c r="AD31" s="3">
        <v>8.3577112284128903E-4</v>
      </c>
      <c r="AE31" s="3">
        <v>8.0973010507970258E-4</v>
      </c>
      <c r="AF31" s="3">
        <v>7.9249330021367913E-4</v>
      </c>
      <c r="AG31" s="3">
        <v>7.7537100306183623E-4</v>
      </c>
      <c r="AH31" s="3">
        <v>7.529436818223108E-4</v>
      </c>
      <c r="AI31" s="3">
        <v>7.4650299653651793E-4</v>
      </c>
      <c r="AJ31" s="3">
        <v>7.2646685688297164E-4</v>
      </c>
      <c r="AK31" s="3">
        <v>9.5927381445875116E-4</v>
      </c>
      <c r="AL31" s="3">
        <v>9.9914269256442092E-4</v>
      </c>
      <c r="AM31" s="3">
        <v>9.3201143395637372E-4</v>
      </c>
      <c r="AN31" s="3">
        <v>7.3017777436278205E-4</v>
      </c>
      <c r="AO31" s="3">
        <v>6.9718234589120323E-4</v>
      </c>
      <c r="AP31" s="3">
        <v>6.8988995068351635E-4</v>
      </c>
      <c r="AQ31" s="3">
        <v>6.8298536820770933E-4</v>
      </c>
      <c r="AR31" s="3">
        <v>6.7576605794977742E-4</v>
      </c>
      <c r="AS31" s="3">
        <v>6.6857942927187031E-4</v>
      </c>
      <c r="AT31" s="3">
        <v>6.6108990667901964E-4</v>
      </c>
      <c r="AU31" s="3">
        <v>6.5260300659078952E-4</v>
      </c>
      <c r="AV31" s="3">
        <v>6.4350031920681265E-4</v>
      </c>
      <c r="AW31" s="3">
        <v>6.346884968753757E-4</v>
      </c>
      <c r="AX31" s="3">
        <v>6.2529684339477688E-4</v>
      </c>
      <c r="AY31" s="3">
        <v>6.1531576673987771E-4</v>
      </c>
      <c r="AZ31" s="3">
        <v>6.0474765504472212E-4</v>
      </c>
      <c r="BA31" s="3">
        <v>5.9310106056893307E-4</v>
      </c>
      <c r="BB31" s="3">
        <v>5.8082342666182138E-4</v>
      </c>
      <c r="BC31" s="3">
        <v>5.6843986991515891E-4</v>
      </c>
      <c r="BD31" s="3">
        <v>5.5609486087551425E-4</v>
      </c>
      <c r="BE31" s="3">
        <v>5.4408995774977455E-4</v>
      </c>
      <c r="BF31" s="3">
        <v>5.3258621530384684E-4</v>
      </c>
      <c r="BG31" s="3">
        <v>5.2228815065832684E-4</v>
      </c>
      <c r="BH31" s="3">
        <v>5.1371690756260493E-4</v>
      </c>
      <c r="BI31" s="3">
        <v>5.0615496451579382E-4</v>
      </c>
      <c r="BJ31" s="3">
        <v>4.9934481144507995E-4</v>
      </c>
      <c r="BK31" s="3">
        <v>4.9346175194559341E-4</v>
      </c>
      <c r="BL31" s="3">
        <v>4.8841136355837981E-4</v>
      </c>
      <c r="BM31" s="3">
        <v>4.8429515878704231E-4</v>
      </c>
      <c r="BN31" s="3">
        <v>4.8077175301711189E-4</v>
      </c>
      <c r="BO31" s="3">
        <v>4.7749865042837818E-4</v>
      </c>
      <c r="BP31" s="3">
        <v>4.7459426373166813E-4</v>
      </c>
      <c r="BQ31" s="3">
        <v>4.7210800858492379E-4</v>
      </c>
      <c r="BR31" s="3">
        <v>4.6933934303045532E-4</v>
      </c>
      <c r="BS31" s="3">
        <v>4.6657039809758829E-4</v>
      </c>
      <c r="BT31" s="3">
        <v>4.6362417254356488E-4</v>
      </c>
      <c r="BU31" s="3">
        <v>4.6040837752247589E-4</v>
      </c>
      <c r="BV31" s="3">
        <v>4.5651688450573771E-4</v>
      </c>
      <c r="BW31" s="3">
        <v>4.5146074796345147E-4</v>
      </c>
      <c r="BX31" s="3">
        <v>4.456217764766505E-4</v>
      </c>
      <c r="BY31" s="3">
        <v>4.3972742761889629E-4</v>
      </c>
      <c r="BZ31" s="3">
        <v>4.3364475923449869E-4</v>
      </c>
      <c r="CA31" s="3">
        <v>4.268994117864642E-4</v>
      </c>
      <c r="CB31" s="3">
        <v>4.1968833970152129E-4</v>
      </c>
      <c r="CC31" s="3">
        <v>4.1206965040336923E-4</v>
      </c>
      <c r="CD31" s="3">
        <v>4.0399788874619379E-4</v>
      </c>
      <c r="CE31" s="3">
        <v>3.9595211300085312E-4</v>
      </c>
      <c r="CF31" s="3">
        <v>3.8825802062410062E-4</v>
      </c>
      <c r="CG31" s="3">
        <v>3.8102069152263059E-4</v>
      </c>
      <c r="CH31" s="3">
        <v>3.7421655716278918E-4</v>
      </c>
      <c r="CI31" s="3">
        <v>3.6773355270380479E-4</v>
      </c>
      <c r="CJ31" s="3">
        <v>3.6157247100148299E-4</v>
      </c>
      <c r="CK31" s="3">
        <v>3.5581065545784368E-4</v>
      </c>
      <c r="CL31" s="3">
        <v>3.5012638765464561E-4</v>
      </c>
      <c r="CM31" s="3">
        <v>3.4506882155498021E-4</v>
      </c>
      <c r="CN31" s="3">
        <v>3.4038120635975221E-4</v>
      </c>
      <c r="CO31" s="3">
        <v>3.3587544432128307E-4</v>
      </c>
      <c r="CP31" s="3">
        <v>3.316696761039611E-4</v>
      </c>
      <c r="CQ31" s="3">
        <v>3.2746897836084479E-4</v>
      </c>
      <c r="CR31" s="3">
        <v>3.2345563670918321E-4</v>
      </c>
      <c r="CS31" s="3">
        <v>3.1965968832462139E-4</v>
      </c>
      <c r="CT31" s="3">
        <v>3.1599912072307739E-4</v>
      </c>
      <c r="CU31" s="3">
        <v>3.1245123191915298E-4</v>
      </c>
      <c r="CV31" s="3">
        <v>3.0870578280365972E-4</v>
      </c>
      <c r="CW31" s="3">
        <v>3.0513045813329988E-4</v>
      </c>
      <c r="CX31" s="3">
        <v>3.0139264461954323E-4</v>
      </c>
      <c r="CY31" s="3">
        <v>2.9760749992770668E-4</v>
      </c>
      <c r="CZ31" s="3">
        <v>2.9383207652732858E-4</v>
      </c>
      <c r="DA31" s="3">
        <v>2.8977902513104762E-4</v>
      </c>
      <c r="DB31" s="3">
        <v>2.8562139873187581E-4</v>
      </c>
      <c r="DC31" s="3">
        <v>2.8135994547800661E-4</v>
      </c>
      <c r="DD31" s="3">
        <v>2.7699144026485932E-4</v>
      </c>
      <c r="DE31" s="3">
        <v>2.7241980609310409E-4</v>
      </c>
      <c r="DF31" s="3">
        <v>2.6777684599954939E-4</v>
      </c>
      <c r="DG31" s="3">
        <v>2.6302324652869349E-4</v>
      </c>
      <c r="DH31" s="3">
        <v>2.5832066458108611E-4</v>
      </c>
      <c r="DI31" s="3">
        <v>2.5356612749200062E-4</v>
      </c>
      <c r="DJ31" s="3">
        <v>2.4876080119121873E-4</v>
      </c>
      <c r="DK31" s="3">
        <v>2.4411402750755231E-4</v>
      </c>
      <c r="DL31" s="3">
        <v>2.3958707403634401E-4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1.9305392527929229E-2</v>
      </c>
      <c r="H32" s="3">
        <v>1.9675338941933591E-2</v>
      </c>
      <c r="I32" s="3">
        <v>2.037561472833337E-2</v>
      </c>
      <c r="J32" s="3">
        <v>2.1763384851272691E-2</v>
      </c>
      <c r="K32" s="3">
        <v>2.2248197840282619E-2</v>
      </c>
      <c r="L32" s="3">
        <v>2.2191296363129741E-2</v>
      </c>
      <c r="M32" s="3">
        <v>2.1358381736998229E-2</v>
      </c>
      <c r="N32" s="3">
        <v>2.0499418053884891E-2</v>
      </c>
      <c r="O32" s="3">
        <v>1.9832118554393041E-2</v>
      </c>
      <c r="P32" s="3">
        <v>2.002299586546356E-2</v>
      </c>
      <c r="Q32" s="3">
        <v>1.9860131575452009E-2</v>
      </c>
      <c r="R32" s="3">
        <v>1.953593335075824E-2</v>
      </c>
      <c r="S32" s="3">
        <v>1.959482869276688E-2</v>
      </c>
      <c r="T32" s="3">
        <v>1.9564935541974891E-2</v>
      </c>
      <c r="U32" s="3">
        <v>1.9092632013169221E-2</v>
      </c>
      <c r="V32" s="3">
        <v>1.9004101371984938E-2</v>
      </c>
      <c r="W32" s="3">
        <v>1.8057491426326979E-2</v>
      </c>
      <c r="X32" s="3">
        <v>1.7442279390014099E-2</v>
      </c>
      <c r="Y32" s="3">
        <v>1.6950664844357071E-2</v>
      </c>
      <c r="Z32" s="3">
        <v>1.6283360419168301E-2</v>
      </c>
      <c r="AA32" s="3">
        <v>1.591770804686457E-2</v>
      </c>
      <c r="AB32" s="3">
        <v>1.5314467620204371E-2</v>
      </c>
      <c r="AC32" s="3">
        <v>1.504524178638871E-2</v>
      </c>
      <c r="AD32" s="3">
        <v>1.482940623544435E-2</v>
      </c>
      <c r="AE32" s="3">
        <v>1.4696362562097781E-2</v>
      </c>
      <c r="AF32" s="3">
        <v>1.469958065157796E-2</v>
      </c>
      <c r="AG32" s="3">
        <v>1.445191365990833E-2</v>
      </c>
      <c r="AH32" s="3">
        <v>1.410165046819291E-2</v>
      </c>
      <c r="AI32" s="3">
        <v>1.4121049459890509E-2</v>
      </c>
      <c r="AJ32" s="3">
        <v>1.3784880651354751E-2</v>
      </c>
      <c r="AK32" s="3">
        <v>1.547037166893701E-2</v>
      </c>
      <c r="AL32" s="3">
        <v>1.6547190891278912E-2</v>
      </c>
      <c r="AM32" s="3">
        <v>1.5827337171182988E-2</v>
      </c>
      <c r="AN32" s="3">
        <v>1.342398274706391E-2</v>
      </c>
      <c r="AO32" s="3">
        <v>1.2819402616831651E-2</v>
      </c>
      <c r="AP32" s="3">
        <v>1.265005050484789E-2</v>
      </c>
      <c r="AQ32" s="3">
        <v>1.247112828079572E-2</v>
      </c>
      <c r="AR32" s="3">
        <v>1.228605459116288E-2</v>
      </c>
      <c r="AS32" s="3">
        <v>1.209840138111732E-2</v>
      </c>
      <c r="AT32" s="3">
        <v>1.189978245683219E-2</v>
      </c>
      <c r="AU32" s="3">
        <v>1.169406286897327E-2</v>
      </c>
      <c r="AV32" s="3">
        <v>1.148716121921989E-2</v>
      </c>
      <c r="AW32" s="3">
        <v>1.130467011863099E-2</v>
      </c>
      <c r="AX32" s="3">
        <v>1.113323564736503E-2</v>
      </c>
      <c r="AY32" s="3">
        <v>1.098212800854575E-2</v>
      </c>
      <c r="AZ32" s="3">
        <v>1.084533951357404E-2</v>
      </c>
      <c r="BA32" s="3">
        <v>1.0720223393220809E-2</v>
      </c>
      <c r="BB32" s="3">
        <v>1.060598192361188E-2</v>
      </c>
      <c r="BC32" s="3">
        <v>1.049044834098963E-2</v>
      </c>
      <c r="BD32" s="3">
        <v>1.037857246839927E-2</v>
      </c>
      <c r="BE32" s="3">
        <v>1.026711663126546E-2</v>
      </c>
      <c r="BF32" s="3">
        <v>1.015852682963868E-2</v>
      </c>
      <c r="BG32" s="3">
        <v>1.0064262611931701E-2</v>
      </c>
      <c r="BH32" s="3">
        <v>9.9777590254980196E-3</v>
      </c>
      <c r="BI32" s="3">
        <v>9.8954003691925918E-3</v>
      </c>
      <c r="BJ32" s="3">
        <v>9.8088022434672344E-3</v>
      </c>
      <c r="BK32" s="3">
        <v>9.7257003253567956E-3</v>
      </c>
      <c r="BL32" s="3">
        <v>9.6409469762071646E-3</v>
      </c>
      <c r="BM32" s="3">
        <v>9.5570773734522246E-3</v>
      </c>
      <c r="BN32" s="3">
        <v>9.4682352685923066E-3</v>
      </c>
      <c r="BO32" s="3">
        <v>9.3679477725156831E-3</v>
      </c>
      <c r="BP32" s="3">
        <v>9.2610259914027732E-3</v>
      </c>
      <c r="BQ32" s="3">
        <v>9.1544000501361748E-3</v>
      </c>
      <c r="BR32" s="3">
        <v>9.0302534736911577E-3</v>
      </c>
      <c r="BS32" s="3">
        <v>8.8825471439892764E-3</v>
      </c>
      <c r="BT32" s="3">
        <v>8.724764680838647E-3</v>
      </c>
      <c r="BU32" s="3">
        <v>8.5465036389675373E-3</v>
      </c>
      <c r="BV32" s="3">
        <v>8.3512991225649248E-3</v>
      </c>
      <c r="BW32" s="3">
        <v>8.1466668304086814E-3</v>
      </c>
      <c r="BX32" s="3">
        <v>7.9425931079964741E-3</v>
      </c>
      <c r="BY32" s="3">
        <v>7.7421539779642494E-3</v>
      </c>
      <c r="BZ32" s="3">
        <v>7.554452258390687E-3</v>
      </c>
      <c r="CA32" s="3">
        <v>7.3840146909594784E-3</v>
      </c>
      <c r="CB32" s="3">
        <v>7.233917600741162E-3</v>
      </c>
      <c r="CC32" s="3">
        <v>7.0974224021109903E-3</v>
      </c>
      <c r="CD32" s="3">
        <v>6.9733537014958786E-3</v>
      </c>
      <c r="CE32" s="3">
        <v>6.863470363973799E-3</v>
      </c>
      <c r="CF32" s="3">
        <v>6.7706437166504844E-3</v>
      </c>
      <c r="CG32" s="3">
        <v>6.6976000988142976E-3</v>
      </c>
      <c r="CH32" s="3">
        <v>6.6374493339808613E-3</v>
      </c>
      <c r="CI32" s="3">
        <v>6.5875908978208671E-3</v>
      </c>
      <c r="CJ32" s="3">
        <v>6.5475426386229106E-3</v>
      </c>
      <c r="CK32" s="3">
        <v>6.5114264957217239E-3</v>
      </c>
      <c r="CL32" s="3">
        <v>6.4745426416950294E-3</v>
      </c>
      <c r="CM32" s="3">
        <v>6.4414541622562693E-3</v>
      </c>
      <c r="CN32" s="3">
        <v>6.4089990117450844E-3</v>
      </c>
      <c r="CO32" s="3">
        <v>6.3744473042522364E-3</v>
      </c>
      <c r="CP32" s="3">
        <v>6.3314051554810274E-3</v>
      </c>
      <c r="CQ32" s="3">
        <v>6.2778414018930572E-3</v>
      </c>
      <c r="CR32" s="3">
        <v>6.2144590370843021E-3</v>
      </c>
      <c r="CS32" s="3">
        <v>6.1466519265402364E-3</v>
      </c>
      <c r="CT32" s="3">
        <v>6.0743468967357304E-3</v>
      </c>
      <c r="CU32" s="3">
        <v>5.9911009978065467E-3</v>
      </c>
      <c r="CV32" s="3">
        <v>5.8997113657844246E-3</v>
      </c>
      <c r="CW32" s="3">
        <v>5.800183332269563E-3</v>
      </c>
      <c r="CX32" s="3">
        <v>5.6925378806740564E-3</v>
      </c>
      <c r="CY32" s="3">
        <v>5.5813584089334936E-3</v>
      </c>
      <c r="CZ32" s="3">
        <v>5.4732226772295136E-3</v>
      </c>
      <c r="DA32" s="3">
        <v>5.3722011487801697E-3</v>
      </c>
      <c r="DB32" s="3">
        <v>5.2687406494462416E-3</v>
      </c>
      <c r="DC32" s="3">
        <v>5.1699659316876466E-3</v>
      </c>
      <c r="DD32" s="3">
        <v>5.0714828224253748E-3</v>
      </c>
      <c r="DE32" s="3">
        <v>4.9763415660017216E-3</v>
      </c>
      <c r="DF32" s="3">
        <v>4.8889062062399307E-3</v>
      </c>
      <c r="DG32" s="3">
        <v>4.8055833394485704E-3</v>
      </c>
      <c r="DH32" s="3">
        <v>4.7260561947517453E-3</v>
      </c>
      <c r="DI32" s="3">
        <v>4.652257576909638E-3</v>
      </c>
      <c r="DJ32" s="3">
        <v>4.5841901064201116E-3</v>
      </c>
      <c r="DK32" s="3">
        <v>4.5198569955259239E-3</v>
      </c>
      <c r="DL32" s="3">
        <v>4.4583901322898401E-3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9.5448056569806036E-3</v>
      </c>
      <c r="H33" s="3">
        <v>9.6143267624845957E-3</v>
      </c>
      <c r="I33" s="3">
        <v>9.7121672766376597E-3</v>
      </c>
      <c r="J33" s="3">
        <v>1.016550117990778E-2</v>
      </c>
      <c r="K33" s="3">
        <v>1.0199443389075471E-2</v>
      </c>
      <c r="L33" s="3">
        <v>1.016170407134113E-2</v>
      </c>
      <c r="M33" s="3">
        <v>9.9020687464698529E-3</v>
      </c>
      <c r="N33" s="3">
        <v>9.6470199696865946E-3</v>
      </c>
      <c r="O33" s="3">
        <v>9.3576737349821935E-3</v>
      </c>
      <c r="P33" s="3">
        <v>9.3358426630251803E-3</v>
      </c>
      <c r="Q33" s="3">
        <v>9.1336024051251498E-3</v>
      </c>
      <c r="R33" s="3">
        <v>8.9306857127652815E-3</v>
      </c>
      <c r="S33" s="3">
        <v>8.9333800912690456E-3</v>
      </c>
      <c r="T33" s="3">
        <v>8.9294960128568236E-3</v>
      </c>
      <c r="U33" s="3">
        <v>8.671109658454015E-3</v>
      </c>
      <c r="V33" s="3">
        <v>8.6137043270550911E-3</v>
      </c>
      <c r="W33" s="3">
        <v>8.276312695099217E-3</v>
      </c>
      <c r="X33" s="3">
        <v>8.0037656730321712E-3</v>
      </c>
      <c r="Y33" s="3">
        <v>7.7634555559269501E-3</v>
      </c>
      <c r="Z33" s="3">
        <v>7.4722141513431659E-3</v>
      </c>
      <c r="AA33" s="3">
        <v>7.3156357255548584E-3</v>
      </c>
      <c r="AB33" s="3">
        <v>7.043225107334127E-3</v>
      </c>
      <c r="AC33" s="3">
        <v>6.9522528882276858E-3</v>
      </c>
      <c r="AD33" s="3">
        <v>6.9091948499019947E-3</v>
      </c>
      <c r="AE33" s="3">
        <v>6.8287836955311324E-3</v>
      </c>
      <c r="AF33" s="3">
        <v>6.893799233683307E-3</v>
      </c>
      <c r="AG33" s="3">
        <v>6.8121129773413792E-3</v>
      </c>
      <c r="AH33" s="3">
        <v>6.7084428845482604E-3</v>
      </c>
      <c r="AI33" s="3">
        <v>6.7287540150966279E-3</v>
      </c>
      <c r="AJ33" s="3">
        <v>6.5672706549022531E-3</v>
      </c>
      <c r="AK33" s="3">
        <v>7.4544553914742927E-3</v>
      </c>
      <c r="AL33" s="3">
        <v>7.9148891778637546E-3</v>
      </c>
      <c r="AM33" s="3">
        <v>7.5475123954161973E-3</v>
      </c>
      <c r="AN33" s="3">
        <v>6.5208647912446578E-3</v>
      </c>
      <c r="AO33" s="3">
        <v>6.1939278797679687E-3</v>
      </c>
      <c r="AP33" s="3">
        <v>6.1150509576333237E-3</v>
      </c>
      <c r="AQ33" s="3">
        <v>6.0313051526288399E-3</v>
      </c>
      <c r="AR33" s="3">
        <v>5.9453345932859811E-3</v>
      </c>
      <c r="AS33" s="3">
        <v>5.853377783989781E-3</v>
      </c>
      <c r="AT33" s="3">
        <v>5.7561072998801484E-3</v>
      </c>
      <c r="AU33" s="3">
        <v>5.649047719149934E-3</v>
      </c>
      <c r="AV33" s="3">
        <v>5.5393705440995571E-3</v>
      </c>
      <c r="AW33" s="3">
        <v>5.440551663338576E-3</v>
      </c>
      <c r="AX33" s="3">
        <v>5.346046207342939E-3</v>
      </c>
      <c r="AY33" s="3">
        <v>5.2621856396357298E-3</v>
      </c>
      <c r="AZ33" s="3">
        <v>5.1869987079197558E-3</v>
      </c>
      <c r="BA33" s="3">
        <v>5.1196559872529919E-3</v>
      </c>
      <c r="BB33" s="3">
        <v>5.0604935934077024E-3</v>
      </c>
      <c r="BC33" s="3">
        <v>5.0051360963541784E-3</v>
      </c>
      <c r="BD33" s="3">
        <v>4.9510774965928154E-3</v>
      </c>
      <c r="BE33" s="3">
        <v>4.901769555457929E-3</v>
      </c>
      <c r="BF33" s="3">
        <v>4.8536621923834086E-3</v>
      </c>
      <c r="BG33" s="3">
        <v>4.812667482306944E-3</v>
      </c>
      <c r="BH33" s="3">
        <v>4.7788444348639287E-3</v>
      </c>
      <c r="BI33" s="3">
        <v>4.7485306955063616E-3</v>
      </c>
      <c r="BJ33" s="3">
        <v>4.7185334818478737E-3</v>
      </c>
      <c r="BK33" s="3">
        <v>4.6897837868745207E-3</v>
      </c>
      <c r="BL33" s="3">
        <v>4.6627183316097854E-3</v>
      </c>
      <c r="BM33" s="3">
        <v>4.6381340405688021E-3</v>
      </c>
      <c r="BN33" s="3">
        <v>4.6117775279746059E-3</v>
      </c>
      <c r="BO33" s="3">
        <v>4.5792864652325627E-3</v>
      </c>
      <c r="BP33" s="3">
        <v>4.5421422641955013E-3</v>
      </c>
      <c r="BQ33" s="3">
        <v>4.5060282417198512E-3</v>
      </c>
      <c r="BR33" s="3">
        <v>4.4552922348241823E-3</v>
      </c>
      <c r="BS33" s="3">
        <v>4.3940232075336061E-3</v>
      </c>
      <c r="BT33" s="3">
        <v>4.320907273174788E-3</v>
      </c>
      <c r="BU33" s="3">
        <v>4.2350376811684512E-3</v>
      </c>
      <c r="BV33" s="3">
        <v>4.1364105181779624E-3</v>
      </c>
      <c r="BW33" s="3">
        <v>4.0290123377422658E-3</v>
      </c>
      <c r="BX33" s="3">
        <v>3.9189442784751784E-3</v>
      </c>
      <c r="BY33" s="3">
        <v>3.8076249011249779E-3</v>
      </c>
      <c r="BZ33" s="3">
        <v>3.7014689420135269E-3</v>
      </c>
      <c r="CA33" s="3">
        <v>3.6041129095610081E-3</v>
      </c>
      <c r="CB33" s="3">
        <v>3.516149717683143E-3</v>
      </c>
      <c r="CC33" s="3">
        <v>3.4361019342282651E-3</v>
      </c>
      <c r="CD33" s="3">
        <v>3.3600735338662271E-3</v>
      </c>
      <c r="CE33" s="3">
        <v>3.2938767691446319E-3</v>
      </c>
      <c r="CF33" s="3">
        <v>3.237605367370811E-3</v>
      </c>
      <c r="CG33" s="3">
        <v>3.1910175533234829E-3</v>
      </c>
      <c r="CH33" s="3">
        <v>3.154575297374106E-3</v>
      </c>
      <c r="CI33" s="3">
        <v>3.124930706018918E-3</v>
      </c>
      <c r="CJ33" s="3">
        <v>3.100120852886161E-3</v>
      </c>
      <c r="CK33" s="3">
        <v>3.0795859075464392E-3</v>
      </c>
      <c r="CL33" s="3">
        <v>3.0595610945342972E-3</v>
      </c>
      <c r="CM33" s="3">
        <v>3.043293443181294E-3</v>
      </c>
      <c r="CN33" s="3">
        <v>3.027626275751105E-3</v>
      </c>
      <c r="CO33" s="3">
        <v>3.0111808134767951E-3</v>
      </c>
      <c r="CP33" s="3">
        <v>2.991861346337605E-3</v>
      </c>
      <c r="CQ33" s="3">
        <v>2.9653939417832488E-3</v>
      </c>
      <c r="CR33" s="3">
        <v>2.933951028943854E-3</v>
      </c>
      <c r="CS33" s="3">
        <v>2.9018225026558849E-3</v>
      </c>
      <c r="CT33" s="3">
        <v>2.8669353174736608E-3</v>
      </c>
      <c r="CU33" s="3">
        <v>2.826367455538934E-3</v>
      </c>
      <c r="CV33" s="3">
        <v>2.77912366128582E-3</v>
      </c>
      <c r="CW33" s="3">
        <v>2.727697320262117E-3</v>
      </c>
      <c r="CX33" s="3">
        <v>2.6712447365618E-3</v>
      </c>
      <c r="CY33" s="3">
        <v>2.6124014716446299E-3</v>
      </c>
      <c r="CZ33" s="3">
        <v>2.5572943563705861E-3</v>
      </c>
      <c r="DA33" s="3">
        <v>2.5034519940154349E-3</v>
      </c>
      <c r="DB33" s="3">
        <v>2.4495557405565761E-3</v>
      </c>
      <c r="DC33" s="3">
        <v>2.3956791093686981E-3</v>
      </c>
      <c r="DD33" s="3">
        <v>2.343899748127821E-3</v>
      </c>
      <c r="DE33" s="3">
        <v>2.293734774351356E-3</v>
      </c>
      <c r="DF33" s="3">
        <v>2.2467430102437718E-3</v>
      </c>
      <c r="DG33" s="3">
        <v>2.2016920311918658E-3</v>
      </c>
      <c r="DH33" s="3">
        <v>2.159505506875237E-3</v>
      </c>
      <c r="DI33" s="3">
        <v>2.1203251928744861E-3</v>
      </c>
      <c r="DJ33" s="3">
        <v>2.0824500922950479E-3</v>
      </c>
      <c r="DK33" s="3">
        <v>2.0480569154262798E-3</v>
      </c>
      <c r="DL33" s="3">
        <v>2.0147164025736061E-3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9.0416525371375359E-2</v>
      </c>
      <c r="H34" s="3">
        <v>8.9993109624067438E-2</v>
      </c>
      <c r="I34" s="3">
        <v>8.9151116484829637E-2</v>
      </c>
      <c r="J34" s="3">
        <v>9.1872956580722823E-2</v>
      </c>
      <c r="K34" s="3">
        <v>9.049028748224365E-2</v>
      </c>
      <c r="L34" s="3">
        <v>8.9841231197606813E-2</v>
      </c>
      <c r="M34" s="3">
        <v>8.7182684561266127E-2</v>
      </c>
      <c r="N34" s="3">
        <v>8.4248183467571847E-2</v>
      </c>
      <c r="O34" s="3">
        <v>8.2702038951689427E-2</v>
      </c>
      <c r="P34" s="3">
        <v>8.2758821700534849E-2</v>
      </c>
      <c r="Q34" s="3">
        <v>8.1475807948573703E-2</v>
      </c>
      <c r="R34" s="3">
        <v>8.0193049821428483E-2</v>
      </c>
      <c r="S34" s="3">
        <v>8.0621182928275137E-2</v>
      </c>
      <c r="T34" s="3">
        <v>8.1196860388995457E-2</v>
      </c>
      <c r="U34" s="3">
        <v>7.8098868392010606E-2</v>
      </c>
      <c r="V34" s="3">
        <v>7.8448040400448824E-2</v>
      </c>
      <c r="W34" s="3">
        <v>7.5270347595627868E-2</v>
      </c>
      <c r="X34" s="3">
        <v>7.4317433807865235E-2</v>
      </c>
      <c r="Y34" s="3">
        <v>7.3429349926446869E-2</v>
      </c>
      <c r="Z34" s="3">
        <v>7.1918205670632993E-2</v>
      </c>
      <c r="AA34" s="3">
        <v>7.115283069478899E-2</v>
      </c>
      <c r="AB34" s="3">
        <v>6.9460195255667739E-2</v>
      </c>
      <c r="AC34" s="3">
        <v>6.9969095916625229E-2</v>
      </c>
      <c r="AD34" s="3">
        <v>6.9038962988066027E-2</v>
      </c>
      <c r="AE34" s="3">
        <v>6.8052516845096972E-2</v>
      </c>
      <c r="AF34" s="3">
        <v>6.9776010101829572E-2</v>
      </c>
      <c r="AG34" s="3">
        <v>6.7854864315966726E-2</v>
      </c>
      <c r="AH34" s="3">
        <v>6.7606353629972554E-2</v>
      </c>
      <c r="AI34" s="3">
        <v>6.6568707439998528E-2</v>
      </c>
      <c r="AJ34" s="3">
        <v>6.4761615382686086E-2</v>
      </c>
      <c r="AK34" s="3">
        <v>7.4132377577850919E-2</v>
      </c>
      <c r="AL34" s="3">
        <v>7.5590181447035248E-2</v>
      </c>
      <c r="AM34" s="3">
        <v>7.1565849364587625E-2</v>
      </c>
      <c r="AN34" s="3">
        <v>6.3205688403869642E-2</v>
      </c>
      <c r="AO34" s="3">
        <v>6.0851922672875002E-2</v>
      </c>
      <c r="AP34" s="3">
        <v>6.031035484314258E-2</v>
      </c>
      <c r="AQ34" s="3">
        <v>5.9788608469279719E-2</v>
      </c>
      <c r="AR34" s="3">
        <v>5.927432919174478E-2</v>
      </c>
      <c r="AS34" s="3">
        <v>5.8803893004523641E-2</v>
      </c>
      <c r="AT34" s="3">
        <v>5.8338167777697222E-2</v>
      </c>
      <c r="AU34" s="3">
        <v>5.7912484641045092E-2</v>
      </c>
      <c r="AV34" s="3">
        <v>5.7511342091172257E-2</v>
      </c>
      <c r="AW34" s="3">
        <v>5.7181256713629683E-2</v>
      </c>
      <c r="AX34" s="3">
        <v>5.6862364128620127E-2</v>
      </c>
      <c r="AY34" s="3">
        <v>5.6554731088167741E-2</v>
      </c>
      <c r="AZ34" s="3">
        <v>5.6301393844559483E-2</v>
      </c>
      <c r="BA34" s="3">
        <v>5.6089553386303892E-2</v>
      </c>
      <c r="BB34" s="3">
        <v>5.5930308476025488E-2</v>
      </c>
      <c r="BC34" s="3">
        <v>5.5779728518813153E-2</v>
      </c>
      <c r="BD34" s="3">
        <v>5.5648957212765762E-2</v>
      </c>
      <c r="BE34" s="3">
        <v>5.5540549730520881E-2</v>
      </c>
      <c r="BF34" s="3">
        <v>5.5453534781650077E-2</v>
      </c>
      <c r="BG34" s="3">
        <v>5.5389560341993327E-2</v>
      </c>
      <c r="BH34" s="3">
        <v>5.5341751631221833E-2</v>
      </c>
      <c r="BI34" s="3">
        <v>5.5310597676351048E-2</v>
      </c>
      <c r="BJ34" s="3">
        <v>5.5267930834530132E-2</v>
      </c>
      <c r="BK34" s="3">
        <v>5.5259524787583218E-2</v>
      </c>
      <c r="BL34" s="3">
        <v>5.5245708748021212E-2</v>
      </c>
      <c r="BM34" s="3">
        <v>5.524140812513316E-2</v>
      </c>
      <c r="BN34" s="3">
        <v>5.521056084784845E-2</v>
      </c>
      <c r="BO34" s="3">
        <v>5.5156522736866179E-2</v>
      </c>
      <c r="BP34" s="3">
        <v>5.5102378072130948E-2</v>
      </c>
      <c r="BQ34" s="3">
        <v>5.5074804150278017E-2</v>
      </c>
      <c r="BR34" s="3">
        <v>5.5041005230392993E-2</v>
      </c>
      <c r="BS34" s="3">
        <v>5.4971057402061117E-2</v>
      </c>
      <c r="BT34" s="3">
        <v>5.4922102363760647E-2</v>
      </c>
      <c r="BU34" s="3">
        <v>5.4845815245468311E-2</v>
      </c>
      <c r="BV34" s="3">
        <v>5.4740792748544258E-2</v>
      </c>
      <c r="BW34" s="3">
        <v>5.4637600667720651E-2</v>
      </c>
      <c r="BX34" s="3">
        <v>5.4511024018916568E-2</v>
      </c>
      <c r="BY34" s="3">
        <v>5.4404563208928058E-2</v>
      </c>
      <c r="BZ34" s="3">
        <v>5.4325518865787681E-2</v>
      </c>
      <c r="CA34" s="3">
        <v>5.4290992006320662E-2</v>
      </c>
      <c r="CB34" s="3">
        <v>5.4297807250548127E-2</v>
      </c>
      <c r="CC34" s="3">
        <v>5.4328287211542779E-2</v>
      </c>
      <c r="CD34" s="3">
        <v>5.4383283337310427E-2</v>
      </c>
      <c r="CE34" s="3">
        <v>5.4453477138552822E-2</v>
      </c>
      <c r="CF34" s="3">
        <v>5.4509703143533449E-2</v>
      </c>
      <c r="CG34" s="3">
        <v>5.4583123416446347E-2</v>
      </c>
      <c r="CH34" s="3">
        <v>5.4643363278735542E-2</v>
      </c>
      <c r="CI34" s="3">
        <v>5.4703499032461772E-2</v>
      </c>
      <c r="CJ34" s="3">
        <v>5.475383238438767E-2</v>
      </c>
      <c r="CK34" s="3">
        <v>5.4809428465442317E-2</v>
      </c>
      <c r="CL34" s="3">
        <v>5.4824259332849672E-2</v>
      </c>
      <c r="CM34" s="3">
        <v>5.4810517908108959E-2</v>
      </c>
      <c r="CN34" s="3">
        <v>5.4730999996978967E-2</v>
      </c>
      <c r="CO34" s="3">
        <v>5.4594715834525513E-2</v>
      </c>
      <c r="CP34" s="3">
        <v>5.4370998107036668E-2</v>
      </c>
      <c r="CQ34" s="3">
        <v>5.4072153974293123E-2</v>
      </c>
      <c r="CR34" s="3">
        <v>5.3700925026572643E-2</v>
      </c>
      <c r="CS34" s="3">
        <v>5.3293627531438431E-2</v>
      </c>
      <c r="CT34" s="3">
        <v>5.2873484000875867E-2</v>
      </c>
      <c r="CU34" s="3">
        <v>5.2425891800341469E-2</v>
      </c>
      <c r="CV34" s="3">
        <v>5.1960482284242097E-2</v>
      </c>
      <c r="CW34" s="3">
        <v>5.1476678104145447E-2</v>
      </c>
      <c r="CX34" s="3">
        <v>5.0990514582477477E-2</v>
      </c>
      <c r="CY34" s="3">
        <v>5.051056737310735E-2</v>
      </c>
      <c r="CZ34" s="3">
        <v>5.0066566402627223E-2</v>
      </c>
      <c r="DA34" s="3">
        <v>4.9723080704812322E-2</v>
      </c>
      <c r="DB34" s="3">
        <v>4.9416677659784983E-2</v>
      </c>
      <c r="DC34" s="3">
        <v>4.9216067300178683E-2</v>
      </c>
      <c r="DD34" s="3">
        <v>4.9060681636093617E-2</v>
      </c>
      <c r="DE34" s="3">
        <v>4.8916504015936391E-2</v>
      </c>
      <c r="DF34" s="3">
        <v>4.8842861250717483E-2</v>
      </c>
      <c r="DG34" s="3">
        <v>4.881799264980357E-2</v>
      </c>
      <c r="DH34" s="3">
        <v>4.8807041994257179E-2</v>
      </c>
      <c r="DI34" s="3">
        <v>4.8853576069680341E-2</v>
      </c>
      <c r="DJ34" s="3">
        <v>4.893521275674511E-2</v>
      </c>
      <c r="DK34" s="3">
        <v>4.9020421628622843E-2</v>
      </c>
      <c r="DL34" s="3">
        <v>4.9132621713290928E-2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7.0015645780313759E-2</v>
      </c>
      <c r="H35" s="3">
        <v>6.9968239073141508E-2</v>
      </c>
      <c r="I35" s="3">
        <v>6.9262739064711351E-2</v>
      </c>
      <c r="J35" s="3">
        <v>7.1824240605798242E-2</v>
      </c>
      <c r="K35" s="3">
        <v>7.0924683083075479E-2</v>
      </c>
      <c r="L35" s="3">
        <v>7.0460595331603079E-2</v>
      </c>
      <c r="M35" s="3">
        <v>6.913952152118498E-2</v>
      </c>
      <c r="N35" s="3">
        <v>6.7715752598649481E-2</v>
      </c>
      <c r="O35" s="3">
        <v>6.6712316146362222E-2</v>
      </c>
      <c r="P35" s="3">
        <v>6.7121527112527099E-2</v>
      </c>
      <c r="Q35" s="3">
        <v>6.5761676902097957E-2</v>
      </c>
      <c r="R35" s="3">
        <v>6.4624912797946923E-2</v>
      </c>
      <c r="S35" s="3">
        <v>6.5305643480689665E-2</v>
      </c>
      <c r="T35" s="3">
        <v>6.6153094880563493E-2</v>
      </c>
      <c r="U35" s="3">
        <v>6.2975981024139843E-2</v>
      </c>
      <c r="V35" s="3">
        <v>6.3532076539497093E-2</v>
      </c>
      <c r="W35" s="3">
        <v>6.1380150507812169E-2</v>
      </c>
      <c r="X35" s="3">
        <v>6.0578996769026831E-2</v>
      </c>
      <c r="Y35" s="3">
        <v>6.0139336218513972E-2</v>
      </c>
      <c r="Z35" s="3">
        <v>5.8994054591182593E-2</v>
      </c>
      <c r="AA35" s="3">
        <v>5.8824058499797542E-2</v>
      </c>
      <c r="AB35" s="3">
        <v>5.7257785538205291E-2</v>
      </c>
      <c r="AC35" s="3">
        <v>5.8307127489954681E-2</v>
      </c>
      <c r="AD35" s="3">
        <v>5.7860595832370777E-2</v>
      </c>
      <c r="AE35" s="3">
        <v>5.6874574351473452E-2</v>
      </c>
      <c r="AF35" s="3">
        <v>5.8934666458322342E-2</v>
      </c>
      <c r="AG35" s="3">
        <v>5.7061432236306942E-2</v>
      </c>
      <c r="AH35" s="3">
        <v>5.7247176352375848E-2</v>
      </c>
      <c r="AI35" s="3">
        <v>5.6260375366641011E-2</v>
      </c>
      <c r="AJ35" s="3">
        <v>5.4721835213347357E-2</v>
      </c>
      <c r="AK35" s="3">
        <v>6.0692901179214012E-2</v>
      </c>
      <c r="AL35" s="3">
        <v>6.2837933016464023E-2</v>
      </c>
      <c r="AM35" s="3">
        <v>6.1214777670166642E-2</v>
      </c>
      <c r="AN35" s="3">
        <v>5.4283071303452647E-2</v>
      </c>
      <c r="AO35" s="3">
        <v>5.2148068894326938E-2</v>
      </c>
      <c r="AP35" s="3">
        <v>5.1591450405696432E-2</v>
      </c>
      <c r="AQ35" s="3">
        <v>5.1052973054972757E-2</v>
      </c>
      <c r="AR35" s="3">
        <v>5.0548711422541907E-2</v>
      </c>
      <c r="AS35" s="3">
        <v>5.0078168340948651E-2</v>
      </c>
      <c r="AT35" s="3">
        <v>4.9650488666641381E-2</v>
      </c>
      <c r="AU35" s="3">
        <v>4.9255023627589517E-2</v>
      </c>
      <c r="AV35" s="3">
        <v>4.890525790094348E-2</v>
      </c>
      <c r="AW35" s="3">
        <v>4.86537152514709E-2</v>
      </c>
      <c r="AX35" s="3">
        <v>4.8439431289272097E-2</v>
      </c>
      <c r="AY35" s="3">
        <v>4.8293888839500691E-2</v>
      </c>
      <c r="AZ35" s="3">
        <v>4.8209305523517487E-2</v>
      </c>
      <c r="BA35" s="3">
        <v>4.8190906977934031E-2</v>
      </c>
      <c r="BB35" s="3">
        <v>4.8221817773038571E-2</v>
      </c>
      <c r="BC35" s="3">
        <v>4.8277212972418777E-2</v>
      </c>
      <c r="BD35" s="3">
        <v>4.8338381501727118E-2</v>
      </c>
      <c r="BE35" s="3">
        <v>4.8447090272677303E-2</v>
      </c>
      <c r="BF35" s="3">
        <v>4.8542067014745172E-2</v>
      </c>
      <c r="BG35" s="3">
        <v>4.8633530306077082E-2</v>
      </c>
      <c r="BH35" s="3">
        <v>4.8752448187553317E-2</v>
      </c>
      <c r="BI35" s="3">
        <v>4.8850081123582779E-2</v>
      </c>
      <c r="BJ35" s="3">
        <v>4.8914049513689543E-2</v>
      </c>
      <c r="BK35" s="3">
        <v>4.8964463738441197E-2</v>
      </c>
      <c r="BL35" s="3">
        <v>4.8974502382151973E-2</v>
      </c>
      <c r="BM35" s="3">
        <v>4.8994003873977163E-2</v>
      </c>
      <c r="BN35" s="3">
        <v>4.896699207396063E-2</v>
      </c>
      <c r="BO35" s="3">
        <v>4.8897939195833053E-2</v>
      </c>
      <c r="BP35" s="3">
        <v>4.881171465040203E-2</v>
      </c>
      <c r="BQ35" s="3">
        <v>4.876444604328186E-2</v>
      </c>
      <c r="BR35" s="3">
        <v>4.8671161726147688E-2</v>
      </c>
      <c r="BS35" s="3">
        <v>4.8593001035639793E-2</v>
      </c>
      <c r="BT35" s="3">
        <v>4.8495527364375512E-2</v>
      </c>
      <c r="BU35" s="3">
        <v>4.8392092002164717E-2</v>
      </c>
      <c r="BV35" s="3">
        <v>4.8292968515876382E-2</v>
      </c>
      <c r="BW35" s="3">
        <v>4.819385220141318E-2</v>
      </c>
      <c r="BX35" s="3">
        <v>4.8110526382689207E-2</v>
      </c>
      <c r="BY35" s="3">
        <v>4.8064608698752551E-2</v>
      </c>
      <c r="BZ35" s="3">
        <v>4.8060924156465908E-2</v>
      </c>
      <c r="CA35" s="3">
        <v>4.8116571666199003E-2</v>
      </c>
      <c r="CB35" s="3">
        <v>4.8222697317341807E-2</v>
      </c>
      <c r="CC35" s="3">
        <v>4.8362853289506583E-2</v>
      </c>
      <c r="CD35" s="3">
        <v>4.8528438427947053E-2</v>
      </c>
      <c r="CE35" s="3">
        <v>4.87291960260696E-2</v>
      </c>
      <c r="CF35" s="3">
        <v>4.892675434128195E-2</v>
      </c>
      <c r="CG35" s="3">
        <v>4.9135310688648508E-2</v>
      </c>
      <c r="CH35" s="3">
        <v>4.9355336826497599E-2</v>
      </c>
      <c r="CI35" s="3">
        <v>4.957022094877684E-2</v>
      </c>
      <c r="CJ35" s="3">
        <v>4.9760328372286382E-2</v>
      </c>
      <c r="CK35" s="3">
        <v>4.9953216854293207E-2</v>
      </c>
      <c r="CL35" s="3">
        <v>5.0096080414595713E-2</v>
      </c>
      <c r="CM35" s="3">
        <v>5.0202681160369578E-2</v>
      </c>
      <c r="CN35" s="3">
        <v>5.024809058637341E-2</v>
      </c>
      <c r="CO35" s="3">
        <v>5.0204650554587983E-2</v>
      </c>
      <c r="CP35" s="3">
        <v>5.0081491553240647E-2</v>
      </c>
      <c r="CQ35" s="3">
        <v>4.9840986119347501E-2</v>
      </c>
      <c r="CR35" s="3">
        <v>4.9508872489164309E-2</v>
      </c>
      <c r="CS35" s="3">
        <v>4.9150129810516252E-2</v>
      </c>
      <c r="CT35" s="3">
        <v>4.8732741666660258E-2</v>
      </c>
      <c r="CU35" s="3">
        <v>4.8262455993067978E-2</v>
      </c>
      <c r="CV35" s="3">
        <v>4.7735373270322901E-2</v>
      </c>
      <c r="CW35" s="3">
        <v>4.7189166392563868E-2</v>
      </c>
      <c r="CX35" s="3">
        <v>4.6606191515551357E-2</v>
      </c>
      <c r="CY35" s="3">
        <v>4.6010830671435132E-2</v>
      </c>
      <c r="CZ35" s="3">
        <v>4.5458434128729977E-2</v>
      </c>
      <c r="DA35" s="3">
        <v>4.4966740987045471E-2</v>
      </c>
      <c r="DB35" s="3">
        <v>4.4523871874605533E-2</v>
      </c>
      <c r="DC35" s="3">
        <v>4.4141178360191692E-2</v>
      </c>
      <c r="DD35" s="3">
        <v>4.3834889659496987E-2</v>
      </c>
      <c r="DE35" s="3">
        <v>4.356446905585197E-2</v>
      </c>
      <c r="DF35" s="3">
        <v>4.3359023152211448E-2</v>
      </c>
      <c r="DG35" s="3">
        <v>4.3206232283453792E-2</v>
      </c>
      <c r="DH35" s="3">
        <v>4.3121104000174798E-2</v>
      </c>
      <c r="DI35" s="3">
        <v>4.308392982786248E-2</v>
      </c>
      <c r="DJ35" s="3">
        <v>4.3098228814220423E-2</v>
      </c>
      <c r="DK35" s="3">
        <v>4.3160364239832757E-2</v>
      </c>
      <c r="DL35" s="3">
        <v>4.3246587382696371E-2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67.709739411963596</v>
      </c>
      <c r="H38" s="3">
        <v>67.633874904467802</v>
      </c>
      <c r="I38" s="3">
        <v>67.262912584411495</v>
      </c>
      <c r="J38" s="3">
        <v>66.858813716076398</v>
      </c>
      <c r="K38" s="3">
        <v>67.131238375064996</v>
      </c>
      <c r="L38" s="3">
        <v>67.319785017536006</v>
      </c>
      <c r="M38" s="3">
        <v>67.873642511714195</v>
      </c>
      <c r="N38" s="3">
        <v>68.411891902200907</v>
      </c>
      <c r="O38" s="3">
        <v>68.814144902081793</v>
      </c>
      <c r="P38" s="3">
        <v>68.800641509273802</v>
      </c>
      <c r="Q38" s="3">
        <v>69.174465262155607</v>
      </c>
      <c r="R38" s="3">
        <v>69.508683330616506</v>
      </c>
      <c r="S38" s="3">
        <v>69.657032582731304</v>
      </c>
      <c r="T38" s="3">
        <v>69.796941391876302</v>
      </c>
      <c r="U38" s="3">
        <v>70.176694281572196</v>
      </c>
      <c r="V38" s="3">
        <v>70.267648777257605</v>
      </c>
      <c r="W38" s="3">
        <v>70.737755457398094</v>
      </c>
      <c r="X38" s="3">
        <v>71.014942031258698</v>
      </c>
      <c r="Y38" s="3">
        <v>71.252642217180707</v>
      </c>
      <c r="Z38" s="3">
        <v>71.576383508328206</v>
      </c>
      <c r="AA38" s="3">
        <v>71.819956745655801</v>
      </c>
      <c r="AB38" s="3">
        <v>72.152903928573707</v>
      </c>
      <c r="AC38" s="3">
        <v>72.355323233262695</v>
      </c>
      <c r="AD38" s="3">
        <v>72.642147876654093</v>
      </c>
      <c r="AE38" s="3">
        <v>72.863724453022002</v>
      </c>
      <c r="AF38" s="3">
        <v>72.898962033655494</v>
      </c>
      <c r="AG38" s="3">
        <v>73.183176947918994</v>
      </c>
      <c r="AH38" s="3">
        <v>73.475972957660403</v>
      </c>
      <c r="AI38" s="3">
        <v>73.639918545639702</v>
      </c>
      <c r="AJ38" s="3">
        <v>73.983159397395198</v>
      </c>
      <c r="AK38" s="3">
        <v>72.486612791630193</v>
      </c>
      <c r="AL38" s="3">
        <v>72.320370049883707</v>
      </c>
      <c r="AM38" s="3">
        <v>73.211569402355394</v>
      </c>
      <c r="AN38" s="3">
        <v>74.510929031464798</v>
      </c>
      <c r="AO38" s="3">
        <v>74.918507608316702</v>
      </c>
      <c r="AP38" s="3">
        <v>75.113427855347993</v>
      </c>
      <c r="AQ38" s="3">
        <v>75.311279527175202</v>
      </c>
      <c r="AR38" s="3">
        <v>75.504143442211699</v>
      </c>
      <c r="AS38" s="3">
        <v>75.688733139522895</v>
      </c>
      <c r="AT38" s="3">
        <v>75.871471181844797</v>
      </c>
      <c r="AU38" s="3">
        <v>76.042646407411297</v>
      </c>
      <c r="AV38" s="3">
        <v>76.209081821895396</v>
      </c>
      <c r="AW38" s="3">
        <v>76.367282330113795</v>
      </c>
      <c r="AX38" s="3">
        <v>76.521795953237799</v>
      </c>
      <c r="AY38" s="3">
        <v>76.668984429721803</v>
      </c>
      <c r="AZ38" s="3">
        <v>76.812006068516098</v>
      </c>
      <c r="BA38" s="3">
        <v>76.951002815224101</v>
      </c>
      <c r="BB38" s="3">
        <v>77.084854523705204</v>
      </c>
      <c r="BC38" s="3">
        <v>77.2161970839052</v>
      </c>
      <c r="BD38" s="3">
        <v>77.345657736373894</v>
      </c>
      <c r="BE38" s="3">
        <v>77.477282981686102</v>
      </c>
      <c r="BF38" s="3">
        <v>77.608948239748401</v>
      </c>
      <c r="BG38" s="3">
        <v>77.738386410526203</v>
      </c>
      <c r="BH38" s="3">
        <v>77.872633742685494</v>
      </c>
      <c r="BI38" s="3">
        <v>78.008161465044594</v>
      </c>
      <c r="BJ38" s="3">
        <v>78.147063410503705</v>
      </c>
      <c r="BK38" s="3">
        <v>78.2851323910959</v>
      </c>
      <c r="BL38" s="3">
        <v>78.4297962424356</v>
      </c>
      <c r="BM38" s="3">
        <v>78.576609770223698</v>
      </c>
      <c r="BN38" s="3">
        <v>78.726974655224595</v>
      </c>
      <c r="BO38" s="3">
        <v>78.879124367146801</v>
      </c>
      <c r="BP38" s="3">
        <v>79.033548672332898</v>
      </c>
      <c r="BQ38" s="3">
        <v>79.187396638327499</v>
      </c>
      <c r="BR38" s="3">
        <v>79.340110491687</v>
      </c>
      <c r="BS38" s="3">
        <v>79.499533817109693</v>
      </c>
      <c r="BT38" s="3">
        <v>79.651027474253098</v>
      </c>
      <c r="BU38" s="3">
        <v>79.8030698257989</v>
      </c>
      <c r="BV38" s="3">
        <v>79.955098986711405</v>
      </c>
      <c r="BW38" s="3">
        <v>80.105169226271002</v>
      </c>
      <c r="BX38" s="3">
        <v>80.255331906896004</v>
      </c>
      <c r="BY38" s="3">
        <v>80.403406491732298</v>
      </c>
      <c r="BZ38" s="3">
        <v>80.547542003291397</v>
      </c>
      <c r="CA38" s="3">
        <v>80.690837875423398</v>
      </c>
      <c r="CB38" s="3">
        <v>80.832282506801803</v>
      </c>
      <c r="CC38" s="3">
        <v>80.974965841744194</v>
      </c>
      <c r="CD38" s="3">
        <v>81.112723714608805</v>
      </c>
      <c r="CE38" s="3">
        <v>81.247505046152</v>
      </c>
      <c r="CF38" s="3">
        <v>81.381851477749706</v>
      </c>
      <c r="CG38" s="3">
        <v>81.512411546367701</v>
      </c>
      <c r="CH38" s="3">
        <v>81.643740550924903</v>
      </c>
      <c r="CI38" s="3">
        <v>81.774509756428301</v>
      </c>
      <c r="CJ38" s="3">
        <v>81.903057913077404</v>
      </c>
      <c r="CK38" s="3">
        <v>82.032683803870796</v>
      </c>
      <c r="CL38" s="3">
        <v>82.166701485314107</v>
      </c>
      <c r="CM38" s="3">
        <v>82.298007343412195</v>
      </c>
      <c r="CN38" s="3">
        <v>82.430744524218198</v>
      </c>
      <c r="CO38" s="3">
        <v>82.564404410442194</v>
      </c>
      <c r="CP38" s="3">
        <v>82.700924984533998</v>
      </c>
      <c r="CQ38" s="3">
        <v>82.835597912928407</v>
      </c>
      <c r="CR38" s="3">
        <v>82.970559235579401</v>
      </c>
      <c r="CS38" s="3">
        <v>83.107788139025601</v>
      </c>
      <c r="CT38" s="3">
        <v>83.243457327151503</v>
      </c>
      <c r="CU38" s="3">
        <v>83.378199434116794</v>
      </c>
      <c r="CV38" s="3">
        <v>83.514340882616693</v>
      </c>
      <c r="CW38" s="3">
        <v>83.650894815494695</v>
      </c>
      <c r="CX38" s="3">
        <v>83.787043874395096</v>
      </c>
      <c r="CY38" s="3">
        <v>83.923834192887497</v>
      </c>
      <c r="CZ38" s="3">
        <v>84.062166306878396</v>
      </c>
      <c r="DA38" s="3">
        <v>84.1943271096128</v>
      </c>
      <c r="DB38" s="3">
        <v>84.332327958508898</v>
      </c>
      <c r="DC38" s="3">
        <v>84.462424076628906</v>
      </c>
      <c r="DD38" s="3">
        <v>84.5954000429426</v>
      </c>
      <c r="DE38" s="3">
        <v>84.731964576398695</v>
      </c>
      <c r="DF38" s="3">
        <v>84.8616137649271</v>
      </c>
      <c r="DG38" s="3">
        <v>84.990951316044999</v>
      </c>
      <c r="DH38" s="3">
        <v>85.122880963246899</v>
      </c>
      <c r="DI38" s="3">
        <v>85.251609716765898</v>
      </c>
      <c r="DJ38" s="3">
        <v>85.377565050721699</v>
      </c>
      <c r="DK38" s="3">
        <v>85.506252899033598</v>
      </c>
      <c r="DL38" s="3">
        <v>85.633112432603596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75.434145493865103</v>
      </c>
      <c r="H39" s="3">
        <v>75.481081743052201</v>
      </c>
      <c r="I39" s="3">
        <v>75.508332581273805</v>
      </c>
      <c r="J39" s="3">
        <v>75.310667375492201</v>
      </c>
      <c r="K39" s="3">
        <v>75.504855524538499</v>
      </c>
      <c r="L39" s="3">
        <v>75.631827480656199</v>
      </c>
      <c r="M39" s="3">
        <v>75.889851441626703</v>
      </c>
      <c r="N39" s="3">
        <v>76.156822119787904</v>
      </c>
      <c r="O39" s="3">
        <v>76.424503580129794</v>
      </c>
      <c r="P39" s="3">
        <v>76.397352061969499</v>
      </c>
      <c r="Q39" s="3">
        <v>76.806942004560199</v>
      </c>
      <c r="R39" s="3">
        <v>77.086484797632295</v>
      </c>
      <c r="S39" s="3">
        <v>77.174279674525295</v>
      </c>
      <c r="T39" s="3">
        <v>77.259537388289203</v>
      </c>
      <c r="U39" s="3">
        <v>77.703471856967994</v>
      </c>
      <c r="V39" s="3">
        <v>77.750229646715596</v>
      </c>
      <c r="W39" s="3">
        <v>78.0907731926401</v>
      </c>
      <c r="X39" s="3">
        <v>78.282998252677999</v>
      </c>
      <c r="Y39" s="3">
        <v>78.4436126734265</v>
      </c>
      <c r="Z39" s="3">
        <v>78.665607401931098</v>
      </c>
      <c r="AA39" s="3">
        <v>78.791577606650804</v>
      </c>
      <c r="AB39" s="3">
        <v>79.063069089265497</v>
      </c>
      <c r="AC39" s="3">
        <v>79.163174039001206</v>
      </c>
      <c r="AD39" s="3">
        <v>79.383507003593706</v>
      </c>
      <c r="AE39" s="3">
        <v>79.637242414074706</v>
      </c>
      <c r="AF39" s="3">
        <v>79.608110287742704</v>
      </c>
      <c r="AG39" s="3">
        <v>79.849858575251801</v>
      </c>
      <c r="AH39" s="3">
        <v>80.017649104442896</v>
      </c>
      <c r="AI39" s="3">
        <v>80.141790835922095</v>
      </c>
      <c r="AJ39" s="3">
        <v>80.394464096705505</v>
      </c>
      <c r="AK39" s="3">
        <v>79.066303532296601</v>
      </c>
      <c r="AL39" s="3">
        <v>78.894451121608299</v>
      </c>
      <c r="AM39" s="3">
        <v>79.617069570364606</v>
      </c>
      <c r="AN39" s="3">
        <v>80.626705525104398</v>
      </c>
      <c r="AO39" s="3">
        <v>80.990946013695194</v>
      </c>
      <c r="AP39" s="3">
        <v>81.134083621231696</v>
      </c>
      <c r="AQ39" s="3">
        <v>81.281609422135503</v>
      </c>
      <c r="AR39" s="3">
        <v>81.425473759387799</v>
      </c>
      <c r="AS39" s="3">
        <v>81.565573421867896</v>
      </c>
      <c r="AT39" s="3">
        <v>81.700385336694495</v>
      </c>
      <c r="AU39" s="3">
        <v>81.829203922425407</v>
      </c>
      <c r="AV39" s="3">
        <v>81.956654221304703</v>
      </c>
      <c r="AW39" s="3">
        <v>82.077038406577998</v>
      </c>
      <c r="AX39" s="3">
        <v>82.195285609375503</v>
      </c>
      <c r="AY39" s="3">
        <v>82.307596571513997</v>
      </c>
      <c r="AZ39" s="3">
        <v>82.418640941154194</v>
      </c>
      <c r="BA39" s="3">
        <v>82.528293464846897</v>
      </c>
      <c r="BB39" s="3">
        <v>82.636218994461004</v>
      </c>
      <c r="BC39" s="3">
        <v>82.739441093188802</v>
      </c>
      <c r="BD39" s="3">
        <v>82.846794379786502</v>
      </c>
      <c r="BE39" s="3">
        <v>82.950714317972597</v>
      </c>
      <c r="BF39" s="3">
        <v>83.056450326358103</v>
      </c>
      <c r="BG39" s="3">
        <v>83.164170486247599</v>
      </c>
      <c r="BH39" s="3">
        <v>83.269637136228894</v>
      </c>
      <c r="BI39" s="3">
        <v>83.379015947025593</v>
      </c>
      <c r="BJ39" s="3">
        <v>83.488080535712697</v>
      </c>
      <c r="BK39" s="3">
        <v>83.599162527562498</v>
      </c>
      <c r="BL39" s="3">
        <v>83.715322159272404</v>
      </c>
      <c r="BM39" s="3">
        <v>83.829783067945996</v>
      </c>
      <c r="BN39" s="3">
        <v>83.946776061268807</v>
      </c>
      <c r="BO39" s="3">
        <v>84.067396598873501</v>
      </c>
      <c r="BP39" s="3">
        <v>84.190075212962498</v>
      </c>
      <c r="BQ39" s="3">
        <v>84.308373982060203</v>
      </c>
      <c r="BR39" s="3">
        <v>84.431960898794003</v>
      </c>
      <c r="BS39" s="3">
        <v>84.552096632728706</v>
      </c>
      <c r="BT39" s="3">
        <v>84.673609541497001</v>
      </c>
      <c r="BU39" s="3">
        <v>84.793620412866304</v>
      </c>
      <c r="BV39" s="3">
        <v>84.913712996574105</v>
      </c>
      <c r="BW39" s="3">
        <v>85.034193690339904</v>
      </c>
      <c r="BX39" s="3">
        <v>85.155429345894504</v>
      </c>
      <c r="BY39" s="3">
        <v>85.275024721815498</v>
      </c>
      <c r="BZ39" s="3">
        <v>85.392103226217898</v>
      </c>
      <c r="CA39" s="3">
        <v>85.509388916905195</v>
      </c>
      <c r="CB39" s="3">
        <v>85.625966906478794</v>
      </c>
      <c r="CC39" s="3">
        <v>85.743868318809604</v>
      </c>
      <c r="CD39" s="3">
        <v>85.8611432900735</v>
      </c>
      <c r="CE39" s="3">
        <v>85.973975161009605</v>
      </c>
      <c r="CF39" s="3">
        <v>86.088917698366799</v>
      </c>
      <c r="CG39" s="3">
        <v>86.204055223756498</v>
      </c>
      <c r="CH39" s="3">
        <v>86.3165096262384</v>
      </c>
      <c r="CI39" s="3">
        <v>86.428940223290994</v>
      </c>
      <c r="CJ39" s="3">
        <v>86.542887995841895</v>
      </c>
      <c r="CK39" s="3">
        <v>86.655013903947406</v>
      </c>
      <c r="CL39" s="3">
        <v>86.771270517674594</v>
      </c>
      <c r="CM39" s="3">
        <v>86.884319841688196</v>
      </c>
      <c r="CN39" s="3">
        <v>86.998335120831698</v>
      </c>
      <c r="CO39" s="3">
        <v>87.116041350975095</v>
      </c>
      <c r="CP39" s="3">
        <v>87.231995025494797</v>
      </c>
      <c r="CQ39" s="3">
        <v>87.3508834761343</v>
      </c>
      <c r="CR39" s="3">
        <v>87.470468777144902</v>
      </c>
      <c r="CS39" s="3">
        <v>87.587033238197094</v>
      </c>
      <c r="CT39" s="3">
        <v>87.704724094268698</v>
      </c>
      <c r="CU39" s="3">
        <v>87.821700727945895</v>
      </c>
      <c r="CV39" s="3">
        <v>87.942556121402902</v>
      </c>
      <c r="CW39" s="3">
        <v>88.060974172795298</v>
      </c>
      <c r="CX39" s="3">
        <v>88.180073646170698</v>
      </c>
      <c r="CY39" s="3">
        <v>88.300443344745105</v>
      </c>
      <c r="CZ39" s="3">
        <v>88.417219000507004</v>
      </c>
      <c r="DA39" s="3">
        <v>88.534458383196394</v>
      </c>
      <c r="DB39" s="3">
        <v>88.653317023971198</v>
      </c>
      <c r="DC39" s="3">
        <v>88.772688247705204</v>
      </c>
      <c r="DD39" s="3">
        <v>88.887803467919397</v>
      </c>
      <c r="DE39" s="3">
        <v>89.005433635659301</v>
      </c>
      <c r="DF39" s="3">
        <v>89.121857755466095</v>
      </c>
      <c r="DG39" s="3">
        <v>89.239649994243095</v>
      </c>
      <c r="DH39" s="3">
        <v>89.354600652742107</v>
      </c>
      <c r="DI39" s="3">
        <v>89.470034450752095</v>
      </c>
      <c r="DJ39" s="3">
        <v>89.586321158254606</v>
      </c>
      <c r="DK39" s="3">
        <v>89.701668328493398</v>
      </c>
      <c r="DL39" s="3">
        <v>89.819072289656106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62.128051236182401</v>
      </c>
      <c r="H40" s="3">
        <v>61.944366787319801</v>
      </c>
      <c r="I40" s="3">
        <v>61.483536256260798</v>
      </c>
      <c r="J40" s="3">
        <v>60.868656172506</v>
      </c>
      <c r="K40" s="3">
        <v>60.878411918869901</v>
      </c>
      <c r="L40" s="3">
        <v>60.887736321156801</v>
      </c>
      <c r="M40" s="3">
        <v>61.354805140979401</v>
      </c>
      <c r="N40" s="3">
        <v>61.811074226417603</v>
      </c>
      <c r="O40" s="3">
        <v>62.133150260314601</v>
      </c>
      <c r="P40" s="3">
        <v>62.0030417485033</v>
      </c>
      <c r="Q40" s="3">
        <v>62.245024411186201</v>
      </c>
      <c r="R40" s="3">
        <v>62.552685253093998</v>
      </c>
      <c r="S40" s="3">
        <v>62.731268550479001</v>
      </c>
      <c r="T40" s="3">
        <v>62.979457476510298</v>
      </c>
      <c r="U40" s="3">
        <v>63.499490328888697</v>
      </c>
      <c r="V40" s="3">
        <v>63.7438145238293</v>
      </c>
      <c r="W40" s="3">
        <v>64.339197324823303</v>
      </c>
      <c r="X40" s="3">
        <v>64.720824918080794</v>
      </c>
      <c r="Y40" s="3">
        <v>65.050458634934301</v>
      </c>
      <c r="Z40" s="3">
        <v>65.450934642853099</v>
      </c>
      <c r="AA40" s="3">
        <v>65.763008344400902</v>
      </c>
      <c r="AB40" s="3">
        <v>66.143760792069898</v>
      </c>
      <c r="AC40" s="3">
        <v>66.412924858794199</v>
      </c>
      <c r="AD40" s="3">
        <v>66.748228455631605</v>
      </c>
      <c r="AE40" s="3">
        <v>67.004199729226002</v>
      </c>
      <c r="AF40" s="3">
        <v>67.033784670504204</v>
      </c>
      <c r="AG40" s="3">
        <v>67.3142362798839</v>
      </c>
      <c r="AH40" s="3">
        <v>67.537463766994705</v>
      </c>
      <c r="AI40" s="3">
        <v>67.615167775369798</v>
      </c>
      <c r="AJ40" s="3">
        <v>67.858744032965902</v>
      </c>
      <c r="AK40" s="3">
        <v>66.246415756231301</v>
      </c>
      <c r="AL40" s="3">
        <v>65.943655294794596</v>
      </c>
      <c r="AM40" s="3">
        <v>66.711369599635901</v>
      </c>
      <c r="AN40" s="3">
        <v>68.027389043470606</v>
      </c>
      <c r="AO40" s="3">
        <v>68.377952801133105</v>
      </c>
      <c r="AP40" s="3">
        <v>68.482942861747702</v>
      </c>
      <c r="AQ40" s="3">
        <v>68.590918408165805</v>
      </c>
      <c r="AR40" s="3">
        <v>68.725870602510696</v>
      </c>
      <c r="AS40" s="3">
        <v>68.882921485142006</v>
      </c>
      <c r="AT40" s="3">
        <v>69.063381215267299</v>
      </c>
      <c r="AU40" s="3">
        <v>69.254449656541496</v>
      </c>
      <c r="AV40" s="3">
        <v>69.453701349385895</v>
      </c>
      <c r="AW40" s="3">
        <v>69.645196324051696</v>
      </c>
      <c r="AX40" s="3">
        <v>69.832699945976202</v>
      </c>
      <c r="AY40" s="3">
        <v>70.017285455209503</v>
      </c>
      <c r="AZ40" s="3">
        <v>70.202668998348202</v>
      </c>
      <c r="BA40" s="3">
        <v>70.386801584831105</v>
      </c>
      <c r="BB40" s="3">
        <v>70.563521192347196</v>
      </c>
      <c r="BC40" s="3">
        <v>70.734091552398098</v>
      </c>
      <c r="BD40" s="3">
        <v>70.897799292662697</v>
      </c>
      <c r="BE40" s="3">
        <v>71.057733474340793</v>
      </c>
      <c r="BF40" s="3">
        <v>71.2106520339578</v>
      </c>
      <c r="BG40" s="3">
        <v>71.355188648273398</v>
      </c>
      <c r="BH40" s="3">
        <v>71.499198376168593</v>
      </c>
      <c r="BI40" s="3">
        <v>71.638643142408796</v>
      </c>
      <c r="BJ40" s="3">
        <v>71.775029099179804</v>
      </c>
      <c r="BK40" s="3">
        <v>71.904262028904995</v>
      </c>
      <c r="BL40" s="3">
        <v>72.033462980324302</v>
      </c>
      <c r="BM40" s="3">
        <v>72.158946704268004</v>
      </c>
      <c r="BN40" s="3">
        <v>72.283639732053899</v>
      </c>
      <c r="BO40" s="3">
        <v>72.407922281769103</v>
      </c>
      <c r="BP40" s="3">
        <v>72.5326414234613</v>
      </c>
      <c r="BQ40" s="3">
        <v>72.655647259496803</v>
      </c>
      <c r="BR40" s="3">
        <v>72.778198169316894</v>
      </c>
      <c r="BS40" s="3">
        <v>72.909501262920401</v>
      </c>
      <c r="BT40" s="3">
        <v>73.036184910322902</v>
      </c>
      <c r="BU40" s="3">
        <v>73.167266763489593</v>
      </c>
      <c r="BV40" s="3">
        <v>73.302454035069701</v>
      </c>
      <c r="BW40" s="3">
        <v>73.439867618750796</v>
      </c>
      <c r="BX40" s="3">
        <v>73.582073533609105</v>
      </c>
      <c r="BY40" s="3">
        <v>73.7257257228502</v>
      </c>
      <c r="BZ40" s="3">
        <v>73.868271732916298</v>
      </c>
      <c r="CA40" s="3">
        <v>74.0136858148051</v>
      </c>
      <c r="CB40" s="3">
        <v>74.160345099866106</v>
      </c>
      <c r="CC40" s="3">
        <v>74.309423299997107</v>
      </c>
      <c r="CD40" s="3">
        <v>74.455415037176294</v>
      </c>
      <c r="CE40" s="3">
        <v>74.600976774988297</v>
      </c>
      <c r="CF40" s="3">
        <v>74.747224750518498</v>
      </c>
      <c r="CG40" s="3">
        <v>74.890348635200098</v>
      </c>
      <c r="CH40" s="3">
        <v>75.034817137245696</v>
      </c>
      <c r="CI40" s="3">
        <v>75.177654050945605</v>
      </c>
      <c r="CJ40" s="3">
        <v>75.315864217727594</v>
      </c>
      <c r="CK40" s="3">
        <v>75.452884487686404</v>
      </c>
      <c r="CL40" s="3">
        <v>75.590775815043102</v>
      </c>
      <c r="CM40" s="3">
        <v>75.723201977947298</v>
      </c>
      <c r="CN40" s="3">
        <v>75.854962963469106</v>
      </c>
      <c r="CO40" s="3">
        <v>75.985205117528196</v>
      </c>
      <c r="CP40" s="3">
        <v>76.116715833261694</v>
      </c>
      <c r="CQ40" s="3">
        <v>76.244878573209604</v>
      </c>
      <c r="CR40" s="3">
        <v>76.372100249803594</v>
      </c>
      <c r="CS40" s="3">
        <v>76.500629082008402</v>
      </c>
      <c r="CT40" s="3">
        <v>76.627259754921397</v>
      </c>
      <c r="CU40" s="3">
        <v>76.751973324839895</v>
      </c>
      <c r="CV40" s="3">
        <v>76.877132334148499</v>
      </c>
      <c r="CW40" s="3">
        <v>77.003580298627298</v>
      </c>
      <c r="CX40" s="3">
        <v>77.130067556352202</v>
      </c>
      <c r="CY40" s="3">
        <v>77.257140581039195</v>
      </c>
      <c r="CZ40" s="3">
        <v>77.387299202067197</v>
      </c>
      <c r="DA40" s="3">
        <v>77.513597597130996</v>
      </c>
      <c r="DB40" s="3">
        <v>77.6467037269027</v>
      </c>
      <c r="DC40" s="3">
        <v>77.772605360584194</v>
      </c>
      <c r="DD40" s="3">
        <v>77.902607803244905</v>
      </c>
      <c r="DE40" s="3">
        <v>78.037484927353603</v>
      </c>
      <c r="DF40" s="3">
        <v>78.166407145903406</v>
      </c>
      <c r="DG40" s="3">
        <v>78.295681243790895</v>
      </c>
      <c r="DH40" s="3">
        <v>78.429429466978505</v>
      </c>
      <c r="DI40" s="3">
        <v>78.561089899296306</v>
      </c>
      <c r="DJ40" s="3">
        <v>78.690103396440406</v>
      </c>
      <c r="DK40" s="3">
        <v>78.822265480178402</v>
      </c>
      <c r="DL40" s="3">
        <v>78.953126855217306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69.760233349080707</v>
      </c>
      <c r="H41" s="3">
        <v>69.741312365084497</v>
      </c>
      <c r="I41" s="3">
        <v>69.710417608828493</v>
      </c>
      <c r="J41" s="3">
        <v>69.379110509972406</v>
      </c>
      <c r="K41" s="3">
        <v>69.434861768902195</v>
      </c>
      <c r="L41" s="3">
        <v>69.457677360406194</v>
      </c>
      <c r="M41" s="3">
        <v>69.626678010072894</v>
      </c>
      <c r="N41" s="3">
        <v>69.791511644389104</v>
      </c>
      <c r="O41" s="3">
        <v>69.966668879168694</v>
      </c>
      <c r="P41" s="3">
        <v>69.862964296825396</v>
      </c>
      <c r="Q41" s="3">
        <v>70.136984069643205</v>
      </c>
      <c r="R41" s="3">
        <v>70.359090820213595</v>
      </c>
      <c r="S41" s="3">
        <v>70.432683448128202</v>
      </c>
      <c r="T41" s="3">
        <v>70.555079293526504</v>
      </c>
      <c r="U41" s="3">
        <v>71.051407207324203</v>
      </c>
      <c r="V41" s="3">
        <v>71.173324611671703</v>
      </c>
      <c r="W41" s="3">
        <v>71.584112971847205</v>
      </c>
      <c r="X41" s="3">
        <v>71.847538816372193</v>
      </c>
      <c r="Y41" s="3">
        <v>72.0745441879087</v>
      </c>
      <c r="Z41" s="3">
        <v>72.362063199875905</v>
      </c>
      <c r="AA41" s="3">
        <v>72.552922797865094</v>
      </c>
      <c r="AB41" s="3">
        <v>72.862467031121994</v>
      </c>
      <c r="AC41" s="3">
        <v>73.019107314505405</v>
      </c>
      <c r="AD41" s="3">
        <v>73.288217626472701</v>
      </c>
      <c r="AE41" s="3">
        <v>73.570901832844598</v>
      </c>
      <c r="AF41" s="3">
        <v>73.541016042967698</v>
      </c>
      <c r="AG41" s="3">
        <v>73.795313666695407</v>
      </c>
      <c r="AH41" s="3">
        <v>73.925212635720797</v>
      </c>
      <c r="AI41" s="3">
        <v>74.007171186832693</v>
      </c>
      <c r="AJ41" s="3">
        <v>74.204892943078903</v>
      </c>
      <c r="AK41" s="3">
        <v>72.814131348027601</v>
      </c>
      <c r="AL41" s="3">
        <v>72.562821399552803</v>
      </c>
      <c r="AM41" s="3">
        <v>73.198020569056794</v>
      </c>
      <c r="AN41" s="3">
        <v>74.237767277484295</v>
      </c>
      <c r="AO41" s="3">
        <v>74.548906502938493</v>
      </c>
      <c r="AP41" s="3">
        <v>74.609838447949301</v>
      </c>
      <c r="AQ41" s="3">
        <v>74.671624345944906</v>
      </c>
      <c r="AR41" s="3">
        <v>74.752377948928199</v>
      </c>
      <c r="AS41" s="3">
        <v>74.854066517546499</v>
      </c>
      <c r="AT41" s="3">
        <v>74.972320164131801</v>
      </c>
      <c r="AU41" s="3">
        <v>75.103962751446105</v>
      </c>
      <c r="AV41" s="3">
        <v>75.245816213040897</v>
      </c>
      <c r="AW41" s="3">
        <v>75.382971963043104</v>
      </c>
      <c r="AX41" s="3">
        <v>75.519822859519394</v>
      </c>
      <c r="AY41" s="3">
        <v>75.655601443147603</v>
      </c>
      <c r="AZ41" s="3">
        <v>75.794489834381395</v>
      </c>
      <c r="BA41" s="3">
        <v>75.934173505838203</v>
      </c>
      <c r="BB41" s="3">
        <v>76.0709234280705</v>
      </c>
      <c r="BC41" s="3">
        <v>76.200770009415606</v>
      </c>
      <c r="BD41" s="3">
        <v>76.332048463150898</v>
      </c>
      <c r="BE41" s="3">
        <v>76.456088640250996</v>
      </c>
      <c r="BF41" s="3">
        <v>76.577650913991704</v>
      </c>
      <c r="BG41" s="3">
        <v>76.697291114303098</v>
      </c>
      <c r="BH41" s="3">
        <v>76.811164671497707</v>
      </c>
      <c r="BI41" s="3">
        <v>76.924926069674498</v>
      </c>
      <c r="BJ41" s="3">
        <v>77.034153643846906</v>
      </c>
      <c r="BK41" s="3">
        <v>77.141315337370102</v>
      </c>
      <c r="BL41" s="3">
        <v>77.248945019123795</v>
      </c>
      <c r="BM41" s="3">
        <v>77.350568877579505</v>
      </c>
      <c r="BN41" s="3">
        <v>77.451820472515607</v>
      </c>
      <c r="BO41" s="3">
        <v>77.554335513957895</v>
      </c>
      <c r="BP41" s="3">
        <v>77.657154542232604</v>
      </c>
      <c r="BQ41" s="3">
        <v>77.754614778801198</v>
      </c>
      <c r="BR41" s="3">
        <v>77.857150216722005</v>
      </c>
      <c r="BS41" s="3">
        <v>77.957229982175704</v>
      </c>
      <c r="BT41" s="3">
        <v>78.0604451898988</v>
      </c>
      <c r="BU41" s="3">
        <v>78.164348742298202</v>
      </c>
      <c r="BV41" s="3">
        <v>78.270338244998399</v>
      </c>
      <c r="BW41" s="3">
        <v>78.379840144588101</v>
      </c>
      <c r="BX41" s="3">
        <v>78.493129264422507</v>
      </c>
      <c r="BY41" s="3">
        <v>78.607203768302199</v>
      </c>
      <c r="BZ41" s="3">
        <v>78.720809711498006</v>
      </c>
      <c r="CA41" s="3">
        <v>78.837174025236394</v>
      </c>
      <c r="CB41" s="3">
        <v>78.955155513588906</v>
      </c>
      <c r="CC41" s="3">
        <v>79.075485291231203</v>
      </c>
      <c r="CD41" s="3">
        <v>79.196895606317398</v>
      </c>
      <c r="CE41" s="3">
        <v>79.316266463376195</v>
      </c>
      <c r="CF41" s="3">
        <v>79.439017912123006</v>
      </c>
      <c r="CG41" s="3">
        <v>79.562899194432603</v>
      </c>
      <c r="CH41" s="3">
        <v>79.684944332183505</v>
      </c>
      <c r="CI41" s="3">
        <v>79.806630752674494</v>
      </c>
      <c r="CJ41" s="3">
        <v>79.928503453541694</v>
      </c>
      <c r="CK41" s="3">
        <v>80.0466669080527</v>
      </c>
      <c r="CL41" s="3">
        <v>80.1667985493781</v>
      </c>
      <c r="CM41" s="3">
        <v>80.281781766512694</v>
      </c>
      <c r="CN41" s="3">
        <v>80.396053422167</v>
      </c>
      <c r="CO41" s="3">
        <v>80.512471231575603</v>
      </c>
      <c r="CP41" s="3">
        <v>80.626078879610603</v>
      </c>
      <c r="CQ41" s="3">
        <v>80.741530314756304</v>
      </c>
      <c r="CR41" s="3">
        <v>80.856573976038305</v>
      </c>
      <c r="CS41" s="3">
        <v>80.967739276462794</v>
      </c>
      <c r="CT41" s="3">
        <v>81.079819853197293</v>
      </c>
      <c r="CU41" s="3">
        <v>81.189875781384004</v>
      </c>
      <c r="CV41" s="3">
        <v>81.302864542912303</v>
      </c>
      <c r="CW41" s="3">
        <v>81.414059426987805</v>
      </c>
      <c r="CX41" s="3">
        <v>81.526115872150001</v>
      </c>
      <c r="CY41" s="3">
        <v>81.639030452723404</v>
      </c>
      <c r="CZ41" s="3">
        <v>81.749561189035902</v>
      </c>
      <c r="DA41" s="3">
        <v>81.862391208505002</v>
      </c>
      <c r="DB41" s="3">
        <v>81.977423370962697</v>
      </c>
      <c r="DC41" s="3">
        <v>82.093350456205997</v>
      </c>
      <c r="DD41" s="3">
        <v>82.205964670656996</v>
      </c>
      <c r="DE41" s="3">
        <v>82.3219532764913</v>
      </c>
      <c r="DF41" s="3">
        <v>82.437185531103793</v>
      </c>
      <c r="DG41" s="3">
        <v>82.5540608115911</v>
      </c>
      <c r="DH41" s="3">
        <v>82.669725199314897</v>
      </c>
      <c r="DI41" s="3">
        <v>82.786904713525303</v>
      </c>
      <c r="DJ41" s="3">
        <v>82.905106753698007</v>
      </c>
      <c r="DK41" s="3">
        <v>83.022744875902902</v>
      </c>
      <c r="DL41" s="3">
        <v>83.142783601737406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41.959632242347901</v>
      </c>
      <c r="H42" s="3">
        <v>41.774928192567501</v>
      </c>
      <c r="I42" s="3">
        <v>41.401089176297504</v>
      </c>
      <c r="J42" s="3">
        <v>40.775669614434001</v>
      </c>
      <c r="K42" s="3">
        <v>40.618784374044601</v>
      </c>
      <c r="L42" s="3">
        <v>40.496240830708302</v>
      </c>
      <c r="M42" s="3">
        <v>40.769167805628499</v>
      </c>
      <c r="N42" s="3">
        <v>41.092100531276898</v>
      </c>
      <c r="O42" s="3">
        <v>41.2835425522034</v>
      </c>
      <c r="P42" s="3">
        <v>41.128147569174097</v>
      </c>
      <c r="Q42" s="3">
        <v>41.245211724205099</v>
      </c>
      <c r="R42" s="3">
        <v>41.410187950232398</v>
      </c>
      <c r="S42" s="3">
        <v>41.410928835050498</v>
      </c>
      <c r="T42" s="3">
        <v>41.453314431500203</v>
      </c>
      <c r="U42" s="3">
        <v>41.815065766669399</v>
      </c>
      <c r="V42" s="3">
        <v>41.883126059389099</v>
      </c>
      <c r="W42" s="3">
        <v>42.341937303262199</v>
      </c>
      <c r="X42" s="3">
        <v>42.597870256117702</v>
      </c>
      <c r="Y42" s="3">
        <v>42.812925645070401</v>
      </c>
      <c r="Z42" s="3">
        <v>43.109691141350503</v>
      </c>
      <c r="AA42" s="3">
        <v>43.3138629130694</v>
      </c>
      <c r="AB42" s="3">
        <v>43.634857167537398</v>
      </c>
      <c r="AC42" s="3">
        <v>43.793955746545002</v>
      </c>
      <c r="AD42" s="3">
        <v>44.034619568240799</v>
      </c>
      <c r="AE42" s="3">
        <v>44.230318806901103</v>
      </c>
      <c r="AF42" s="3">
        <v>44.188007998252999</v>
      </c>
      <c r="AG42" s="3">
        <v>44.412877335821101</v>
      </c>
      <c r="AH42" s="3">
        <v>44.566620756325598</v>
      </c>
      <c r="AI42" s="3">
        <v>44.6200847301537</v>
      </c>
      <c r="AJ42" s="3">
        <v>44.861184393300199</v>
      </c>
      <c r="AK42" s="3">
        <v>43.434718547099102</v>
      </c>
      <c r="AL42" s="3">
        <v>43.080348465533902</v>
      </c>
      <c r="AM42" s="3">
        <v>43.861188477409002</v>
      </c>
      <c r="AN42" s="3">
        <v>45.1704304702684</v>
      </c>
      <c r="AO42" s="3">
        <v>45.529949484321001</v>
      </c>
      <c r="AP42" s="3">
        <v>45.672226364882903</v>
      </c>
      <c r="AQ42" s="3">
        <v>45.8261710233812</v>
      </c>
      <c r="AR42" s="3">
        <v>45.996641929110901</v>
      </c>
      <c r="AS42" s="3">
        <v>46.169725099850197</v>
      </c>
      <c r="AT42" s="3">
        <v>46.354200024370002</v>
      </c>
      <c r="AU42" s="3">
        <v>46.546334551008002</v>
      </c>
      <c r="AV42" s="3">
        <v>46.740746149283801</v>
      </c>
      <c r="AW42" s="3">
        <v>46.922483288932199</v>
      </c>
      <c r="AX42" s="3">
        <v>47.101713250524703</v>
      </c>
      <c r="AY42" s="3">
        <v>47.273418032082901</v>
      </c>
      <c r="AZ42" s="3">
        <v>47.439833839757299</v>
      </c>
      <c r="BA42" s="3">
        <v>47.612067137197698</v>
      </c>
      <c r="BB42" s="3">
        <v>47.793133043739097</v>
      </c>
      <c r="BC42" s="3">
        <v>47.979801891809501</v>
      </c>
      <c r="BD42" s="3">
        <v>48.162107176373397</v>
      </c>
      <c r="BE42" s="3">
        <v>48.339818395923899</v>
      </c>
      <c r="BF42" s="3">
        <v>48.502483197238099</v>
      </c>
      <c r="BG42" s="3">
        <v>48.643358087313501</v>
      </c>
      <c r="BH42" s="3">
        <v>48.770153757651897</v>
      </c>
      <c r="BI42" s="3">
        <v>48.886933661535402</v>
      </c>
      <c r="BJ42" s="3">
        <v>49.002168738299403</v>
      </c>
      <c r="BK42" s="3">
        <v>49.107411713805497</v>
      </c>
      <c r="BL42" s="3">
        <v>49.206735084316001</v>
      </c>
      <c r="BM42" s="3">
        <v>49.294494151161501</v>
      </c>
      <c r="BN42" s="3">
        <v>49.373503709548302</v>
      </c>
      <c r="BO42" s="3">
        <v>49.448093825986703</v>
      </c>
      <c r="BP42" s="3">
        <v>49.521489428545799</v>
      </c>
      <c r="BQ42" s="3">
        <v>49.591386843956698</v>
      </c>
      <c r="BR42" s="3">
        <v>49.665106569532099</v>
      </c>
      <c r="BS42" s="3">
        <v>49.753448689128803</v>
      </c>
      <c r="BT42" s="3">
        <v>49.845009213388302</v>
      </c>
      <c r="BU42" s="3">
        <v>49.948713411484498</v>
      </c>
      <c r="BV42" s="3">
        <v>50.068718361489303</v>
      </c>
      <c r="BW42" s="3">
        <v>50.208205006327901</v>
      </c>
      <c r="BX42" s="3">
        <v>50.3634814759343</v>
      </c>
      <c r="BY42" s="3">
        <v>50.521514974454497</v>
      </c>
      <c r="BZ42" s="3">
        <v>50.681176853877197</v>
      </c>
      <c r="CA42" s="3">
        <v>50.851789458709703</v>
      </c>
      <c r="CB42" s="3">
        <v>51.029001496500499</v>
      </c>
      <c r="CC42" s="3">
        <v>51.212989415806597</v>
      </c>
      <c r="CD42" s="3">
        <v>51.398957130943003</v>
      </c>
      <c r="CE42" s="3">
        <v>51.581778653413103</v>
      </c>
      <c r="CF42" s="3">
        <v>51.754084782577401</v>
      </c>
      <c r="CG42" s="3">
        <v>51.9084539589347</v>
      </c>
      <c r="CH42" s="3">
        <v>52.052090971169697</v>
      </c>
      <c r="CI42" s="3">
        <v>52.184001101571603</v>
      </c>
      <c r="CJ42" s="3">
        <v>52.305333080758601</v>
      </c>
      <c r="CK42" s="3">
        <v>52.419433126593198</v>
      </c>
      <c r="CL42" s="3">
        <v>52.531088174626603</v>
      </c>
      <c r="CM42" s="3">
        <v>52.633333717001598</v>
      </c>
      <c r="CN42" s="3">
        <v>52.731426085436702</v>
      </c>
      <c r="CO42" s="3">
        <v>52.825728215968297</v>
      </c>
      <c r="CP42" s="3">
        <v>52.919072997351897</v>
      </c>
      <c r="CQ42" s="3">
        <v>53.0082860272773</v>
      </c>
      <c r="CR42" s="3">
        <v>53.097421007879603</v>
      </c>
      <c r="CS42" s="3">
        <v>53.188529041191003</v>
      </c>
      <c r="CT42" s="3">
        <v>53.279169263024102</v>
      </c>
      <c r="CU42" s="3">
        <v>53.369803075039599</v>
      </c>
      <c r="CV42" s="3">
        <v>53.4635939943146</v>
      </c>
      <c r="CW42" s="3">
        <v>53.562557075607998</v>
      </c>
      <c r="CX42" s="3">
        <v>53.665166148591602</v>
      </c>
      <c r="CY42" s="3">
        <v>53.772513400421403</v>
      </c>
      <c r="CZ42" s="3">
        <v>53.887119254192498</v>
      </c>
      <c r="DA42" s="3">
        <v>54.0021889153996</v>
      </c>
      <c r="DB42" s="3">
        <v>54.128399903771601</v>
      </c>
      <c r="DC42" s="3">
        <v>54.252679828138298</v>
      </c>
      <c r="DD42" s="3">
        <v>54.385345539402799</v>
      </c>
      <c r="DE42" s="3">
        <v>54.526699501161502</v>
      </c>
      <c r="DF42" s="3">
        <v>54.665244490751199</v>
      </c>
      <c r="DG42" s="3">
        <v>54.806308778712904</v>
      </c>
      <c r="DH42" s="3">
        <v>54.952503508752301</v>
      </c>
      <c r="DI42" s="3">
        <v>55.096124907506997</v>
      </c>
      <c r="DJ42" s="3">
        <v>55.236589835709403</v>
      </c>
      <c r="DK42" s="3">
        <v>55.3782294355942</v>
      </c>
      <c r="DL42" s="3">
        <v>55.515391997057399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48.555399587727997</v>
      </c>
      <c r="H43" s="3">
        <v>48.511469987376003</v>
      </c>
      <c r="I43" s="3">
        <v>48.433554264369697</v>
      </c>
      <c r="J43" s="3">
        <v>47.993901726960203</v>
      </c>
      <c r="K43" s="3">
        <v>47.914371104054901</v>
      </c>
      <c r="L43" s="3">
        <v>47.796495099144501</v>
      </c>
      <c r="M43" s="3">
        <v>47.853982562943003</v>
      </c>
      <c r="N43" s="3">
        <v>47.956168159618699</v>
      </c>
      <c r="O43" s="3">
        <v>48.063023892286303</v>
      </c>
      <c r="P43" s="3">
        <v>47.9626838100003</v>
      </c>
      <c r="Q43" s="3">
        <v>48.139338519554499</v>
      </c>
      <c r="R43" s="3">
        <v>48.294954116913701</v>
      </c>
      <c r="S43" s="3">
        <v>48.2651506481631</v>
      </c>
      <c r="T43" s="3">
        <v>48.250088652011101</v>
      </c>
      <c r="U43" s="3">
        <v>48.652643512445302</v>
      </c>
      <c r="V43" s="3">
        <v>48.662848522094897</v>
      </c>
      <c r="W43" s="3">
        <v>48.971796005890802</v>
      </c>
      <c r="X43" s="3">
        <v>49.133644317067798</v>
      </c>
      <c r="Y43" s="3">
        <v>49.247672496990297</v>
      </c>
      <c r="Z43" s="3">
        <v>49.432515610472599</v>
      </c>
      <c r="AA43" s="3">
        <v>49.515378220532099</v>
      </c>
      <c r="AB43" s="3">
        <v>49.755179083868804</v>
      </c>
      <c r="AC43" s="3">
        <v>49.785600228266503</v>
      </c>
      <c r="AD43" s="3">
        <v>49.949392950501199</v>
      </c>
      <c r="AE43" s="3">
        <v>50.155280586648203</v>
      </c>
      <c r="AF43" s="3">
        <v>50.036371020989797</v>
      </c>
      <c r="AG43" s="3">
        <v>50.240627042951601</v>
      </c>
      <c r="AH43" s="3">
        <v>50.294815875532599</v>
      </c>
      <c r="AI43" s="3">
        <v>50.355833765386102</v>
      </c>
      <c r="AJ43" s="3">
        <v>50.548476540630404</v>
      </c>
      <c r="AK43" s="3">
        <v>49.287415045942502</v>
      </c>
      <c r="AL43" s="3">
        <v>48.986526301456898</v>
      </c>
      <c r="AM43" s="3">
        <v>49.601259162776998</v>
      </c>
      <c r="AN43" s="3">
        <v>50.6654626422972</v>
      </c>
      <c r="AO43" s="3">
        <v>50.9998432975474</v>
      </c>
      <c r="AP43" s="3">
        <v>51.111902569945798</v>
      </c>
      <c r="AQ43" s="3">
        <v>51.232611668978002</v>
      </c>
      <c r="AR43" s="3">
        <v>51.365637000912898</v>
      </c>
      <c r="AS43" s="3">
        <v>51.502624217249803</v>
      </c>
      <c r="AT43" s="3">
        <v>51.645418533762502</v>
      </c>
      <c r="AU43" s="3">
        <v>51.799921865797302</v>
      </c>
      <c r="AV43" s="3">
        <v>51.959577897646597</v>
      </c>
      <c r="AW43" s="3">
        <v>52.107037592437699</v>
      </c>
      <c r="AX43" s="3">
        <v>52.250533109373897</v>
      </c>
      <c r="AY43" s="3">
        <v>52.386292345434597</v>
      </c>
      <c r="AZ43" s="3">
        <v>52.520481481993301</v>
      </c>
      <c r="BA43" s="3">
        <v>52.661848687346897</v>
      </c>
      <c r="BB43" s="3">
        <v>52.812917555363804</v>
      </c>
      <c r="BC43" s="3">
        <v>52.967982120862999</v>
      </c>
      <c r="BD43" s="3">
        <v>53.125929924187503</v>
      </c>
      <c r="BE43" s="3">
        <v>53.273450004249902</v>
      </c>
      <c r="BF43" s="3">
        <v>53.410003641660502</v>
      </c>
      <c r="BG43" s="3">
        <v>53.531540064619101</v>
      </c>
      <c r="BH43" s="3">
        <v>53.635799758474803</v>
      </c>
      <c r="BI43" s="3">
        <v>53.732839304550303</v>
      </c>
      <c r="BJ43" s="3">
        <v>53.825469799455298</v>
      </c>
      <c r="BK43" s="3">
        <v>53.912083975949997</v>
      </c>
      <c r="BL43" s="3">
        <v>53.991426197674599</v>
      </c>
      <c r="BM43" s="3">
        <v>54.054872321342799</v>
      </c>
      <c r="BN43" s="3">
        <v>54.109017943371498</v>
      </c>
      <c r="BO43" s="3">
        <v>54.160534533058701</v>
      </c>
      <c r="BP43" s="3">
        <v>54.211924898535202</v>
      </c>
      <c r="BQ43" s="3">
        <v>54.256918550560698</v>
      </c>
      <c r="BR43" s="3">
        <v>54.312152492882603</v>
      </c>
      <c r="BS43" s="3">
        <v>54.372344217474399</v>
      </c>
      <c r="BT43" s="3">
        <v>54.444673891666298</v>
      </c>
      <c r="BU43" s="3">
        <v>54.5266049281242</v>
      </c>
      <c r="BV43" s="3">
        <v>54.6239903401395</v>
      </c>
      <c r="BW43" s="3">
        <v>54.743099186915401</v>
      </c>
      <c r="BX43" s="3">
        <v>54.8769098724771</v>
      </c>
      <c r="BY43" s="3">
        <v>55.013370782313402</v>
      </c>
      <c r="BZ43" s="3">
        <v>55.151509346054503</v>
      </c>
      <c r="CA43" s="3">
        <v>55.299830931808401</v>
      </c>
      <c r="CB43" s="3">
        <v>55.454982410255496</v>
      </c>
      <c r="CC43" s="3">
        <v>55.616778917157099</v>
      </c>
      <c r="CD43" s="3">
        <v>55.784056766702498</v>
      </c>
      <c r="CE43" s="3">
        <v>55.946556413964899</v>
      </c>
      <c r="CF43" s="3">
        <v>56.101111657161503</v>
      </c>
      <c r="CG43" s="3">
        <v>56.241221099384099</v>
      </c>
      <c r="CH43" s="3">
        <v>56.367040553558098</v>
      </c>
      <c r="CI43" s="3">
        <v>56.4820743217836</v>
      </c>
      <c r="CJ43" s="3">
        <v>56.590531044116197</v>
      </c>
      <c r="CK43" s="3">
        <v>56.689182889971597</v>
      </c>
      <c r="CL43" s="3">
        <v>56.786032132358898</v>
      </c>
      <c r="CM43" s="3">
        <v>56.8739005284271</v>
      </c>
      <c r="CN43" s="3">
        <v>56.957318271936202</v>
      </c>
      <c r="CO43" s="3">
        <v>57.040703855181697</v>
      </c>
      <c r="CP43" s="3">
        <v>57.119174765363098</v>
      </c>
      <c r="CQ43" s="3">
        <v>57.198669090999601</v>
      </c>
      <c r="CR43" s="3">
        <v>57.278556714512597</v>
      </c>
      <c r="CS43" s="3">
        <v>57.355093370507099</v>
      </c>
      <c r="CT43" s="3">
        <v>57.434280458311697</v>
      </c>
      <c r="CU43" s="3">
        <v>57.513762037400802</v>
      </c>
      <c r="CV43" s="3">
        <v>57.598899348441897</v>
      </c>
      <c r="CW43" s="3">
        <v>57.6859975947037</v>
      </c>
      <c r="CX43" s="3">
        <v>57.778256088469597</v>
      </c>
      <c r="CY43" s="3">
        <v>57.875608292027401</v>
      </c>
      <c r="CZ43" s="3">
        <v>57.974814238948603</v>
      </c>
      <c r="DA43" s="3">
        <v>58.0805223621336</v>
      </c>
      <c r="DB43" s="3">
        <v>58.192976464144998</v>
      </c>
      <c r="DC43" s="3">
        <v>58.311417041161</v>
      </c>
      <c r="DD43" s="3">
        <v>58.431259451722198</v>
      </c>
      <c r="DE43" s="3">
        <v>58.558013704631598</v>
      </c>
      <c r="DF43" s="3">
        <v>58.686779493177902</v>
      </c>
      <c r="DG43" s="3">
        <v>58.819749628203098</v>
      </c>
      <c r="DH43" s="3">
        <v>58.951888154388897</v>
      </c>
      <c r="DI43" s="3">
        <v>59.085395947693897</v>
      </c>
      <c r="DJ43" s="3">
        <v>59.218757601846299</v>
      </c>
      <c r="DK43" s="3">
        <v>59.349323494744098</v>
      </c>
      <c r="DL43" s="3">
        <v>59.479399133208197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19.560932033904901</v>
      </c>
      <c r="H44" s="3">
        <v>19.468806709838798</v>
      </c>
      <c r="I44" s="3">
        <v>19.319428041178799</v>
      </c>
      <c r="J44" s="3">
        <v>18.922630247025801</v>
      </c>
      <c r="K44" s="3">
        <v>18.9222880362565</v>
      </c>
      <c r="L44" s="3">
        <v>18.918106634467801</v>
      </c>
      <c r="M44" s="3">
        <v>19.143080157706599</v>
      </c>
      <c r="N44" s="3">
        <v>19.446746040102401</v>
      </c>
      <c r="O44" s="3">
        <v>19.675873292696199</v>
      </c>
      <c r="P44" s="3">
        <v>19.729345120304298</v>
      </c>
      <c r="Q44" s="3">
        <v>19.9358585655696</v>
      </c>
      <c r="R44" s="3">
        <v>20.144487319420499</v>
      </c>
      <c r="S44" s="3">
        <v>20.178887634278901</v>
      </c>
      <c r="T44" s="3">
        <v>20.2077358001292</v>
      </c>
      <c r="U44" s="3">
        <v>20.5427926303161</v>
      </c>
      <c r="V44" s="3">
        <v>20.5920145898457</v>
      </c>
      <c r="W44" s="3">
        <v>20.975782588595202</v>
      </c>
      <c r="X44" s="3">
        <v>21.178289223258901</v>
      </c>
      <c r="Y44" s="3">
        <v>21.382475266066201</v>
      </c>
      <c r="Z44" s="3">
        <v>21.628031566808598</v>
      </c>
      <c r="AA44" s="3">
        <v>21.804279873500601</v>
      </c>
      <c r="AB44" s="3">
        <v>22.075901748506698</v>
      </c>
      <c r="AC44" s="3">
        <v>22.1302041950557</v>
      </c>
      <c r="AD44" s="3">
        <v>22.2763065631638</v>
      </c>
      <c r="AE44" s="3">
        <v>22.427409817018201</v>
      </c>
      <c r="AF44" s="3">
        <v>22.317572302166901</v>
      </c>
      <c r="AG44" s="3">
        <v>22.520908945430101</v>
      </c>
      <c r="AH44" s="3">
        <v>22.627420500526899</v>
      </c>
      <c r="AI44" s="3">
        <v>22.6936277733137</v>
      </c>
      <c r="AJ44" s="3">
        <v>22.915992459984</v>
      </c>
      <c r="AK44" s="3">
        <v>21.832849703042498</v>
      </c>
      <c r="AL44" s="3">
        <v>21.587733344997801</v>
      </c>
      <c r="AM44" s="3">
        <v>22.22571151528</v>
      </c>
      <c r="AN44" s="3">
        <v>23.188611305207701</v>
      </c>
      <c r="AO44" s="3">
        <v>23.4711176839273</v>
      </c>
      <c r="AP44" s="3">
        <v>23.562556523237301</v>
      </c>
      <c r="AQ44" s="3">
        <v>23.655471502865801</v>
      </c>
      <c r="AR44" s="3">
        <v>23.7557001762267</v>
      </c>
      <c r="AS44" s="3">
        <v>23.857145031202801</v>
      </c>
      <c r="AT44" s="3">
        <v>23.965037201831699</v>
      </c>
      <c r="AU44" s="3">
        <v>24.077616471442202</v>
      </c>
      <c r="AV44" s="3">
        <v>24.194332820174601</v>
      </c>
      <c r="AW44" s="3">
        <v>24.30449712823</v>
      </c>
      <c r="AX44" s="3">
        <v>24.413911262468599</v>
      </c>
      <c r="AY44" s="3">
        <v>24.516971747141</v>
      </c>
      <c r="AZ44" s="3">
        <v>24.612102344487901</v>
      </c>
      <c r="BA44" s="3">
        <v>24.7046587750622</v>
      </c>
      <c r="BB44" s="3">
        <v>24.796829879922502</v>
      </c>
      <c r="BC44" s="3">
        <v>24.893362647888601</v>
      </c>
      <c r="BD44" s="3">
        <v>24.9884836926201</v>
      </c>
      <c r="BE44" s="3">
        <v>25.080550772426999</v>
      </c>
      <c r="BF44" s="3">
        <v>25.168919971385201</v>
      </c>
      <c r="BG44" s="3">
        <v>25.2503809281983</v>
      </c>
      <c r="BH44" s="3">
        <v>25.325623672110002</v>
      </c>
      <c r="BI44" s="3">
        <v>25.395832855808798</v>
      </c>
      <c r="BJ44" s="3">
        <v>25.465402629135401</v>
      </c>
      <c r="BK44" s="3">
        <v>25.532955511353801</v>
      </c>
      <c r="BL44" s="3">
        <v>25.608466573696901</v>
      </c>
      <c r="BM44" s="3">
        <v>25.685975639923999</v>
      </c>
      <c r="BN44" s="3">
        <v>25.770732569017301</v>
      </c>
      <c r="BO44" s="3">
        <v>25.861670858003201</v>
      </c>
      <c r="BP44" s="3">
        <v>25.955152321423</v>
      </c>
      <c r="BQ44" s="3">
        <v>26.047910951165601</v>
      </c>
      <c r="BR44" s="3">
        <v>26.150934114985098</v>
      </c>
      <c r="BS44" s="3">
        <v>26.272096232853499</v>
      </c>
      <c r="BT44" s="3">
        <v>26.397159610769901</v>
      </c>
      <c r="BU44" s="3">
        <v>26.537394064133501</v>
      </c>
      <c r="BV44" s="3">
        <v>26.696778945536401</v>
      </c>
      <c r="BW44" s="3">
        <v>26.867853747705301</v>
      </c>
      <c r="BX44" s="3">
        <v>27.045720662535398</v>
      </c>
      <c r="BY44" s="3">
        <v>27.2196490085568</v>
      </c>
      <c r="BZ44" s="3">
        <v>27.3848018403461</v>
      </c>
      <c r="CA44" s="3">
        <v>27.537925583962998</v>
      </c>
      <c r="CB44" s="3">
        <v>27.673554094954401</v>
      </c>
      <c r="CC44" s="3">
        <v>27.797215790131201</v>
      </c>
      <c r="CD44" s="3">
        <v>27.912299660626601</v>
      </c>
      <c r="CE44" s="3">
        <v>28.017654651443198</v>
      </c>
      <c r="CF44" s="3">
        <v>28.1106537032421</v>
      </c>
      <c r="CG44" s="3">
        <v>28.1824659257097</v>
      </c>
      <c r="CH44" s="3">
        <v>28.237273722489601</v>
      </c>
      <c r="CI44" s="3">
        <v>28.277766080372999</v>
      </c>
      <c r="CJ44" s="3">
        <v>28.309252854363798</v>
      </c>
      <c r="CK44" s="3">
        <v>28.3354325793409</v>
      </c>
      <c r="CL44" s="3">
        <v>28.365176313153299</v>
      </c>
      <c r="CM44" s="3">
        <v>28.3943561060733</v>
      </c>
      <c r="CN44" s="3">
        <v>28.4298762617241</v>
      </c>
      <c r="CO44" s="3">
        <v>28.4705754267891</v>
      </c>
      <c r="CP44" s="3">
        <v>28.523196846068899</v>
      </c>
      <c r="CQ44" s="3">
        <v>28.589339147323798</v>
      </c>
      <c r="CR44" s="3">
        <v>28.668541370050299</v>
      </c>
      <c r="CS44" s="3">
        <v>28.754829249105299</v>
      </c>
      <c r="CT44" s="3">
        <v>28.845978194058901</v>
      </c>
      <c r="CU44" s="3">
        <v>28.947946098794301</v>
      </c>
      <c r="CV44" s="3">
        <v>29.062326788319002</v>
      </c>
      <c r="CW44" s="3">
        <v>29.1888686155385</v>
      </c>
      <c r="CX44" s="3">
        <v>29.325257057260099</v>
      </c>
      <c r="CY44" s="3">
        <v>29.467373111489</v>
      </c>
      <c r="CZ44" s="3">
        <v>29.6096953633675</v>
      </c>
      <c r="DA44" s="3">
        <v>29.742983762668398</v>
      </c>
      <c r="DB44" s="3">
        <v>29.8783689742293</v>
      </c>
      <c r="DC44" s="3">
        <v>30.003450968764099</v>
      </c>
      <c r="DD44" s="3">
        <v>30.1280863880772</v>
      </c>
      <c r="DE44" s="3">
        <v>30.253176443212801</v>
      </c>
      <c r="DF44" s="3">
        <v>30.369192757531401</v>
      </c>
      <c r="DG44" s="3">
        <v>30.480366629853599</v>
      </c>
      <c r="DH44" s="3">
        <v>30.589993139725902</v>
      </c>
      <c r="DI44" s="3">
        <v>30.691407378600498</v>
      </c>
      <c r="DJ44" s="3">
        <v>30.7851670057501</v>
      </c>
      <c r="DK44" s="3">
        <v>30.8767514916102</v>
      </c>
      <c r="DL44" s="3">
        <v>30.961356518215201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23.641910894187799</v>
      </c>
      <c r="H45" s="3">
        <v>23.6244895467565</v>
      </c>
      <c r="I45" s="3">
        <v>23.622041460598201</v>
      </c>
      <c r="J45" s="3">
        <v>23.301451574208699</v>
      </c>
      <c r="K45" s="3">
        <v>23.3537920769305</v>
      </c>
      <c r="L45" s="3">
        <v>23.366992666156399</v>
      </c>
      <c r="M45" s="3">
        <v>23.517633636183401</v>
      </c>
      <c r="N45" s="3">
        <v>23.731631074359399</v>
      </c>
      <c r="O45" s="3">
        <v>23.950242969800598</v>
      </c>
      <c r="P45" s="3">
        <v>24.034027631818901</v>
      </c>
      <c r="Q45" s="3">
        <v>24.295926758590198</v>
      </c>
      <c r="R45" s="3">
        <v>24.523954924059201</v>
      </c>
      <c r="S45" s="3">
        <v>24.537617574779301</v>
      </c>
      <c r="T45" s="3">
        <v>24.535841359921498</v>
      </c>
      <c r="U45" s="3">
        <v>24.949081232284701</v>
      </c>
      <c r="V45" s="3">
        <v>24.9892852132831</v>
      </c>
      <c r="W45" s="3">
        <v>25.3302565549767</v>
      </c>
      <c r="X45" s="3">
        <v>25.540965027625699</v>
      </c>
      <c r="Y45" s="3">
        <v>25.733519358642599</v>
      </c>
      <c r="Z45" s="3">
        <v>25.986806271880699</v>
      </c>
      <c r="AA45" s="3">
        <v>26.127986015054201</v>
      </c>
      <c r="AB45" s="3">
        <v>26.406263898223902</v>
      </c>
      <c r="AC45" s="3">
        <v>26.385961545086602</v>
      </c>
      <c r="AD45" s="3">
        <v>26.488578297783501</v>
      </c>
      <c r="AE45" s="3">
        <v>26.6428163353267</v>
      </c>
      <c r="AF45" s="3">
        <v>26.4606239171382</v>
      </c>
      <c r="AG45" s="3">
        <v>26.6609472247738</v>
      </c>
      <c r="AH45" s="3">
        <v>26.691109827814</v>
      </c>
      <c r="AI45" s="3">
        <v>26.7617264896259</v>
      </c>
      <c r="AJ45" s="3">
        <v>26.9453677510066</v>
      </c>
      <c r="AK45" s="3">
        <v>26.044910506577299</v>
      </c>
      <c r="AL45" s="3">
        <v>25.736071397166501</v>
      </c>
      <c r="AM45" s="3">
        <v>26.151347055821098</v>
      </c>
      <c r="AN45" s="3">
        <v>27.022847910693301</v>
      </c>
      <c r="AO45" s="3">
        <v>27.307619493224902</v>
      </c>
      <c r="AP45" s="3">
        <v>27.385505863289399</v>
      </c>
      <c r="AQ45" s="3">
        <v>27.467030894238999</v>
      </c>
      <c r="AR45" s="3">
        <v>27.553724205259599</v>
      </c>
      <c r="AS45" s="3">
        <v>27.644844749460599</v>
      </c>
      <c r="AT45" s="3">
        <v>27.740671269442299</v>
      </c>
      <c r="AU45" s="3">
        <v>27.846476868205102</v>
      </c>
      <c r="AV45" s="3">
        <v>27.957034929964799</v>
      </c>
      <c r="AW45" s="3">
        <v>28.060574936701101</v>
      </c>
      <c r="AX45" s="3">
        <v>28.164157041475399</v>
      </c>
      <c r="AY45" s="3">
        <v>28.2588470363598</v>
      </c>
      <c r="AZ45" s="3">
        <v>28.344633894429201</v>
      </c>
      <c r="BA45" s="3">
        <v>28.424833555286</v>
      </c>
      <c r="BB45" s="3">
        <v>28.503944815758601</v>
      </c>
      <c r="BC45" s="3">
        <v>28.581904932479102</v>
      </c>
      <c r="BD45" s="3">
        <v>28.658690507733599</v>
      </c>
      <c r="BE45" s="3">
        <v>28.723196100168298</v>
      </c>
      <c r="BF45" s="3">
        <v>28.783898283150702</v>
      </c>
      <c r="BG45" s="3">
        <v>28.8385587728575</v>
      </c>
      <c r="BH45" s="3">
        <v>28.879539362183699</v>
      </c>
      <c r="BI45" s="3">
        <v>28.915123552501001</v>
      </c>
      <c r="BJ45" s="3">
        <v>28.9472834367822</v>
      </c>
      <c r="BK45" s="3">
        <v>28.979860240690201</v>
      </c>
      <c r="BL45" s="3">
        <v>29.020111765573301</v>
      </c>
      <c r="BM45" s="3">
        <v>29.0604800674584</v>
      </c>
      <c r="BN45" s="3">
        <v>29.109877309683899</v>
      </c>
      <c r="BO45" s="3">
        <v>29.1702105016685</v>
      </c>
      <c r="BP45" s="3">
        <v>29.238547600914199</v>
      </c>
      <c r="BQ45" s="3">
        <v>29.308295487063798</v>
      </c>
      <c r="BR45" s="3">
        <v>29.4004388973209</v>
      </c>
      <c r="BS45" s="3">
        <v>29.508139455448301</v>
      </c>
      <c r="BT45" s="3">
        <v>29.632681027777799</v>
      </c>
      <c r="BU45" s="3">
        <v>29.775059731839601</v>
      </c>
      <c r="BV45" s="3">
        <v>29.93987333626</v>
      </c>
      <c r="BW45" s="3">
        <v>30.123422485036201</v>
      </c>
      <c r="BX45" s="3">
        <v>30.314514646754699</v>
      </c>
      <c r="BY45" s="3">
        <v>30.5027435605482</v>
      </c>
      <c r="BZ45" s="3">
        <v>30.681553856037102</v>
      </c>
      <c r="CA45" s="3">
        <v>30.847541686614498</v>
      </c>
      <c r="CB45" s="3">
        <v>30.994183934111501</v>
      </c>
      <c r="CC45" s="3">
        <v>31.126304620440301</v>
      </c>
      <c r="CD45" s="3">
        <v>31.250709676012502</v>
      </c>
      <c r="CE45" s="3">
        <v>31.360936282966598</v>
      </c>
      <c r="CF45" s="3">
        <v>31.4557175915158</v>
      </c>
      <c r="CG45" s="3">
        <v>31.528073091844899</v>
      </c>
      <c r="CH45" s="3">
        <v>31.577508450042199</v>
      </c>
      <c r="CI45" s="3">
        <v>31.612052871042401</v>
      </c>
      <c r="CJ45" s="3">
        <v>31.639290298125001</v>
      </c>
      <c r="CK45" s="3">
        <v>31.657339016960002</v>
      </c>
      <c r="CL45" s="3">
        <v>31.678350174658501</v>
      </c>
      <c r="CM45" s="3">
        <v>31.698195001818899</v>
      </c>
      <c r="CN45" s="3">
        <v>31.723256928575701</v>
      </c>
      <c r="CO45" s="3">
        <v>31.757065542789999</v>
      </c>
      <c r="CP45" s="3">
        <v>31.799694872892001</v>
      </c>
      <c r="CQ45" s="3">
        <v>31.8619772982242</v>
      </c>
      <c r="CR45" s="3">
        <v>31.938332522766</v>
      </c>
      <c r="CS45" s="3">
        <v>32.0169228649549</v>
      </c>
      <c r="CT45" s="3">
        <v>32.103857102717697</v>
      </c>
      <c r="CU45" s="3">
        <v>32.2035368106094</v>
      </c>
      <c r="CV45" s="3">
        <v>32.3191740209177</v>
      </c>
      <c r="CW45" s="3">
        <v>32.444955255860698</v>
      </c>
      <c r="CX45" s="3">
        <v>32.583674539243098</v>
      </c>
      <c r="CY45" s="3">
        <v>32.729766010631103</v>
      </c>
      <c r="CZ45" s="3">
        <v>32.871232814684298</v>
      </c>
      <c r="DA45" s="3">
        <v>33.008634435833699</v>
      </c>
      <c r="DB45" s="3">
        <v>33.144047629452999</v>
      </c>
      <c r="DC45" s="3">
        <v>33.276490586435102</v>
      </c>
      <c r="DD45" s="3">
        <v>33.402372289283903</v>
      </c>
      <c r="DE45" s="3">
        <v>33.5267205030406</v>
      </c>
      <c r="DF45" s="3">
        <v>33.645838165964399</v>
      </c>
      <c r="DG45" s="3">
        <v>33.761950292109297</v>
      </c>
      <c r="DH45" s="3">
        <v>33.870375004540897</v>
      </c>
      <c r="DI45" s="3">
        <v>33.973858069147703</v>
      </c>
      <c r="DJ45" s="3">
        <v>34.071436880331298</v>
      </c>
      <c r="DK45" s="3">
        <v>34.162267680041801</v>
      </c>
      <c r="DL45" s="3">
        <v>34.249770549654201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8.4722042174201206</v>
      </c>
      <c r="H46" s="3">
        <v>8.5342679355403508</v>
      </c>
      <c r="I46" s="3">
        <v>8.6441882964309595</v>
      </c>
      <c r="J46" s="3">
        <v>8.5510585150585694</v>
      </c>
      <c r="K46" s="3">
        <v>8.7012481807333604</v>
      </c>
      <c r="L46" s="3">
        <v>8.7109839978182801</v>
      </c>
      <c r="M46" s="3">
        <v>8.8321233128228407</v>
      </c>
      <c r="N46" s="3">
        <v>8.9909643214678603</v>
      </c>
      <c r="O46" s="3">
        <v>9.0701890678689807</v>
      </c>
      <c r="P46" s="3">
        <v>9.0715590990129709</v>
      </c>
      <c r="Q46" s="3">
        <v>9.1683481834060601</v>
      </c>
      <c r="R46" s="3">
        <v>9.2525799066982604</v>
      </c>
      <c r="S46" s="3">
        <v>9.2351799659227893</v>
      </c>
      <c r="T46" s="3">
        <v>9.1887359835414699</v>
      </c>
      <c r="U46" s="3">
        <v>9.4377535137218302</v>
      </c>
      <c r="V46" s="3">
        <v>9.4019836893588593</v>
      </c>
      <c r="W46" s="3">
        <v>9.6093437445625405</v>
      </c>
      <c r="X46" s="3">
        <v>9.6607872573242108</v>
      </c>
      <c r="Y46" s="3">
        <v>9.7287367565318199</v>
      </c>
      <c r="Z46" s="3">
        <v>9.8478452918337602</v>
      </c>
      <c r="AA46" s="3">
        <v>9.9336809921328193</v>
      </c>
      <c r="AB46" s="3">
        <v>10.078891878116</v>
      </c>
      <c r="AC46" s="3">
        <v>10.043549792220301</v>
      </c>
      <c r="AD46" s="3">
        <v>10.146676381307801</v>
      </c>
      <c r="AE46" s="3">
        <v>10.2754476643169</v>
      </c>
      <c r="AF46" s="3">
        <v>10.130907335723199</v>
      </c>
      <c r="AG46" s="3">
        <v>10.310165412300099</v>
      </c>
      <c r="AH46" s="3">
        <v>10.342533749833301</v>
      </c>
      <c r="AI46" s="3">
        <v>10.485510511077599</v>
      </c>
      <c r="AJ46" s="3">
        <v>10.7069878592322</v>
      </c>
      <c r="AK46" s="3">
        <v>9.9989877085308105</v>
      </c>
      <c r="AL46" s="3">
        <v>9.9973593880916898</v>
      </c>
      <c r="AM46" s="3">
        <v>10.355734832296701</v>
      </c>
      <c r="AN46" s="3">
        <v>10.8633184240202</v>
      </c>
      <c r="AO46" s="3">
        <v>11.014798773026101</v>
      </c>
      <c r="AP46" s="3">
        <v>11.065258853648899</v>
      </c>
      <c r="AQ46" s="3">
        <v>11.114399407622299</v>
      </c>
      <c r="AR46" s="3">
        <v>11.1610858474625</v>
      </c>
      <c r="AS46" s="3">
        <v>11.204568059961501</v>
      </c>
      <c r="AT46" s="3">
        <v>11.2497039146708</v>
      </c>
      <c r="AU46" s="3">
        <v>11.296940155118</v>
      </c>
      <c r="AV46" s="3">
        <v>11.3447458330786</v>
      </c>
      <c r="AW46" s="3">
        <v>11.386702421970501</v>
      </c>
      <c r="AX46" s="3">
        <v>11.4303998566378</v>
      </c>
      <c r="AY46" s="3">
        <v>11.4764416462643</v>
      </c>
      <c r="AZ46" s="3">
        <v>11.5186313540993</v>
      </c>
      <c r="BA46" s="3">
        <v>11.556984056543</v>
      </c>
      <c r="BB46" s="3">
        <v>11.590310050001399</v>
      </c>
      <c r="BC46" s="3">
        <v>11.6199687884651</v>
      </c>
      <c r="BD46" s="3">
        <v>11.6444395060727</v>
      </c>
      <c r="BE46" s="3">
        <v>11.666310726128501</v>
      </c>
      <c r="BF46" s="3">
        <v>11.686351989302899</v>
      </c>
      <c r="BG46" s="3">
        <v>11.705288110240801</v>
      </c>
      <c r="BH46" s="3">
        <v>11.7196983389259</v>
      </c>
      <c r="BI46" s="3">
        <v>11.7301044264285</v>
      </c>
      <c r="BJ46" s="3">
        <v>11.7427378044107</v>
      </c>
      <c r="BK46" s="3">
        <v>11.752782635753301</v>
      </c>
      <c r="BL46" s="3">
        <v>11.766599529772</v>
      </c>
      <c r="BM46" s="3">
        <v>11.7815231558079</v>
      </c>
      <c r="BN46" s="3">
        <v>11.799915628033601</v>
      </c>
      <c r="BO46" s="3">
        <v>11.822724975669299</v>
      </c>
      <c r="BP46" s="3">
        <v>11.8475602589416</v>
      </c>
      <c r="BQ46" s="3">
        <v>11.872233399408801</v>
      </c>
      <c r="BR46" s="3">
        <v>11.8980621851361</v>
      </c>
      <c r="BS46" s="3">
        <v>11.925849662543699</v>
      </c>
      <c r="BT46" s="3">
        <v>11.949235976242401</v>
      </c>
      <c r="BU46" s="3">
        <v>11.9759738120398</v>
      </c>
      <c r="BV46" s="3">
        <v>12.008484612361</v>
      </c>
      <c r="BW46" s="3">
        <v>12.0420002405838</v>
      </c>
      <c r="BX46" s="3">
        <v>12.0776871341091</v>
      </c>
      <c r="BY46" s="3">
        <v>12.109127853353201</v>
      </c>
      <c r="BZ46" s="3">
        <v>12.136732616</v>
      </c>
      <c r="CA46" s="3">
        <v>12.159440322360901</v>
      </c>
      <c r="CB46" s="3">
        <v>12.175784926091399</v>
      </c>
      <c r="CC46" s="3">
        <v>12.188213584516101</v>
      </c>
      <c r="CD46" s="3">
        <v>12.195640777124501</v>
      </c>
      <c r="CE46" s="3">
        <v>12.2023503236307</v>
      </c>
      <c r="CF46" s="3">
        <v>12.2150285659033</v>
      </c>
      <c r="CG46" s="3">
        <v>12.229424898370899</v>
      </c>
      <c r="CH46" s="3">
        <v>12.2471688223975</v>
      </c>
      <c r="CI46" s="3">
        <v>12.264707204973799</v>
      </c>
      <c r="CJ46" s="3">
        <v>12.282789852419199</v>
      </c>
      <c r="CK46" s="3">
        <v>12.301190404695401</v>
      </c>
      <c r="CL46" s="3">
        <v>12.324951801637001</v>
      </c>
      <c r="CM46" s="3">
        <v>12.352880345130099</v>
      </c>
      <c r="CN46" s="3">
        <v>12.386748943046401</v>
      </c>
      <c r="CO46" s="3">
        <v>12.4262534737691</v>
      </c>
      <c r="CP46" s="3">
        <v>12.478436572501501</v>
      </c>
      <c r="CQ46" s="3">
        <v>12.539701865221099</v>
      </c>
      <c r="CR46" s="3">
        <v>12.6069534157054</v>
      </c>
      <c r="CS46" s="3">
        <v>12.6745733140882</v>
      </c>
      <c r="CT46" s="3">
        <v>12.7398055247107</v>
      </c>
      <c r="CU46" s="3">
        <v>12.804051954964301</v>
      </c>
      <c r="CV46" s="3">
        <v>12.864384959203001</v>
      </c>
      <c r="CW46" s="3">
        <v>12.9217608682575</v>
      </c>
      <c r="CX46" s="3">
        <v>12.97719591738</v>
      </c>
      <c r="CY46" s="3">
        <v>13.030112098732801</v>
      </c>
      <c r="CZ46" s="3">
        <v>13.0767961089857</v>
      </c>
      <c r="DA46" s="3">
        <v>13.108395611101001</v>
      </c>
      <c r="DB46" s="3">
        <v>13.131362317449801</v>
      </c>
      <c r="DC46" s="3">
        <v>13.1387785202392</v>
      </c>
      <c r="DD46" s="3">
        <v>13.140988680824</v>
      </c>
      <c r="DE46" s="3">
        <v>13.1452701631602</v>
      </c>
      <c r="DF46" s="3">
        <v>13.1472623602918</v>
      </c>
      <c r="DG46" s="3">
        <v>13.149591841361399</v>
      </c>
      <c r="DH46" s="3">
        <v>13.1558907895764</v>
      </c>
      <c r="DI46" s="3">
        <v>13.160374793952</v>
      </c>
      <c r="DJ46" s="3">
        <v>13.1653301457988</v>
      </c>
      <c r="DK46" s="3">
        <v>13.1767397317671</v>
      </c>
      <c r="DL46" s="3">
        <v>13.189705197566401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9.9649958212545506</v>
      </c>
      <c r="H47" s="3">
        <v>10.028880681973501</v>
      </c>
      <c r="I47" s="3">
        <v>10.161337646603</v>
      </c>
      <c r="J47" s="3">
        <v>10.041065094209699</v>
      </c>
      <c r="K47" s="3">
        <v>10.179393040071</v>
      </c>
      <c r="L47" s="3">
        <v>10.213037328138601</v>
      </c>
      <c r="M47" s="3">
        <v>10.3191647031488</v>
      </c>
      <c r="N47" s="3">
        <v>10.442419624376001</v>
      </c>
      <c r="O47" s="3">
        <v>10.5216253906858</v>
      </c>
      <c r="P47" s="3">
        <v>10.490510011465799</v>
      </c>
      <c r="Q47" s="3">
        <v>10.595242347903</v>
      </c>
      <c r="R47" s="3">
        <v>10.6832951116301</v>
      </c>
      <c r="S47" s="3">
        <v>10.627852652642</v>
      </c>
      <c r="T47" s="3">
        <v>10.539855449689799</v>
      </c>
      <c r="U47" s="3">
        <v>10.8356808157068</v>
      </c>
      <c r="V47" s="3">
        <v>10.759612044156899</v>
      </c>
      <c r="W47" s="3">
        <v>10.937652727408199</v>
      </c>
      <c r="X47" s="3">
        <v>10.9930319331497</v>
      </c>
      <c r="Y47" s="3">
        <v>11.037284803647401</v>
      </c>
      <c r="Z47" s="3">
        <v>11.157950327652401</v>
      </c>
      <c r="AA47" s="3">
        <v>11.2039771329906</v>
      </c>
      <c r="AB47" s="3">
        <v>11.3616482472892</v>
      </c>
      <c r="AC47" s="3">
        <v>11.273359070087499</v>
      </c>
      <c r="AD47" s="3">
        <v>11.350152239630701</v>
      </c>
      <c r="AE47" s="3">
        <v>11.4863467636865</v>
      </c>
      <c r="AF47" s="3">
        <v>11.2933550512436</v>
      </c>
      <c r="AG47" s="3">
        <v>11.4983937804012</v>
      </c>
      <c r="AH47" s="3">
        <v>11.512489196202599</v>
      </c>
      <c r="AI47" s="3">
        <v>11.672610917254</v>
      </c>
      <c r="AJ47" s="3">
        <v>11.8872283125969</v>
      </c>
      <c r="AK47" s="3">
        <v>11.3696498074007</v>
      </c>
      <c r="AL47" s="3">
        <v>11.2721763304724</v>
      </c>
      <c r="AM47" s="3">
        <v>11.457416473114099</v>
      </c>
      <c r="AN47" s="3">
        <v>12.018799666279101</v>
      </c>
      <c r="AO47" s="3">
        <v>12.208584362611999</v>
      </c>
      <c r="AP47" s="3">
        <v>12.2682477682166</v>
      </c>
      <c r="AQ47" s="3">
        <v>12.3226227051919</v>
      </c>
      <c r="AR47" s="3">
        <v>12.369226513760999</v>
      </c>
      <c r="AS47" s="3">
        <v>12.413900287982701</v>
      </c>
      <c r="AT47" s="3">
        <v>12.452872278542101</v>
      </c>
      <c r="AU47" s="3">
        <v>12.491511674825601</v>
      </c>
      <c r="AV47" s="3">
        <v>12.528456848421399</v>
      </c>
      <c r="AW47" s="3">
        <v>12.555248867202</v>
      </c>
      <c r="AX47" s="3">
        <v>12.582445563044301</v>
      </c>
      <c r="AY47" s="3">
        <v>12.6052712028713</v>
      </c>
      <c r="AZ47" s="3">
        <v>12.623248071061001</v>
      </c>
      <c r="BA47" s="3">
        <v>12.636535469122199</v>
      </c>
      <c r="BB47" s="3">
        <v>12.6482453202689</v>
      </c>
      <c r="BC47" s="3">
        <v>12.6587567677238</v>
      </c>
      <c r="BD47" s="3">
        <v>12.668886724768599</v>
      </c>
      <c r="BE47" s="3">
        <v>12.674725657007199</v>
      </c>
      <c r="BF47" s="3">
        <v>12.686021443394001</v>
      </c>
      <c r="BG47" s="3">
        <v>12.7005721430594</v>
      </c>
      <c r="BH47" s="3">
        <v>12.709196052383399</v>
      </c>
      <c r="BI47" s="3">
        <v>12.7179477418366</v>
      </c>
      <c r="BJ47" s="3">
        <v>12.7298874628048</v>
      </c>
      <c r="BK47" s="3">
        <v>12.743041842653099</v>
      </c>
      <c r="BL47" s="3">
        <v>12.7615806166421</v>
      </c>
      <c r="BM47" s="3">
        <v>12.778233324746701</v>
      </c>
      <c r="BN47" s="3">
        <v>12.798847814921899</v>
      </c>
      <c r="BO47" s="3">
        <v>12.8246936122283</v>
      </c>
      <c r="BP47" s="3">
        <v>12.853470662533599</v>
      </c>
      <c r="BQ47" s="3">
        <v>12.879367518295</v>
      </c>
      <c r="BR47" s="3">
        <v>12.910334149511399</v>
      </c>
      <c r="BS47" s="3">
        <v>12.9371007645193</v>
      </c>
      <c r="BT47" s="3">
        <v>12.9636094672681</v>
      </c>
      <c r="BU47" s="3">
        <v>12.9912786554136</v>
      </c>
      <c r="BV47" s="3">
        <v>13.021848576486599</v>
      </c>
      <c r="BW47" s="3">
        <v>13.053062458991599</v>
      </c>
      <c r="BX47" s="3">
        <v>13.0818687440778</v>
      </c>
      <c r="BY47" s="3">
        <v>13.1039654195959</v>
      </c>
      <c r="BZ47" s="3">
        <v>13.1195264874308</v>
      </c>
      <c r="CA47" s="3">
        <v>13.1288415773486</v>
      </c>
      <c r="CB47" s="3">
        <v>13.130380815493</v>
      </c>
      <c r="CC47" s="3">
        <v>13.127055122408199</v>
      </c>
      <c r="CD47" s="3">
        <v>13.119369621610501</v>
      </c>
      <c r="CE47" s="3">
        <v>13.109695677301101</v>
      </c>
      <c r="CF47" s="3">
        <v>13.106615473695101</v>
      </c>
      <c r="CG47" s="3">
        <v>13.107287080171799</v>
      </c>
      <c r="CH47" s="3">
        <v>13.1107872504982</v>
      </c>
      <c r="CI47" s="3">
        <v>13.116717742882701</v>
      </c>
      <c r="CJ47" s="3">
        <v>13.128111920750399</v>
      </c>
      <c r="CK47" s="3">
        <v>13.1423172337718</v>
      </c>
      <c r="CL47" s="3">
        <v>13.1662437053412</v>
      </c>
      <c r="CM47" s="3">
        <v>13.197646684757199</v>
      </c>
      <c r="CN47" s="3">
        <v>13.236053785587099</v>
      </c>
      <c r="CO47" s="3">
        <v>13.285801562439399</v>
      </c>
      <c r="CP47" s="3">
        <v>13.348116489820001</v>
      </c>
      <c r="CQ47" s="3">
        <v>13.4254298701174</v>
      </c>
      <c r="CR47" s="3">
        <v>13.511583434088999</v>
      </c>
      <c r="CS47" s="3">
        <v>13.5948880277234</v>
      </c>
      <c r="CT47" s="3">
        <v>13.6794150201435</v>
      </c>
      <c r="CU47" s="3">
        <v>13.7641378173793</v>
      </c>
      <c r="CV47" s="3">
        <v>13.8461875441277</v>
      </c>
      <c r="CW47" s="3">
        <v>13.9226801257226</v>
      </c>
      <c r="CX47" s="3">
        <v>13.9988326105856</v>
      </c>
      <c r="CY47" s="3">
        <v>14.071849511929701</v>
      </c>
      <c r="CZ47" s="3">
        <v>14.133495766324</v>
      </c>
      <c r="DA47" s="3">
        <v>14.180160744341</v>
      </c>
      <c r="DB47" s="3">
        <v>14.2136565242018</v>
      </c>
      <c r="DC47" s="3">
        <v>14.2346162127757</v>
      </c>
      <c r="DD47" s="3">
        <v>14.244143806112101</v>
      </c>
      <c r="DE47" s="3">
        <v>14.2514851595813</v>
      </c>
      <c r="DF47" s="3">
        <v>14.2565173118302</v>
      </c>
      <c r="DG47" s="3">
        <v>14.260811380107</v>
      </c>
      <c r="DH47" s="3">
        <v>14.262575396544801</v>
      </c>
      <c r="DI47" s="3">
        <v>14.2643446603272</v>
      </c>
      <c r="DJ47" s="3">
        <v>14.2660275833996</v>
      </c>
      <c r="DK47" s="3">
        <v>14.270264136814699</v>
      </c>
      <c r="DL47" s="3">
        <v>14.278712787403901</v>
      </c>
    </row>
  </sheetData>
  <conditionalFormatting sqref="E14">
    <cfRule type="expression" dxfId="3905" priority="1">
      <formula>COUNTIF(G14:DL14,"&lt;&gt;" &amp; "")&gt;0</formula>
    </cfRule>
    <cfRule type="expression" dxfId="3904" priority="2">
      <formula>AND(COUNTIF(G14:DL14,"&lt;&gt;" &amp; "")&gt;0,NOT(ISBLANK(E14)))</formula>
    </cfRule>
  </conditionalFormatting>
  <conditionalFormatting sqref="E15">
    <cfRule type="expression" dxfId="3903" priority="3">
      <formula>COUNTIF(G15:DL15,"&lt;&gt;" &amp; "")&gt;0</formula>
    </cfRule>
    <cfRule type="expression" dxfId="3902" priority="4">
      <formula>AND(COUNTIF(G15:DL15,"&lt;&gt;" &amp; "")&gt;0,NOT(ISBLANK(E15)))</formula>
    </cfRule>
  </conditionalFormatting>
  <conditionalFormatting sqref="E16">
    <cfRule type="expression" dxfId="3901" priority="5">
      <formula>COUNTIF(G16:DL16,"&lt;&gt;" &amp; "")&gt;0</formula>
    </cfRule>
    <cfRule type="expression" dxfId="3900" priority="6">
      <formula>AND(COUNTIF(G16:DL16,"&lt;&gt;" &amp; "")&gt;0,NOT(ISBLANK(E16)))</formula>
    </cfRule>
  </conditionalFormatting>
  <conditionalFormatting sqref="E17">
    <cfRule type="expression" dxfId="3899" priority="7">
      <formula>COUNTIF(G17:DL17,"&lt;&gt;" &amp; "")&gt;0</formula>
    </cfRule>
    <cfRule type="expression" dxfId="3898" priority="8">
      <formula>AND(COUNTIF(G17:DL17,"&lt;&gt;" &amp; "")&gt;0,NOT(ISBLANK(E17)))</formula>
    </cfRule>
  </conditionalFormatting>
  <conditionalFormatting sqref="E18">
    <cfRule type="expression" dxfId="3897" priority="9">
      <formula>COUNTIF(G18:DL18,"&lt;&gt;" &amp; "")&gt;0</formula>
    </cfRule>
    <cfRule type="expression" dxfId="3896" priority="10">
      <formula>AND(COUNTIF(G18:DL18,"&lt;&gt;" &amp; "")&gt;0,NOT(ISBLANK(E18)))</formula>
    </cfRule>
  </conditionalFormatting>
  <conditionalFormatting sqref="E19">
    <cfRule type="expression" dxfId="3895" priority="11">
      <formula>COUNTIF(G19:DL19,"&lt;&gt;" &amp; "")&gt;0</formula>
    </cfRule>
    <cfRule type="expression" dxfId="3894" priority="12">
      <formula>AND(COUNTIF(G19:DL19,"&lt;&gt;" &amp; "")&gt;0,NOT(ISBLANK(E19)))</formula>
    </cfRule>
  </conditionalFormatting>
  <conditionalFormatting sqref="E20">
    <cfRule type="expression" dxfId="3893" priority="13">
      <formula>COUNTIF(G20:DL20,"&lt;&gt;" &amp; "")&gt;0</formula>
    </cfRule>
    <cfRule type="expression" dxfId="3892" priority="14">
      <formula>AND(COUNTIF(G20:DL20,"&lt;&gt;" &amp; "")&gt;0,NOT(ISBLANK(E20)))</formula>
    </cfRule>
  </conditionalFormatting>
  <conditionalFormatting sqref="E21">
    <cfRule type="expression" dxfId="3891" priority="15">
      <formula>COUNTIF(G21:DL21,"&lt;&gt;" &amp; "")&gt;0</formula>
    </cfRule>
    <cfRule type="expression" dxfId="3890" priority="16">
      <formula>AND(COUNTIF(G21:DL21,"&lt;&gt;" &amp; "")&gt;0,NOT(ISBLANK(E21)))</formula>
    </cfRule>
  </conditionalFormatting>
  <conditionalFormatting sqref="E22">
    <cfRule type="expression" dxfId="3889" priority="17">
      <formula>COUNTIF(G22:DL22,"&lt;&gt;" &amp; "")&gt;0</formula>
    </cfRule>
    <cfRule type="expression" dxfId="3888" priority="18">
      <formula>AND(COUNTIF(G22:DL22,"&lt;&gt;" &amp; "")&gt;0,NOT(ISBLANK(E22)))</formula>
    </cfRule>
  </conditionalFormatting>
  <conditionalFormatting sqref="E23">
    <cfRule type="expression" dxfId="3887" priority="19">
      <formula>COUNTIF(G23:DL23,"&lt;&gt;" &amp; "")&gt;0</formula>
    </cfRule>
    <cfRule type="expression" dxfId="3886" priority="20">
      <formula>AND(COUNTIF(G23:DL23,"&lt;&gt;" &amp; "")&gt;0,NOT(ISBLANK(E23)))</formula>
    </cfRule>
  </conditionalFormatting>
  <conditionalFormatting sqref="E26">
    <cfRule type="expression" dxfId="3885" priority="21">
      <formula>COUNTIF(G26:DL26,"&lt;&gt;" &amp; "")&gt;0</formula>
    </cfRule>
    <cfRule type="expression" dxfId="3884" priority="22">
      <formula>AND(COUNTIF(G26:DL26,"&lt;&gt;" &amp; "")&gt;0,NOT(ISBLANK(E26)))</formula>
    </cfRule>
  </conditionalFormatting>
  <conditionalFormatting sqref="E27">
    <cfRule type="expression" dxfId="3883" priority="23">
      <formula>COUNTIF(G27:DL27,"&lt;&gt;" &amp; "")&gt;0</formula>
    </cfRule>
    <cfRule type="expression" dxfId="3882" priority="24">
      <formula>AND(COUNTIF(G27:DL27,"&lt;&gt;" &amp; "")&gt;0,NOT(ISBLANK(E27)))</formula>
    </cfRule>
  </conditionalFormatting>
  <conditionalFormatting sqref="E28">
    <cfRule type="expression" dxfId="3881" priority="25">
      <formula>COUNTIF(G28:DL28,"&lt;&gt;" &amp; "")&gt;0</formula>
    </cfRule>
    <cfRule type="expression" dxfId="3880" priority="26">
      <formula>AND(COUNTIF(G28:DL28,"&lt;&gt;" &amp; "")&gt;0,NOT(ISBLANK(E28)))</formula>
    </cfRule>
  </conditionalFormatting>
  <conditionalFormatting sqref="E29">
    <cfRule type="expression" dxfId="3879" priority="27">
      <formula>COUNTIF(G29:DL29,"&lt;&gt;" &amp; "")&gt;0</formula>
    </cfRule>
    <cfRule type="expression" dxfId="3878" priority="28">
      <formula>AND(COUNTIF(G29:DL29,"&lt;&gt;" &amp; "")&gt;0,NOT(ISBLANK(E29)))</formula>
    </cfRule>
  </conditionalFormatting>
  <conditionalFormatting sqref="E30">
    <cfRule type="expression" dxfId="3877" priority="29">
      <formula>COUNTIF(G30:DL30,"&lt;&gt;" &amp; "")&gt;0</formula>
    </cfRule>
    <cfRule type="expression" dxfId="3876" priority="30">
      <formula>AND(COUNTIF(G30:DL30,"&lt;&gt;" &amp; "")&gt;0,NOT(ISBLANK(E30)))</formula>
    </cfRule>
  </conditionalFormatting>
  <conditionalFormatting sqref="E31">
    <cfRule type="expression" dxfId="3875" priority="31">
      <formula>COUNTIF(G31:DL31,"&lt;&gt;" &amp; "")&gt;0</formula>
    </cfRule>
    <cfRule type="expression" dxfId="3874" priority="32">
      <formula>AND(COUNTIF(G31:DL31,"&lt;&gt;" &amp; "")&gt;0,NOT(ISBLANK(E31)))</formula>
    </cfRule>
  </conditionalFormatting>
  <conditionalFormatting sqref="E32">
    <cfRule type="expression" dxfId="3873" priority="33">
      <formula>COUNTIF(G32:DL32,"&lt;&gt;" &amp; "")&gt;0</formula>
    </cfRule>
    <cfRule type="expression" dxfId="3872" priority="34">
      <formula>AND(COUNTIF(G32:DL32,"&lt;&gt;" &amp; "")&gt;0,NOT(ISBLANK(E32)))</formula>
    </cfRule>
  </conditionalFormatting>
  <conditionalFormatting sqref="E33">
    <cfRule type="expression" dxfId="3871" priority="35">
      <formula>COUNTIF(G33:DL33,"&lt;&gt;" &amp; "")&gt;0</formula>
    </cfRule>
    <cfRule type="expression" dxfId="3870" priority="36">
      <formula>AND(COUNTIF(G33:DL33,"&lt;&gt;" &amp; "")&gt;0,NOT(ISBLANK(E33)))</formula>
    </cfRule>
  </conditionalFormatting>
  <conditionalFormatting sqref="E34">
    <cfRule type="expression" dxfId="3869" priority="37">
      <formula>COUNTIF(G34:DL34,"&lt;&gt;" &amp; "")&gt;0</formula>
    </cfRule>
    <cfRule type="expression" dxfId="3868" priority="38">
      <formula>AND(COUNTIF(G34:DL34,"&lt;&gt;" &amp; "")&gt;0,NOT(ISBLANK(E34)))</formula>
    </cfRule>
  </conditionalFormatting>
  <conditionalFormatting sqref="E35">
    <cfRule type="expression" dxfId="3867" priority="39">
      <formula>COUNTIF(G35:DL35,"&lt;&gt;" &amp; "")&gt;0</formula>
    </cfRule>
    <cfRule type="expression" dxfId="3866" priority="40">
      <formula>AND(COUNTIF(G35:DL35,"&lt;&gt;" &amp; "")&gt;0,NOT(ISBLANK(E35)))</formula>
    </cfRule>
  </conditionalFormatting>
  <conditionalFormatting sqref="E38">
    <cfRule type="expression" dxfId="3865" priority="41">
      <formula>COUNTIF(G38:DL38,"&lt;&gt;" &amp; "")&gt;0</formula>
    </cfRule>
    <cfRule type="expression" dxfId="3864" priority="42">
      <formula>AND(COUNTIF(G38:DL38,"&lt;&gt;" &amp; "")&gt;0,NOT(ISBLANK(E38)))</formula>
    </cfRule>
  </conditionalFormatting>
  <conditionalFormatting sqref="E39">
    <cfRule type="expression" dxfId="3863" priority="43">
      <formula>COUNTIF(G39:DL39,"&lt;&gt;" &amp; "")&gt;0</formula>
    </cfRule>
    <cfRule type="expression" dxfId="3862" priority="44">
      <formula>AND(COUNTIF(G39:DL39,"&lt;&gt;" &amp; "")&gt;0,NOT(ISBLANK(E39)))</formula>
    </cfRule>
  </conditionalFormatting>
  <conditionalFormatting sqref="E40">
    <cfRule type="expression" dxfId="3861" priority="45">
      <formula>COUNTIF(G40:DL40,"&lt;&gt;" &amp; "")&gt;0</formula>
    </cfRule>
    <cfRule type="expression" dxfId="3860" priority="46">
      <formula>AND(COUNTIF(G40:DL40,"&lt;&gt;" &amp; "")&gt;0,NOT(ISBLANK(E40)))</formula>
    </cfRule>
  </conditionalFormatting>
  <conditionalFormatting sqref="E41">
    <cfRule type="expression" dxfId="3859" priority="47">
      <formula>COUNTIF(G41:DL41,"&lt;&gt;" &amp; "")&gt;0</formula>
    </cfRule>
    <cfRule type="expression" dxfId="3858" priority="48">
      <formula>AND(COUNTIF(G41:DL41,"&lt;&gt;" &amp; "")&gt;0,NOT(ISBLANK(E41)))</formula>
    </cfRule>
  </conditionalFormatting>
  <conditionalFormatting sqref="E42">
    <cfRule type="expression" dxfId="3857" priority="49">
      <formula>COUNTIF(G42:DL42,"&lt;&gt;" &amp; "")&gt;0</formula>
    </cfRule>
    <cfRule type="expression" dxfId="3856" priority="50">
      <formula>AND(COUNTIF(G42:DL42,"&lt;&gt;" &amp; "")&gt;0,NOT(ISBLANK(E42)))</formula>
    </cfRule>
  </conditionalFormatting>
  <conditionalFormatting sqref="E43">
    <cfRule type="expression" dxfId="3855" priority="51">
      <formula>COUNTIF(G43:DL43,"&lt;&gt;" &amp; "")&gt;0</formula>
    </cfRule>
    <cfRule type="expression" dxfId="3854" priority="52">
      <formula>AND(COUNTIF(G43:DL43,"&lt;&gt;" &amp; "")&gt;0,NOT(ISBLANK(E43)))</formula>
    </cfRule>
  </conditionalFormatting>
  <conditionalFormatting sqref="E44">
    <cfRule type="expression" dxfId="3853" priority="53">
      <formula>COUNTIF(G44:DL44,"&lt;&gt;" &amp; "")&gt;0</formula>
    </cfRule>
    <cfRule type="expression" dxfId="3852" priority="54">
      <formula>AND(COUNTIF(G44:DL44,"&lt;&gt;" &amp; "")&gt;0,NOT(ISBLANK(E44)))</formula>
    </cfRule>
  </conditionalFormatting>
  <conditionalFormatting sqref="E45">
    <cfRule type="expression" dxfId="3851" priority="55">
      <formula>COUNTIF(G45:DL45,"&lt;&gt;" &amp; "")&gt;0</formula>
    </cfRule>
    <cfRule type="expression" dxfId="3850" priority="56">
      <formula>AND(COUNTIF(G45:DL45,"&lt;&gt;" &amp; "")&gt;0,NOT(ISBLANK(E45)))</formula>
    </cfRule>
  </conditionalFormatting>
  <conditionalFormatting sqref="E46">
    <cfRule type="expression" dxfId="3849" priority="57">
      <formula>COUNTIF(G46:DL46,"&lt;&gt;" &amp; "")&gt;0</formula>
    </cfRule>
    <cfRule type="expression" dxfId="3848" priority="58">
      <formula>AND(COUNTIF(G46:DL46,"&lt;&gt;" &amp; "")&gt;0,NOT(ISBLANK(E46)))</formula>
    </cfRule>
  </conditionalFormatting>
  <conditionalFormatting sqref="E47">
    <cfRule type="expression" dxfId="3847" priority="59">
      <formula>COUNTIF(G47:DL47,"&lt;&gt;" &amp; "")&gt;0</formula>
    </cfRule>
    <cfRule type="expression" dxfId="3846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501476.76175474661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58393.212150397347</v>
      </c>
      <c r="AE2" s="3"/>
      <c r="AF2" s="3"/>
      <c r="AG2" s="3"/>
      <c r="AH2" s="3">
        <v>39430.32543145521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395920.01982210862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54061.070508534598</v>
      </c>
      <c r="AE3" s="3"/>
      <c r="AF3" s="3"/>
      <c r="AG3" s="3"/>
      <c r="AH3" s="3">
        <v>33402.754297211119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1272155.031032667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218856.75490454389</v>
      </c>
      <c r="AE4" s="3"/>
      <c r="AF4" s="3"/>
      <c r="AG4" s="3"/>
      <c r="AH4" s="3">
        <v>177290.44832366629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966618.16605338687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170108.43420866961</v>
      </c>
      <c r="AE5" s="3"/>
      <c r="AF5" s="3"/>
      <c r="AG5" s="3"/>
      <c r="AH5" s="3">
        <v>136290.60543722109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4214599.6817962443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3951118.8885979382</v>
      </c>
      <c r="AE6" s="3"/>
      <c r="AF6" s="3"/>
      <c r="AG6" s="3"/>
      <c r="AH6" s="3">
        <v>3572508.500887136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3006782.4425646481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2872350.0456957552</v>
      </c>
      <c r="AE7" s="3"/>
      <c r="AF7" s="3"/>
      <c r="AG7" s="3"/>
      <c r="AH7" s="3">
        <v>2544908.737233758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1369031.084264623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1645076.154662007</v>
      </c>
      <c r="AE8" s="3"/>
      <c r="AF8" s="3"/>
      <c r="AG8" s="3"/>
      <c r="AH8" s="3">
        <v>1708702.6807834201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1086499.796111546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1264215.2140374859</v>
      </c>
      <c r="AE9" s="3"/>
      <c r="AF9" s="3"/>
      <c r="AG9" s="3"/>
      <c r="AH9" s="3">
        <v>1314295.723610823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320309.51521559112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487266.6802908376</v>
      </c>
      <c r="AE10" s="3"/>
      <c r="AF10" s="3"/>
      <c r="AG10" s="3"/>
      <c r="AH10" s="3">
        <v>524432.10690762301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416025.27852228942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538678.58211296017</v>
      </c>
      <c r="AE11" s="3"/>
      <c r="AF11" s="3"/>
      <c r="AG11" s="3"/>
      <c r="AH11" s="3">
        <v>564945.85304105154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1.524680497E-2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1.9940595780000001E-3</v>
      </c>
      <c r="AE14" s="3"/>
      <c r="AF14" s="3"/>
      <c r="AG14" s="3"/>
      <c r="AH14" s="3">
        <v>1.370583684E-3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1.257032473E-2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1.9525581999999999E-3</v>
      </c>
      <c r="AE15" s="3"/>
      <c r="AF15" s="3"/>
      <c r="AG15" s="3"/>
      <c r="AH15" s="3">
        <v>1.2283254490000001E-3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1.9535590580000001E-2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4.0170937510000003E-3</v>
      </c>
      <c r="AE16" s="3"/>
      <c r="AF16" s="3"/>
      <c r="AG16" s="3"/>
      <c r="AH16" s="3">
        <v>3.0956367359999998E-3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1.54029467E-2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3.2908626910000001E-3</v>
      </c>
      <c r="AE17" s="3"/>
      <c r="AF17" s="3"/>
      <c r="AG17" s="3"/>
      <c r="AH17" s="3">
        <v>2.5120783529999999E-3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1.9956019960000002E-2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1.800134296E-2</v>
      </c>
      <c r="AE18" s="3"/>
      <c r="AF18" s="3"/>
      <c r="AG18" s="3"/>
      <c r="AH18" s="3">
        <v>1.6513117500000001E-2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1.4413394120000001E-2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1.324881218E-2</v>
      </c>
      <c r="AE19" s="3"/>
      <c r="AF19" s="3"/>
      <c r="AG19" s="3"/>
      <c r="AH19" s="3">
        <v>1.195290614E-2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1.7602690229999999E-2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1.6141344719999999E-2</v>
      </c>
      <c r="AE20" s="3"/>
      <c r="AF20" s="3"/>
      <c r="AG20" s="3"/>
      <c r="AH20" s="3">
        <v>1.608133191E-2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1.168451691E-2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1.10139998E-2</v>
      </c>
      <c r="AE21" s="3"/>
      <c r="AF21" s="3"/>
      <c r="AG21" s="3"/>
      <c r="AH21" s="3">
        <v>1.1044391759999999E-2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1.4819529709999999E-2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1.285540971E-2</v>
      </c>
      <c r="AE22" s="3"/>
      <c r="AF22" s="3"/>
      <c r="AG22" s="3"/>
      <c r="AH22" s="3">
        <v>1.25867094E-2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9.8941129900000004E-3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8.934610598000001E-3</v>
      </c>
      <c r="AE23" s="3"/>
      <c r="AF23" s="3"/>
      <c r="AG23" s="3"/>
      <c r="AH23" s="3">
        <v>8.8058826539999992E-3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0.69948833899999996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0.61778787800000001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0.66753954599999998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0.59159956999999996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0.49716281299999998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0.44099855500000001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0.47047656300000001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0.41630651800000001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0.29392044699999997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0.25414724799999999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0.27895936100000002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0.234881017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0.14906359899999999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0.13054064800000001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0.13816511100000001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0.122024865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0.145881068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0.13362174900000001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0.14518371199999999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0.12778236900000001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4.0362628999999997E-2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3.1944719000000003E-2</v>
      </c>
      <c r="AG40" s="3"/>
      <c r="AH40" s="3"/>
      <c r="AI40" s="3"/>
      <c r="AJ40" s="3">
        <v>4.4297135000000001E-2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2.4492562999999998E-2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1.8022159999999999E-2</v>
      </c>
      <c r="AG41" s="3"/>
      <c r="AH41" s="3"/>
      <c r="AI41" s="3"/>
      <c r="AJ41" s="3">
        <v>1.7936371999999999E-2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0.33813391700000001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0.56231040700000001</v>
      </c>
      <c r="AG42" s="3"/>
      <c r="AH42" s="3"/>
      <c r="AI42" s="3"/>
      <c r="AJ42" s="3">
        <v>0.56446937600000002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0.15374734900000001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0.217794811</v>
      </c>
      <c r="AG43" s="3"/>
      <c r="AH43" s="3"/>
      <c r="AI43" s="3"/>
      <c r="AJ43" s="3">
        <v>0.21751706200000001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3.474588572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4.2911960950000001</v>
      </c>
      <c r="AG44" s="3"/>
      <c r="AH44" s="3"/>
      <c r="AI44" s="3"/>
      <c r="AJ44" s="3">
        <v>4.145835484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1.058838221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1.093499556</v>
      </c>
      <c r="AG45" s="3"/>
      <c r="AH45" s="3"/>
      <c r="AI45" s="3"/>
      <c r="AJ45" s="3">
        <v>1.076861665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4.3449254100000001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5.7302907320000003</v>
      </c>
      <c r="AG46" s="3"/>
      <c r="AH46" s="3"/>
      <c r="AI46" s="3"/>
      <c r="AJ46" s="3">
        <v>5.5903626930000003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1.5939377770000001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1.897831904</v>
      </c>
      <c r="AG47" s="3"/>
      <c r="AH47" s="3"/>
      <c r="AI47" s="3"/>
      <c r="AJ47" s="3">
        <v>1.8619438230000001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37.240995329999997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24.95694962</v>
      </c>
      <c r="AG52" s="3"/>
      <c r="AH52" s="3"/>
      <c r="AI52" s="3"/>
      <c r="AJ52" s="3">
        <v>25.291158209999999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15.72688327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9.4354867020000004</v>
      </c>
      <c r="AG53" s="3"/>
      <c r="AH53" s="3"/>
      <c r="AI53" s="3"/>
      <c r="AJ53" s="3">
        <v>9.6822624150000003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726.40998190000005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1250.5735540000001</v>
      </c>
      <c r="AG54" s="3"/>
      <c r="AH54" s="3"/>
      <c r="AI54" s="3"/>
      <c r="AJ54" s="3">
        <v>1237.3964759999999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326.00502710000001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477.28200349999997</v>
      </c>
      <c r="AG55" s="3"/>
      <c r="AH55" s="3"/>
      <c r="AI55" s="3"/>
      <c r="AJ55" s="3">
        <v>467.19586270000002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2741.556184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4427.7724330000001</v>
      </c>
      <c r="AG56" s="3"/>
      <c r="AH56" s="3"/>
      <c r="AI56" s="3"/>
      <c r="AJ56" s="3">
        <v>4447.8318820000004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992.29592849999995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1264.246398</v>
      </c>
      <c r="AG57" s="3"/>
      <c r="AH57" s="3"/>
      <c r="AI57" s="3"/>
      <c r="AJ57" s="3">
        <v>1289.235077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950.75971400000003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2192.1720319999999</v>
      </c>
      <c r="AG58" s="3"/>
      <c r="AH58" s="3"/>
      <c r="AI58" s="3"/>
      <c r="AJ58" s="3">
        <v>2347.7649249999999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672.65288129999999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1138.745154</v>
      </c>
      <c r="AG59" s="3"/>
      <c r="AH59" s="3"/>
      <c r="AI59" s="3"/>
      <c r="AJ59" s="3">
        <v>1182.459746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293</v>
      </c>
      <c r="R62" s="3"/>
      <c r="S62" s="3"/>
      <c r="T62" s="3"/>
      <c r="U62" s="3"/>
      <c r="V62" s="3"/>
      <c r="W62" s="3"/>
      <c r="X62" s="3"/>
      <c r="Y62" s="3"/>
      <c r="Z62" s="3"/>
      <c r="AA62" s="3">
        <v>83</v>
      </c>
      <c r="AB62" s="3"/>
      <c r="AC62" s="3"/>
      <c r="AD62" s="3"/>
      <c r="AE62" s="3"/>
      <c r="AF62" s="3">
        <v>57</v>
      </c>
      <c r="AG62" s="3"/>
      <c r="AH62" s="3"/>
      <c r="AI62" s="3"/>
      <c r="AJ62" s="3">
        <v>58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178</v>
      </c>
      <c r="R63" s="3"/>
      <c r="S63" s="3"/>
      <c r="T63" s="3"/>
      <c r="U63" s="3"/>
      <c r="V63" s="3"/>
      <c r="W63" s="3"/>
      <c r="X63" s="3"/>
      <c r="Y63" s="3"/>
      <c r="Z63" s="3"/>
      <c r="AA63" s="3">
        <v>49</v>
      </c>
      <c r="AB63" s="3"/>
      <c r="AC63" s="3"/>
      <c r="AD63" s="3"/>
      <c r="AE63" s="3"/>
      <c r="AF63" s="3">
        <v>35</v>
      </c>
      <c r="AG63" s="3"/>
      <c r="AH63" s="3"/>
      <c r="AI63" s="3"/>
      <c r="AJ63" s="3">
        <v>30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57</v>
      </c>
      <c r="R64" s="3"/>
      <c r="S64" s="3"/>
      <c r="T64" s="3"/>
      <c r="U64" s="3"/>
      <c r="V64" s="3"/>
      <c r="W64" s="3"/>
      <c r="X64" s="3"/>
      <c r="Y64" s="3"/>
      <c r="Z64" s="3"/>
      <c r="AA64" s="3">
        <v>15</v>
      </c>
      <c r="AB64" s="3"/>
      <c r="AC64" s="3"/>
      <c r="AD64" s="3"/>
      <c r="AE64" s="3"/>
      <c r="AF64" s="3">
        <v>10</v>
      </c>
      <c r="AG64" s="3"/>
      <c r="AH64" s="3"/>
      <c r="AI64" s="3"/>
      <c r="AJ64" s="3">
        <v>10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54</v>
      </c>
      <c r="R65" s="3"/>
      <c r="S65" s="3"/>
      <c r="T65" s="3"/>
      <c r="U65" s="3"/>
      <c r="V65" s="3"/>
      <c r="W65" s="3"/>
      <c r="X65" s="3"/>
      <c r="Y65" s="3"/>
      <c r="Z65" s="3"/>
      <c r="AA65" s="3">
        <v>12</v>
      </c>
      <c r="AB65" s="3"/>
      <c r="AC65" s="3"/>
      <c r="AD65" s="3"/>
      <c r="AE65" s="3"/>
      <c r="AF65" s="3">
        <v>8</v>
      </c>
      <c r="AG65" s="3"/>
      <c r="AH65" s="3"/>
      <c r="AI65" s="3"/>
      <c r="AJ65" s="3">
        <v>8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801</v>
      </c>
      <c r="R66" s="3"/>
      <c r="S66" s="3"/>
      <c r="T66" s="3"/>
      <c r="U66" s="3"/>
      <c r="V66" s="3"/>
      <c r="W66" s="3"/>
      <c r="X66" s="3"/>
      <c r="Y66" s="3"/>
      <c r="Z66" s="3"/>
      <c r="AA66" s="3">
        <v>359</v>
      </c>
      <c r="AB66" s="3"/>
      <c r="AC66" s="3"/>
      <c r="AD66" s="3"/>
      <c r="AE66" s="3"/>
      <c r="AF66" s="3">
        <v>272</v>
      </c>
      <c r="AG66" s="3"/>
      <c r="AH66" s="3"/>
      <c r="AI66" s="3"/>
      <c r="AJ66" s="3">
        <v>223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358</v>
      </c>
      <c r="R67" s="3"/>
      <c r="S67" s="3"/>
      <c r="T67" s="3"/>
      <c r="U67" s="3"/>
      <c r="V67" s="3"/>
      <c r="W67" s="3"/>
      <c r="X67" s="3"/>
      <c r="Y67" s="3"/>
      <c r="Z67" s="3"/>
      <c r="AA67" s="3">
        <v>135</v>
      </c>
      <c r="AB67" s="3"/>
      <c r="AC67" s="3"/>
      <c r="AD67" s="3"/>
      <c r="AE67" s="3"/>
      <c r="AF67" s="3">
        <v>115</v>
      </c>
      <c r="AG67" s="3"/>
      <c r="AH67" s="3"/>
      <c r="AI67" s="3"/>
      <c r="AJ67" s="3">
        <v>94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996</v>
      </c>
      <c r="R68" s="3"/>
      <c r="S68" s="3"/>
      <c r="T68" s="3"/>
      <c r="U68" s="3"/>
      <c r="V68" s="3"/>
      <c r="W68" s="3"/>
      <c r="X68" s="3"/>
      <c r="Y68" s="3"/>
      <c r="Z68" s="3"/>
      <c r="AA68" s="3">
        <v>456</v>
      </c>
      <c r="AB68" s="3"/>
      <c r="AC68" s="3"/>
      <c r="AD68" s="3"/>
      <c r="AE68" s="3"/>
      <c r="AF68" s="3">
        <v>492</v>
      </c>
      <c r="AG68" s="3"/>
      <c r="AH68" s="3"/>
      <c r="AI68" s="3"/>
      <c r="AJ68" s="3">
        <v>401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507</v>
      </c>
      <c r="R69" s="3"/>
      <c r="S69" s="3"/>
      <c r="T69" s="3"/>
      <c r="U69" s="3"/>
      <c r="V69" s="3"/>
      <c r="W69" s="3"/>
      <c r="X69" s="3"/>
      <c r="Y69" s="3"/>
      <c r="Z69" s="3"/>
      <c r="AA69" s="3">
        <v>184</v>
      </c>
      <c r="AB69" s="3"/>
      <c r="AC69" s="3"/>
      <c r="AD69" s="3"/>
      <c r="AE69" s="3"/>
      <c r="AF69" s="3">
        <v>186</v>
      </c>
      <c r="AG69" s="3"/>
      <c r="AH69" s="3"/>
      <c r="AI69" s="3"/>
      <c r="AJ69" s="3">
        <v>175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819</v>
      </c>
      <c r="R70" s="3"/>
      <c r="S70" s="3"/>
      <c r="T70" s="3"/>
      <c r="U70" s="3"/>
      <c r="V70" s="3"/>
      <c r="W70" s="3"/>
      <c r="X70" s="3"/>
      <c r="Y70" s="3"/>
      <c r="Z70" s="3"/>
      <c r="AA70" s="3">
        <v>312</v>
      </c>
      <c r="AB70" s="3"/>
      <c r="AC70" s="3"/>
      <c r="AD70" s="3"/>
      <c r="AE70" s="3"/>
      <c r="AF70" s="3">
        <v>341</v>
      </c>
      <c r="AG70" s="3"/>
      <c r="AH70" s="3"/>
      <c r="AI70" s="3"/>
      <c r="AJ70" s="3">
        <v>324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987</v>
      </c>
      <c r="R71" s="3"/>
      <c r="S71" s="3"/>
      <c r="T71" s="3"/>
      <c r="U71" s="3"/>
      <c r="V71" s="3"/>
      <c r="W71" s="3"/>
      <c r="X71" s="3"/>
      <c r="Y71" s="3"/>
      <c r="Z71" s="3"/>
      <c r="AA71" s="3">
        <v>393</v>
      </c>
      <c r="AB71" s="3"/>
      <c r="AC71" s="3"/>
      <c r="AD71" s="3"/>
      <c r="AE71" s="3"/>
      <c r="AF71" s="3">
        <v>299</v>
      </c>
      <c r="AG71" s="3"/>
      <c r="AH71" s="3"/>
      <c r="AI71" s="3"/>
      <c r="AJ71" s="3">
        <v>324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3</v>
      </c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/>
      <c r="AC74" s="3"/>
      <c r="AD74" s="3"/>
      <c r="AE74" s="3"/>
      <c r="AF74" s="3">
        <v>1</v>
      </c>
      <c r="AG74" s="3"/>
      <c r="AH74" s="3"/>
      <c r="AI74" s="3"/>
      <c r="AJ74" s="3">
        <v>0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/>
      <c r="U75" s="3"/>
      <c r="V75" s="3"/>
      <c r="W75" s="3"/>
      <c r="X75" s="3"/>
      <c r="Y75" s="3"/>
      <c r="Z75" s="3"/>
      <c r="AA75" s="3">
        <v>0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11</v>
      </c>
      <c r="R76" s="3"/>
      <c r="S76" s="3"/>
      <c r="T76" s="3"/>
      <c r="U76" s="3"/>
      <c r="V76" s="3"/>
      <c r="W76" s="3"/>
      <c r="X76" s="3"/>
      <c r="Y76" s="3"/>
      <c r="Z76" s="3"/>
      <c r="AA76" s="3">
        <v>4</v>
      </c>
      <c r="AB76" s="3"/>
      <c r="AC76" s="3"/>
      <c r="AD76" s="3"/>
      <c r="AE76" s="3"/>
      <c r="AF76" s="3">
        <v>2</v>
      </c>
      <c r="AG76" s="3"/>
      <c r="AH76" s="3"/>
      <c r="AI76" s="3"/>
      <c r="AJ76" s="3">
        <v>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4</v>
      </c>
      <c r="R77" s="3"/>
      <c r="S77" s="3"/>
      <c r="T77" s="3"/>
      <c r="U77" s="3"/>
      <c r="V77" s="3"/>
      <c r="W77" s="3"/>
      <c r="X77" s="3"/>
      <c r="Y77" s="3"/>
      <c r="Z77" s="3"/>
      <c r="AA77" s="3">
        <v>1</v>
      </c>
      <c r="AB77" s="3"/>
      <c r="AC77" s="3"/>
      <c r="AD77" s="3"/>
      <c r="AE77" s="3"/>
      <c r="AF77" s="3">
        <v>1</v>
      </c>
      <c r="AG77" s="3"/>
      <c r="AH77" s="3"/>
      <c r="AI77" s="3"/>
      <c r="AJ77" s="3">
        <v>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8697</v>
      </c>
      <c r="R78" s="3"/>
      <c r="S78" s="3"/>
      <c r="T78" s="3"/>
      <c r="U78" s="3"/>
      <c r="V78" s="3"/>
      <c r="W78" s="3"/>
      <c r="X78" s="3"/>
      <c r="Y78" s="3"/>
      <c r="Z78" s="3"/>
      <c r="AA78" s="3">
        <v>8488</v>
      </c>
      <c r="AB78" s="3"/>
      <c r="AC78" s="3"/>
      <c r="AD78" s="3"/>
      <c r="AE78" s="3"/>
      <c r="AF78" s="3">
        <v>5529</v>
      </c>
      <c r="AG78" s="3"/>
      <c r="AH78" s="3"/>
      <c r="AI78" s="3"/>
      <c r="AJ78" s="3">
        <v>5189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2792</v>
      </c>
      <c r="R79" s="3"/>
      <c r="S79" s="3"/>
      <c r="T79" s="3"/>
      <c r="U79" s="3"/>
      <c r="V79" s="3"/>
      <c r="W79" s="3"/>
      <c r="X79" s="3"/>
      <c r="Y79" s="3"/>
      <c r="Z79" s="3"/>
      <c r="AA79" s="3">
        <v>2961</v>
      </c>
      <c r="AB79" s="3"/>
      <c r="AC79" s="3"/>
      <c r="AD79" s="3"/>
      <c r="AE79" s="3"/>
      <c r="AF79" s="3">
        <v>1974</v>
      </c>
      <c r="AG79" s="3"/>
      <c r="AH79" s="3"/>
      <c r="AI79" s="3"/>
      <c r="AJ79" s="3">
        <v>1822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11527</v>
      </c>
      <c r="R80" s="3"/>
      <c r="S80" s="3"/>
      <c r="T80" s="3"/>
      <c r="U80" s="3"/>
      <c r="V80" s="3"/>
      <c r="W80" s="3"/>
      <c r="X80" s="3"/>
      <c r="Y80" s="3"/>
      <c r="Z80" s="3"/>
      <c r="AA80" s="3">
        <v>11435</v>
      </c>
      <c r="AB80" s="3"/>
      <c r="AC80" s="3"/>
      <c r="AD80" s="3"/>
      <c r="AE80" s="3"/>
      <c r="AF80" s="3">
        <v>8695</v>
      </c>
      <c r="AG80" s="3"/>
      <c r="AH80" s="3"/>
      <c r="AI80" s="3"/>
      <c r="AJ80" s="3">
        <v>8500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5046</v>
      </c>
      <c r="R81" s="3"/>
      <c r="S81" s="3"/>
      <c r="T81" s="3"/>
      <c r="U81" s="3"/>
      <c r="V81" s="3"/>
      <c r="W81" s="3"/>
      <c r="X81" s="3"/>
      <c r="Y81" s="3"/>
      <c r="Z81" s="3"/>
      <c r="AA81" s="3">
        <v>5182</v>
      </c>
      <c r="AB81" s="3"/>
      <c r="AC81" s="3"/>
      <c r="AD81" s="3"/>
      <c r="AE81" s="3"/>
      <c r="AF81" s="3">
        <v>3798</v>
      </c>
      <c r="AG81" s="3"/>
      <c r="AH81" s="3"/>
      <c r="AI81" s="3"/>
      <c r="AJ81" s="3">
        <v>3645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3840</v>
      </c>
      <c r="R82" s="3"/>
      <c r="S82" s="3"/>
      <c r="T82" s="3"/>
      <c r="U82" s="3"/>
      <c r="V82" s="3"/>
      <c r="W82" s="3"/>
      <c r="X82" s="3"/>
      <c r="Y82" s="3"/>
      <c r="Z82" s="3"/>
      <c r="AA82" s="3">
        <v>3752</v>
      </c>
      <c r="AB82" s="3"/>
      <c r="AC82" s="3"/>
      <c r="AD82" s="3"/>
      <c r="AE82" s="3"/>
      <c r="AF82" s="3">
        <v>2983</v>
      </c>
      <c r="AG82" s="3"/>
      <c r="AH82" s="3"/>
      <c r="AI82" s="3"/>
      <c r="AJ82" s="3">
        <v>2914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3287</v>
      </c>
      <c r="R83" s="3"/>
      <c r="S83" s="3"/>
      <c r="T83" s="3"/>
      <c r="U83" s="3"/>
      <c r="V83" s="3"/>
      <c r="W83" s="3"/>
      <c r="X83" s="3"/>
      <c r="Y83" s="3"/>
      <c r="Z83" s="3"/>
      <c r="AA83" s="3">
        <v>2940</v>
      </c>
      <c r="AB83" s="3"/>
      <c r="AC83" s="3"/>
      <c r="AD83" s="3"/>
      <c r="AE83" s="3"/>
      <c r="AF83" s="3">
        <v>2390</v>
      </c>
      <c r="AG83" s="3"/>
      <c r="AH83" s="3"/>
      <c r="AI83" s="3"/>
      <c r="AJ83" s="3">
        <v>2287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5</v>
      </c>
      <c r="R88" s="3"/>
      <c r="S88" s="3"/>
      <c r="T88" s="3"/>
      <c r="U88" s="3"/>
      <c r="V88" s="3"/>
      <c r="W88" s="3"/>
      <c r="X88" s="3"/>
      <c r="Y88" s="3"/>
      <c r="Z88" s="3"/>
      <c r="AA88" s="3">
        <v>3</v>
      </c>
      <c r="AB88" s="3"/>
      <c r="AC88" s="3"/>
      <c r="AD88" s="3"/>
      <c r="AE88" s="3"/>
      <c r="AF88" s="3">
        <v>5</v>
      </c>
      <c r="AG88" s="3"/>
      <c r="AH88" s="3"/>
      <c r="AI88" s="3"/>
      <c r="AJ88" s="3">
        <v>4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2</v>
      </c>
      <c r="R89" s="3"/>
      <c r="S89" s="3"/>
      <c r="T89" s="3"/>
      <c r="U89" s="3"/>
      <c r="V89" s="3"/>
      <c r="W89" s="3"/>
      <c r="X89" s="3"/>
      <c r="Y89" s="3"/>
      <c r="Z89" s="3"/>
      <c r="AA89" s="3">
        <v>1</v>
      </c>
      <c r="AB89" s="3"/>
      <c r="AC89" s="3"/>
      <c r="AD89" s="3"/>
      <c r="AE89" s="3"/>
      <c r="AF89" s="3">
        <v>1</v>
      </c>
      <c r="AG89" s="3"/>
      <c r="AH89" s="3"/>
      <c r="AI89" s="3"/>
      <c r="AJ89" s="3">
        <v>1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1052</v>
      </c>
      <c r="R90" s="3"/>
      <c r="S90" s="3"/>
      <c r="T90" s="3"/>
      <c r="U90" s="3"/>
      <c r="V90" s="3"/>
      <c r="W90" s="3"/>
      <c r="X90" s="3"/>
      <c r="Y90" s="3"/>
      <c r="Z90" s="3"/>
      <c r="AA90" s="3">
        <v>1162</v>
      </c>
      <c r="AB90" s="3"/>
      <c r="AC90" s="3"/>
      <c r="AD90" s="3"/>
      <c r="AE90" s="3"/>
      <c r="AF90" s="3">
        <v>1034</v>
      </c>
      <c r="AG90" s="3"/>
      <c r="AH90" s="3"/>
      <c r="AI90" s="3"/>
      <c r="AJ90" s="3">
        <v>971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426</v>
      </c>
      <c r="R91" s="3"/>
      <c r="S91" s="3"/>
      <c r="T91" s="3"/>
      <c r="U91" s="3"/>
      <c r="V91" s="3"/>
      <c r="W91" s="3"/>
      <c r="X91" s="3"/>
      <c r="Y91" s="3"/>
      <c r="Z91" s="3"/>
      <c r="AA91" s="3">
        <v>430</v>
      </c>
      <c r="AB91" s="3"/>
      <c r="AC91" s="3"/>
      <c r="AD91" s="3"/>
      <c r="AE91" s="3"/>
      <c r="AF91" s="3">
        <v>401</v>
      </c>
      <c r="AG91" s="3"/>
      <c r="AH91" s="3"/>
      <c r="AI91" s="3"/>
      <c r="AJ91" s="3">
        <v>377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4128</v>
      </c>
      <c r="R92" s="3"/>
      <c r="S92" s="3"/>
      <c r="T92" s="3"/>
      <c r="U92" s="3"/>
      <c r="V92" s="3"/>
      <c r="W92" s="3"/>
      <c r="X92" s="3"/>
      <c r="Y92" s="3"/>
      <c r="Z92" s="3"/>
      <c r="AA92" s="3">
        <v>4752</v>
      </c>
      <c r="AB92" s="3"/>
      <c r="AC92" s="3"/>
      <c r="AD92" s="3"/>
      <c r="AE92" s="3"/>
      <c r="AF92" s="3">
        <v>5291</v>
      </c>
      <c r="AG92" s="3"/>
      <c r="AH92" s="3"/>
      <c r="AI92" s="3"/>
      <c r="AJ92" s="3">
        <v>5336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1350</v>
      </c>
      <c r="R93" s="3"/>
      <c r="S93" s="3"/>
      <c r="T93" s="3"/>
      <c r="U93" s="3"/>
      <c r="V93" s="3"/>
      <c r="W93" s="3"/>
      <c r="X93" s="3"/>
      <c r="Y93" s="3"/>
      <c r="Z93" s="3"/>
      <c r="AA93" s="3">
        <v>1416</v>
      </c>
      <c r="AB93" s="3"/>
      <c r="AC93" s="3"/>
      <c r="AD93" s="3"/>
      <c r="AE93" s="3"/>
      <c r="AF93" s="3">
        <v>1591</v>
      </c>
      <c r="AG93" s="3"/>
      <c r="AH93" s="3"/>
      <c r="AI93" s="3"/>
      <c r="AJ93" s="3">
        <v>1587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2373</v>
      </c>
      <c r="R94" s="3"/>
      <c r="S94" s="3"/>
      <c r="T94" s="3"/>
      <c r="U94" s="3"/>
      <c r="V94" s="3"/>
      <c r="W94" s="3"/>
      <c r="X94" s="3"/>
      <c r="Y94" s="3"/>
      <c r="Z94" s="3"/>
      <c r="AA94" s="3">
        <v>2934</v>
      </c>
      <c r="AB94" s="3"/>
      <c r="AC94" s="3"/>
      <c r="AD94" s="3"/>
      <c r="AE94" s="3"/>
      <c r="AF94" s="3">
        <v>3135</v>
      </c>
      <c r="AG94" s="3"/>
      <c r="AH94" s="3"/>
      <c r="AI94" s="3"/>
      <c r="AJ94" s="3">
        <v>3310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1432</v>
      </c>
      <c r="R95" s="3"/>
      <c r="S95" s="3"/>
      <c r="T95" s="3"/>
      <c r="U95" s="3"/>
      <c r="V95" s="3"/>
      <c r="W95" s="3"/>
      <c r="X95" s="3"/>
      <c r="Y95" s="3"/>
      <c r="Z95" s="3"/>
      <c r="AA95" s="3">
        <v>1680</v>
      </c>
      <c r="AB95" s="3"/>
      <c r="AC95" s="3"/>
      <c r="AD95" s="3"/>
      <c r="AE95" s="3"/>
      <c r="AF95" s="3">
        <v>1687</v>
      </c>
      <c r="AG95" s="3"/>
      <c r="AH95" s="3"/>
      <c r="AI95" s="3"/>
      <c r="AJ95" s="3">
        <v>1684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845" priority="1">
      <formula>COUNTIF(G38:DL38,"&lt;&gt;" &amp; "")&gt;0</formula>
    </cfRule>
    <cfRule type="expression" dxfId="3844" priority="2">
      <formula>AND(COUNTIF(G38:DL38,"&lt;&gt;" &amp; "")&gt;0,NOT(ISBLANK(E38)))</formula>
    </cfRule>
  </conditionalFormatting>
  <conditionalFormatting sqref="E39">
    <cfRule type="expression" dxfId="3843" priority="3">
      <formula>COUNTIF(G39:DL39,"&lt;&gt;" &amp; "")&gt;0</formula>
    </cfRule>
    <cfRule type="expression" dxfId="3842" priority="4">
      <formula>AND(COUNTIF(G39:DL39,"&lt;&gt;" &amp; "")&gt;0,NOT(ISBLANK(E39)))</formula>
    </cfRule>
  </conditionalFormatting>
  <conditionalFormatting sqref="E40">
    <cfRule type="expression" dxfId="3841" priority="5">
      <formula>COUNTIF(G40:DL40,"&lt;&gt;" &amp; "")&gt;0</formula>
    </cfRule>
    <cfRule type="expression" dxfId="3840" priority="6">
      <formula>AND(COUNTIF(G40:DL40,"&lt;&gt;" &amp; "")&gt;0,NOT(ISBLANK(E40)))</formula>
    </cfRule>
  </conditionalFormatting>
  <conditionalFormatting sqref="E41">
    <cfRule type="expression" dxfId="3839" priority="7">
      <formula>COUNTIF(G41:DL41,"&lt;&gt;" &amp; "")&gt;0</formula>
    </cfRule>
    <cfRule type="expression" dxfId="3838" priority="8">
      <formula>AND(COUNTIF(G41:DL41,"&lt;&gt;" &amp; "")&gt;0,NOT(ISBLANK(E41)))</formula>
    </cfRule>
  </conditionalFormatting>
  <conditionalFormatting sqref="E42">
    <cfRule type="expression" dxfId="3837" priority="9">
      <formula>COUNTIF(G42:DL42,"&lt;&gt;" &amp; "")&gt;0</formula>
    </cfRule>
    <cfRule type="expression" dxfId="3836" priority="10">
      <formula>AND(COUNTIF(G42:DL42,"&lt;&gt;" &amp; "")&gt;0,NOT(ISBLANK(E42)))</formula>
    </cfRule>
  </conditionalFormatting>
  <conditionalFormatting sqref="E43">
    <cfRule type="expression" dxfId="3835" priority="11">
      <formula>COUNTIF(G43:DL43,"&lt;&gt;" &amp; "")&gt;0</formula>
    </cfRule>
    <cfRule type="expression" dxfId="3834" priority="12">
      <formula>AND(COUNTIF(G43:DL43,"&lt;&gt;" &amp; "")&gt;0,NOT(ISBLANK(E43)))</formula>
    </cfRule>
  </conditionalFormatting>
  <conditionalFormatting sqref="E44">
    <cfRule type="expression" dxfId="3833" priority="13">
      <formula>COUNTIF(G44:DL44,"&lt;&gt;" &amp; "")&gt;0</formula>
    </cfRule>
    <cfRule type="expression" dxfId="3832" priority="14">
      <formula>AND(COUNTIF(G44:DL44,"&lt;&gt;" &amp; "")&gt;0,NOT(ISBLANK(E44)))</formula>
    </cfRule>
  </conditionalFormatting>
  <conditionalFormatting sqref="E45">
    <cfRule type="expression" dxfId="3831" priority="15">
      <formula>COUNTIF(G45:DL45,"&lt;&gt;" &amp; "")&gt;0</formula>
    </cfRule>
    <cfRule type="expression" dxfId="3830" priority="16">
      <formula>AND(COUNTIF(G45:DL45,"&lt;&gt;" &amp; "")&gt;0,NOT(ISBLANK(E45)))</formula>
    </cfRule>
  </conditionalFormatting>
  <conditionalFormatting sqref="E46">
    <cfRule type="expression" dxfId="3829" priority="17">
      <formula>COUNTIF(G46:DL46,"&lt;&gt;" &amp; "")&gt;0</formula>
    </cfRule>
    <cfRule type="expression" dxfId="3828" priority="18">
      <formula>AND(COUNTIF(G46:DL46,"&lt;&gt;" &amp; "")&gt;0,NOT(ISBLANK(E46)))</formula>
    </cfRule>
  </conditionalFormatting>
  <conditionalFormatting sqref="E47">
    <cfRule type="expression" dxfId="3827" priority="19">
      <formula>COUNTIF(G47:DL47,"&lt;&gt;" &amp; "")&gt;0</formula>
    </cfRule>
    <cfRule type="expression" dxfId="3826" priority="20">
      <formula>AND(COUNTIF(G47:DL47,"&lt;&gt;" &amp; "")&gt;0,NOT(ISBLANK(E47)))</formula>
    </cfRule>
  </conditionalFormatting>
  <conditionalFormatting sqref="E50">
    <cfRule type="expression" dxfId="3825" priority="21">
      <formula>COUNTIF(G50:DL50,"&lt;&gt;" &amp; "")&gt;0</formula>
    </cfRule>
    <cfRule type="expression" dxfId="3824" priority="22">
      <formula>AND(COUNTIF(G50:DL50,"&lt;&gt;" &amp; "")&gt;0,NOT(ISBLANK(E50)))</formula>
    </cfRule>
  </conditionalFormatting>
  <conditionalFormatting sqref="E51">
    <cfRule type="expression" dxfId="3823" priority="23">
      <formula>COUNTIF(G51:DL51,"&lt;&gt;" &amp; "")&gt;0</formula>
    </cfRule>
    <cfRule type="expression" dxfId="3822" priority="24">
      <formula>AND(COUNTIF(G51:DL51,"&lt;&gt;" &amp; "")&gt;0,NOT(ISBLANK(E51)))</formula>
    </cfRule>
  </conditionalFormatting>
  <conditionalFormatting sqref="E52">
    <cfRule type="expression" dxfId="3821" priority="25">
      <formula>COUNTIF(G52:DL52,"&lt;&gt;" &amp; "")&gt;0</formula>
    </cfRule>
    <cfRule type="expression" dxfId="3820" priority="26">
      <formula>AND(COUNTIF(G52:DL52,"&lt;&gt;" &amp; "")&gt;0,NOT(ISBLANK(E52)))</formula>
    </cfRule>
  </conditionalFormatting>
  <conditionalFormatting sqref="E53">
    <cfRule type="expression" dxfId="3819" priority="27">
      <formula>COUNTIF(G53:DL53,"&lt;&gt;" &amp; "")&gt;0</formula>
    </cfRule>
    <cfRule type="expression" dxfId="3818" priority="28">
      <formula>AND(COUNTIF(G53:DL53,"&lt;&gt;" &amp; "")&gt;0,NOT(ISBLANK(E53)))</formula>
    </cfRule>
  </conditionalFormatting>
  <conditionalFormatting sqref="E54">
    <cfRule type="expression" dxfId="3817" priority="29">
      <formula>COUNTIF(G54:DL54,"&lt;&gt;" &amp; "")&gt;0</formula>
    </cfRule>
    <cfRule type="expression" dxfId="3816" priority="30">
      <formula>AND(COUNTIF(G54:DL54,"&lt;&gt;" &amp; "")&gt;0,NOT(ISBLANK(E54)))</formula>
    </cfRule>
  </conditionalFormatting>
  <conditionalFormatting sqref="E55">
    <cfRule type="expression" dxfId="3815" priority="31">
      <formula>COUNTIF(G55:DL55,"&lt;&gt;" &amp; "")&gt;0</formula>
    </cfRule>
    <cfRule type="expression" dxfId="3814" priority="32">
      <formula>AND(COUNTIF(G55:DL55,"&lt;&gt;" &amp; "")&gt;0,NOT(ISBLANK(E55)))</formula>
    </cfRule>
  </conditionalFormatting>
  <conditionalFormatting sqref="E56">
    <cfRule type="expression" dxfId="3813" priority="33">
      <formula>COUNTIF(G56:DL56,"&lt;&gt;" &amp; "")&gt;0</formula>
    </cfRule>
    <cfRule type="expression" dxfId="3812" priority="34">
      <formula>AND(COUNTIF(G56:DL56,"&lt;&gt;" &amp; "")&gt;0,NOT(ISBLANK(E56)))</formula>
    </cfRule>
  </conditionalFormatting>
  <conditionalFormatting sqref="E57">
    <cfRule type="expression" dxfId="3811" priority="35">
      <formula>COUNTIF(G57:DL57,"&lt;&gt;" &amp; "")&gt;0</formula>
    </cfRule>
    <cfRule type="expression" dxfId="3810" priority="36">
      <formula>AND(COUNTIF(G57:DL57,"&lt;&gt;" &amp; "")&gt;0,NOT(ISBLANK(E57)))</formula>
    </cfRule>
  </conditionalFormatting>
  <conditionalFormatting sqref="E58">
    <cfRule type="expression" dxfId="3809" priority="37">
      <formula>COUNTIF(G58:DL58,"&lt;&gt;" &amp; "")&gt;0</formula>
    </cfRule>
    <cfRule type="expression" dxfId="3808" priority="38">
      <formula>AND(COUNTIF(G58:DL58,"&lt;&gt;" &amp; "")&gt;0,NOT(ISBLANK(E58)))</formula>
    </cfRule>
  </conditionalFormatting>
  <conditionalFormatting sqref="E59">
    <cfRule type="expression" dxfId="3807" priority="39">
      <formula>COUNTIF(G59:DL59,"&lt;&gt;" &amp; "")&gt;0</formula>
    </cfRule>
    <cfRule type="expression" dxfId="3806" priority="40">
      <formula>AND(COUNTIF(G59:DL59,"&lt;&gt;" &amp; "")&gt;0,NOT(ISBLANK(E59)))</formula>
    </cfRule>
  </conditionalFormatting>
  <conditionalFormatting sqref="E62">
    <cfRule type="expression" dxfId="3805" priority="41">
      <formula>COUNTIF(G62:DL62,"&lt;&gt;" &amp; "")&gt;0</formula>
    </cfRule>
    <cfRule type="expression" dxfId="3804" priority="42">
      <formula>AND(COUNTIF(G62:DL62,"&lt;&gt;" &amp; "")&gt;0,NOT(ISBLANK(E62)))</formula>
    </cfRule>
  </conditionalFormatting>
  <conditionalFormatting sqref="E63">
    <cfRule type="expression" dxfId="3803" priority="43">
      <formula>COUNTIF(G63:DL63,"&lt;&gt;" &amp; "")&gt;0</formula>
    </cfRule>
    <cfRule type="expression" dxfId="3802" priority="44">
      <formula>AND(COUNTIF(G63:DL63,"&lt;&gt;" &amp; "")&gt;0,NOT(ISBLANK(E63)))</formula>
    </cfRule>
  </conditionalFormatting>
  <conditionalFormatting sqref="E64">
    <cfRule type="expression" dxfId="3801" priority="45">
      <formula>COUNTIF(G64:DL64,"&lt;&gt;" &amp; "")&gt;0</formula>
    </cfRule>
    <cfRule type="expression" dxfId="3800" priority="46">
      <formula>AND(COUNTIF(G64:DL64,"&lt;&gt;" &amp; "")&gt;0,NOT(ISBLANK(E64)))</formula>
    </cfRule>
  </conditionalFormatting>
  <conditionalFormatting sqref="E65">
    <cfRule type="expression" dxfId="3799" priority="47">
      <formula>COUNTIF(G65:DL65,"&lt;&gt;" &amp; "")&gt;0</formula>
    </cfRule>
    <cfRule type="expression" dxfId="3798" priority="48">
      <formula>AND(COUNTIF(G65:DL65,"&lt;&gt;" &amp; "")&gt;0,NOT(ISBLANK(E65)))</formula>
    </cfRule>
  </conditionalFormatting>
  <conditionalFormatting sqref="E66">
    <cfRule type="expression" dxfId="3797" priority="49">
      <formula>COUNTIF(G66:DL66,"&lt;&gt;" &amp; "")&gt;0</formula>
    </cfRule>
    <cfRule type="expression" dxfId="3796" priority="50">
      <formula>AND(COUNTIF(G66:DL66,"&lt;&gt;" &amp; "")&gt;0,NOT(ISBLANK(E66)))</formula>
    </cfRule>
  </conditionalFormatting>
  <conditionalFormatting sqref="E67">
    <cfRule type="expression" dxfId="3795" priority="51">
      <formula>COUNTIF(G67:DL67,"&lt;&gt;" &amp; "")&gt;0</formula>
    </cfRule>
    <cfRule type="expression" dxfId="3794" priority="52">
      <formula>AND(COUNTIF(G67:DL67,"&lt;&gt;" &amp; "")&gt;0,NOT(ISBLANK(E67)))</formula>
    </cfRule>
  </conditionalFormatting>
  <conditionalFormatting sqref="E68">
    <cfRule type="expression" dxfId="3793" priority="53">
      <formula>COUNTIF(G68:DL68,"&lt;&gt;" &amp; "")&gt;0</formula>
    </cfRule>
    <cfRule type="expression" dxfId="3792" priority="54">
      <formula>AND(COUNTIF(G68:DL68,"&lt;&gt;" &amp; "")&gt;0,NOT(ISBLANK(E68)))</formula>
    </cfRule>
  </conditionalFormatting>
  <conditionalFormatting sqref="E69">
    <cfRule type="expression" dxfId="3791" priority="55">
      <formula>COUNTIF(G69:DL69,"&lt;&gt;" &amp; "")&gt;0</formula>
    </cfRule>
    <cfRule type="expression" dxfId="3790" priority="56">
      <formula>AND(COUNTIF(G69:DL69,"&lt;&gt;" &amp; "")&gt;0,NOT(ISBLANK(E69)))</formula>
    </cfRule>
  </conditionalFormatting>
  <conditionalFormatting sqref="E70">
    <cfRule type="expression" dxfId="3789" priority="57">
      <formula>COUNTIF(G70:DL70,"&lt;&gt;" &amp; "")&gt;0</formula>
    </cfRule>
    <cfRule type="expression" dxfId="3788" priority="58">
      <formula>AND(COUNTIF(G70:DL70,"&lt;&gt;" &amp; "")&gt;0,NOT(ISBLANK(E70)))</formula>
    </cfRule>
  </conditionalFormatting>
  <conditionalFormatting sqref="E71">
    <cfRule type="expression" dxfId="3787" priority="59">
      <formula>COUNTIF(G71:DL71,"&lt;&gt;" &amp; "")&gt;0</formula>
    </cfRule>
    <cfRule type="expression" dxfId="3786" priority="60">
      <formula>AND(COUNTIF(G71:DL71,"&lt;&gt;" &amp; "")&gt;0,NOT(ISBLANK(E71)))</formula>
    </cfRule>
  </conditionalFormatting>
  <conditionalFormatting sqref="E74">
    <cfRule type="expression" dxfId="3785" priority="61">
      <formula>COUNTIF(G74:DL74,"&lt;&gt;" &amp; "")&gt;0</formula>
    </cfRule>
    <cfRule type="expression" dxfId="3784" priority="62">
      <formula>AND(COUNTIF(G74:DL74,"&lt;&gt;" &amp; "")&gt;0,NOT(ISBLANK(E74)))</formula>
    </cfRule>
  </conditionalFormatting>
  <conditionalFormatting sqref="E75">
    <cfRule type="expression" dxfId="3783" priority="63">
      <formula>COUNTIF(G75:DL75,"&lt;&gt;" &amp; "")&gt;0</formula>
    </cfRule>
    <cfRule type="expression" dxfId="3782" priority="64">
      <formula>AND(COUNTIF(G75:DL75,"&lt;&gt;" &amp; "")&gt;0,NOT(ISBLANK(E75)))</formula>
    </cfRule>
  </conditionalFormatting>
  <conditionalFormatting sqref="E76">
    <cfRule type="expression" dxfId="3781" priority="65">
      <formula>COUNTIF(G76:DL76,"&lt;&gt;" &amp; "")&gt;0</formula>
    </cfRule>
    <cfRule type="expression" dxfId="3780" priority="66">
      <formula>AND(COUNTIF(G76:DL76,"&lt;&gt;" &amp; "")&gt;0,NOT(ISBLANK(E76)))</formula>
    </cfRule>
  </conditionalFormatting>
  <conditionalFormatting sqref="E77">
    <cfRule type="expression" dxfId="3779" priority="67">
      <formula>COUNTIF(G77:DL77,"&lt;&gt;" &amp; "")&gt;0</formula>
    </cfRule>
    <cfRule type="expression" dxfId="3778" priority="68">
      <formula>AND(COUNTIF(G77:DL77,"&lt;&gt;" &amp; "")&gt;0,NOT(ISBLANK(E77)))</formula>
    </cfRule>
  </conditionalFormatting>
  <conditionalFormatting sqref="E78">
    <cfRule type="expression" dxfId="3777" priority="69">
      <formula>COUNTIF(G78:DL78,"&lt;&gt;" &amp; "")&gt;0</formula>
    </cfRule>
    <cfRule type="expression" dxfId="3776" priority="70">
      <formula>AND(COUNTIF(G78:DL78,"&lt;&gt;" &amp; "")&gt;0,NOT(ISBLANK(E78)))</formula>
    </cfRule>
  </conditionalFormatting>
  <conditionalFormatting sqref="E79">
    <cfRule type="expression" dxfId="3775" priority="71">
      <formula>COUNTIF(G79:DL79,"&lt;&gt;" &amp; "")&gt;0</formula>
    </cfRule>
    <cfRule type="expression" dxfId="3774" priority="72">
      <formula>AND(COUNTIF(G79:DL79,"&lt;&gt;" &amp; "")&gt;0,NOT(ISBLANK(E79)))</formula>
    </cfRule>
  </conditionalFormatting>
  <conditionalFormatting sqref="E80">
    <cfRule type="expression" dxfId="3773" priority="73">
      <formula>COUNTIF(G80:DL80,"&lt;&gt;" &amp; "")&gt;0</formula>
    </cfRule>
    <cfRule type="expression" dxfId="3772" priority="74">
      <formula>AND(COUNTIF(G80:DL80,"&lt;&gt;" &amp; "")&gt;0,NOT(ISBLANK(E80)))</formula>
    </cfRule>
  </conditionalFormatting>
  <conditionalFormatting sqref="E81">
    <cfRule type="expression" dxfId="3771" priority="75">
      <formula>COUNTIF(G81:DL81,"&lt;&gt;" &amp; "")&gt;0</formula>
    </cfRule>
    <cfRule type="expression" dxfId="3770" priority="76">
      <formula>AND(COUNTIF(G81:DL81,"&lt;&gt;" &amp; "")&gt;0,NOT(ISBLANK(E81)))</formula>
    </cfRule>
  </conditionalFormatting>
  <conditionalFormatting sqref="E82">
    <cfRule type="expression" dxfId="3769" priority="77">
      <formula>COUNTIF(G82:DL82,"&lt;&gt;" &amp; "")&gt;0</formula>
    </cfRule>
    <cfRule type="expression" dxfId="3768" priority="78">
      <formula>AND(COUNTIF(G82:DL82,"&lt;&gt;" &amp; "")&gt;0,NOT(ISBLANK(E82)))</formula>
    </cfRule>
  </conditionalFormatting>
  <conditionalFormatting sqref="E83">
    <cfRule type="expression" dxfId="3767" priority="79">
      <formula>COUNTIF(G83:DL83,"&lt;&gt;" &amp; "")&gt;0</formula>
    </cfRule>
    <cfRule type="expression" dxfId="3766" priority="80">
      <formula>AND(COUNTIF(G83:DL83,"&lt;&gt;" &amp; "")&gt;0,NOT(ISBLANK(E83)))</formula>
    </cfRule>
  </conditionalFormatting>
  <conditionalFormatting sqref="E86">
    <cfRule type="expression" dxfId="3765" priority="81">
      <formula>COUNTIF(G86:DL86,"&lt;&gt;" &amp; "")&gt;0</formula>
    </cfRule>
    <cfRule type="expression" dxfId="3764" priority="82">
      <formula>AND(COUNTIF(G86:DL86,"&lt;&gt;" &amp; "")&gt;0,NOT(ISBLANK(E86)))</formula>
    </cfRule>
  </conditionalFormatting>
  <conditionalFormatting sqref="E87">
    <cfRule type="expression" dxfId="3763" priority="83">
      <formula>COUNTIF(G87:DL87,"&lt;&gt;" &amp; "")&gt;0</formula>
    </cfRule>
    <cfRule type="expression" dxfId="3762" priority="84">
      <formula>AND(COUNTIF(G87:DL87,"&lt;&gt;" &amp; "")&gt;0,NOT(ISBLANK(E87)))</formula>
    </cfRule>
  </conditionalFormatting>
  <conditionalFormatting sqref="E88">
    <cfRule type="expression" dxfId="3761" priority="85">
      <formula>COUNTIF(G88:DL88,"&lt;&gt;" &amp; "")&gt;0</formula>
    </cfRule>
    <cfRule type="expression" dxfId="3760" priority="86">
      <formula>AND(COUNTIF(G88:DL88,"&lt;&gt;" &amp; "")&gt;0,NOT(ISBLANK(E88)))</formula>
    </cfRule>
  </conditionalFormatting>
  <conditionalFormatting sqref="E89">
    <cfRule type="expression" dxfId="3759" priority="87">
      <formula>COUNTIF(G89:DL89,"&lt;&gt;" &amp; "")&gt;0</formula>
    </cfRule>
    <cfRule type="expression" dxfId="3758" priority="88">
      <formula>AND(COUNTIF(G89:DL89,"&lt;&gt;" &amp; "")&gt;0,NOT(ISBLANK(E89)))</formula>
    </cfRule>
  </conditionalFormatting>
  <conditionalFormatting sqref="E90">
    <cfRule type="expression" dxfId="3757" priority="89">
      <formula>COUNTIF(G90:DL90,"&lt;&gt;" &amp; "")&gt;0</formula>
    </cfRule>
    <cfRule type="expression" dxfId="3756" priority="90">
      <formula>AND(COUNTIF(G90:DL90,"&lt;&gt;" &amp; "")&gt;0,NOT(ISBLANK(E90)))</formula>
    </cfRule>
  </conditionalFormatting>
  <conditionalFormatting sqref="E91">
    <cfRule type="expression" dxfId="3755" priority="91">
      <formula>COUNTIF(G91:DL91,"&lt;&gt;" &amp; "")&gt;0</formula>
    </cfRule>
    <cfRule type="expression" dxfId="3754" priority="92">
      <formula>AND(COUNTIF(G91:DL91,"&lt;&gt;" &amp; "")&gt;0,NOT(ISBLANK(E91)))</formula>
    </cfRule>
  </conditionalFormatting>
  <conditionalFormatting sqref="E92">
    <cfRule type="expression" dxfId="3753" priority="93">
      <formula>COUNTIF(G92:DL92,"&lt;&gt;" &amp; "")&gt;0</formula>
    </cfRule>
    <cfRule type="expression" dxfId="3752" priority="94">
      <formula>AND(COUNTIF(G92:DL92,"&lt;&gt;" &amp; "")&gt;0,NOT(ISBLANK(E92)))</formula>
    </cfRule>
  </conditionalFormatting>
  <conditionalFormatting sqref="E93">
    <cfRule type="expression" dxfId="3751" priority="95">
      <formula>COUNTIF(G93:DL93,"&lt;&gt;" &amp; "")&gt;0</formula>
    </cfRule>
    <cfRule type="expression" dxfId="3750" priority="96">
      <formula>AND(COUNTIF(G93:DL93,"&lt;&gt;" &amp; "")&gt;0,NOT(ISBLANK(E93)))</formula>
    </cfRule>
  </conditionalFormatting>
  <conditionalFormatting sqref="E94">
    <cfRule type="expression" dxfId="3749" priority="97">
      <formula>COUNTIF(G94:DL94,"&lt;&gt;" &amp; "")&gt;0</formula>
    </cfRule>
    <cfRule type="expression" dxfId="3748" priority="98">
      <formula>AND(COUNTIF(G94:DL94,"&lt;&gt;" &amp; "")&gt;0,NOT(ISBLANK(E94)))</formula>
    </cfRule>
  </conditionalFormatting>
  <conditionalFormatting sqref="E95">
    <cfRule type="expression" dxfId="3747" priority="99">
      <formula>COUNTIF(G95:DL95,"&lt;&gt;" &amp; "")&gt;0</formula>
    </cfRule>
    <cfRule type="expression" dxfId="3746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745" priority="17">
      <formula>COUNTIF(G10:DL10,"&lt;&gt;" &amp; "")&gt;0</formula>
    </cfRule>
    <cfRule type="expression" dxfId="3744" priority="18">
      <formula>AND(COUNTIF(G10:DL10,"&lt;&gt;" &amp; "")&gt;0,NOT(ISBLANK(E10)))</formula>
    </cfRule>
  </conditionalFormatting>
  <conditionalFormatting sqref="E11">
    <cfRule type="expression" dxfId="3743" priority="19">
      <formula>COUNTIF(G11:DL11,"&lt;&gt;" &amp; "")&gt;0</formula>
    </cfRule>
    <cfRule type="expression" dxfId="3742" priority="20">
      <formula>AND(COUNTIF(G11:DL11,"&lt;&gt;" &amp; "")&gt;0,NOT(ISBLANK(E11)))</formula>
    </cfRule>
  </conditionalFormatting>
  <conditionalFormatting sqref="E14">
    <cfRule type="expression" dxfId="3741" priority="21">
      <formula>COUNTIF(G14:DL14,"&lt;&gt;" &amp; "")&gt;0</formula>
    </cfRule>
    <cfRule type="expression" dxfId="3740" priority="22">
      <formula>AND(COUNTIF(G14:DL14,"&lt;&gt;" &amp; "")&gt;0,NOT(ISBLANK(E14)))</formula>
    </cfRule>
  </conditionalFormatting>
  <conditionalFormatting sqref="E15">
    <cfRule type="expression" dxfId="3739" priority="23">
      <formula>COUNTIF(G15:DL15,"&lt;&gt;" &amp; "")&gt;0</formula>
    </cfRule>
    <cfRule type="expression" dxfId="3738" priority="24">
      <formula>AND(COUNTIF(G15:DL15,"&lt;&gt;" &amp; "")&gt;0,NOT(ISBLANK(E15)))</formula>
    </cfRule>
  </conditionalFormatting>
  <conditionalFormatting sqref="E16">
    <cfRule type="expression" dxfId="3737" priority="25">
      <formula>COUNTIF(G16:DL16,"&lt;&gt;" &amp; "")&gt;0</formula>
    </cfRule>
    <cfRule type="expression" dxfId="3736" priority="26">
      <formula>AND(COUNTIF(G16:DL16,"&lt;&gt;" &amp; "")&gt;0,NOT(ISBLANK(E16)))</formula>
    </cfRule>
  </conditionalFormatting>
  <conditionalFormatting sqref="E17">
    <cfRule type="expression" dxfId="3735" priority="27">
      <formula>COUNTIF(G17:DL17,"&lt;&gt;" &amp; "")&gt;0</formula>
    </cfRule>
    <cfRule type="expression" dxfId="3734" priority="28">
      <formula>AND(COUNTIF(G17:DL17,"&lt;&gt;" &amp; "")&gt;0,NOT(ISBLANK(E17)))</formula>
    </cfRule>
  </conditionalFormatting>
  <conditionalFormatting sqref="E18">
    <cfRule type="expression" dxfId="3733" priority="29">
      <formula>COUNTIF(G18:DL18,"&lt;&gt;" &amp; "")&gt;0</formula>
    </cfRule>
    <cfRule type="expression" dxfId="3732" priority="30">
      <formula>AND(COUNTIF(G18:DL18,"&lt;&gt;" &amp; "")&gt;0,NOT(ISBLANK(E18)))</formula>
    </cfRule>
  </conditionalFormatting>
  <conditionalFormatting sqref="E19">
    <cfRule type="expression" dxfId="3731" priority="31">
      <formula>COUNTIF(G19:DL19,"&lt;&gt;" &amp; "")&gt;0</formula>
    </cfRule>
    <cfRule type="expression" dxfId="3730" priority="32">
      <formula>AND(COUNTIF(G19:DL19,"&lt;&gt;" &amp; "")&gt;0,NOT(ISBLANK(E19)))</formula>
    </cfRule>
  </conditionalFormatting>
  <conditionalFormatting sqref="E2">
    <cfRule type="expression" dxfId="3729" priority="1">
      <formula>COUNTIF(G2:DL2,"&lt;&gt;" &amp; "")&gt;0</formula>
    </cfRule>
    <cfRule type="expression" dxfId="3728" priority="2">
      <formula>AND(COUNTIF(G2:DL2,"&lt;&gt;" &amp; "")&gt;0,NOT(ISBLANK(E2)))</formula>
    </cfRule>
  </conditionalFormatting>
  <conditionalFormatting sqref="E20">
    <cfRule type="expression" dxfId="3727" priority="33">
      <formula>COUNTIF(G20:DL20,"&lt;&gt;" &amp; "")&gt;0</formula>
    </cfRule>
    <cfRule type="expression" dxfId="3726" priority="34">
      <formula>AND(COUNTIF(G20:DL20,"&lt;&gt;" &amp; "")&gt;0,NOT(ISBLANK(E20)))</formula>
    </cfRule>
  </conditionalFormatting>
  <conditionalFormatting sqref="E21">
    <cfRule type="expression" dxfId="3725" priority="35">
      <formula>COUNTIF(G21:DL21,"&lt;&gt;" &amp; "")&gt;0</formula>
    </cfRule>
    <cfRule type="expression" dxfId="3724" priority="36">
      <formula>AND(COUNTIF(G21:DL21,"&lt;&gt;" &amp; "")&gt;0,NOT(ISBLANK(E21)))</formula>
    </cfRule>
  </conditionalFormatting>
  <conditionalFormatting sqref="E22">
    <cfRule type="expression" dxfId="3723" priority="37">
      <formula>COUNTIF(G22:DL22,"&lt;&gt;" &amp; "")&gt;0</formula>
    </cfRule>
    <cfRule type="expression" dxfId="3722" priority="38">
      <formula>AND(COUNTIF(G22:DL22,"&lt;&gt;" &amp; "")&gt;0,NOT(ISBLANK(E22)))</formula>
    </cfRule>
  </conditionalFormatting>
  <conditionalFormatting sqref="E23">
    <cfRule type="expression" dxfId="3721" priority="39">
      <formula>COUNTIF(G23:DL23,"&lt;&gt;" &amp; "")&gt;0</formula>
    </cfRule>
    <cfRule type="expression" dxfId="3720" priority="40">
      <formula>AND(COUNTIF(G23:DL23,"&lt;&gt;" &amp; "")&gt;0,NOT(ISBLANK(E23)))</formula>
    </cfRule>
  </conditionalFormatting>
  <conditionalFormatting sqref="E26">
    <cfRule type="expression" dxfId="3719" priority="41">
      <formula>COUNTIF(G26:DL26,"&lt;&gt;" &amp; "")&gt;0</formula>
    </cfRule>
    <cfRule type="expression" dxfId="3718" priority="42">
      <formula>AND(COUNTIF(G26:DL26,"&lt;&gt;" &amp; "")&gt;0,NOT(ISBLANK(E26)))</formula>
    </cfRule>
  </conditionalFormatting>
  <conditionalFormatting sqref="E27">
    <cfRule type="expression" dxfId="3717" priority="43">
      <formula>COUNTIF(G27:DL27,"&lt;&gt;" &amp; "")&gt;0</formula>
    </cfRule>
    <cfRule type="expression" dxfId="3716" priority="44">
      <formula>AND(COUNTIF(G27:DL27,"&lt;&gt;" &amp; "")&gt;0,NOT(ISBLANK(E27)))</formula>
    </cfRule>
  </conditionalFormatting>
  <conditionalFormatting sqref="E28">
    <cfRule type="expression" dxfId="3715" priority="45">
      <formula>COUNTIF(G28:DL28,"&lt;&gt;" &amp; "")&gt;0</formula>
    </cfRule>
    <cfRule type="expression" dxfId="3714" priority="46">
      <formula>AND(COUNTIF(G28:DL28,"&lt;&gt;" &amp; "")&gt;0,NOT(ISBLANK(E28)))</formula>
    </cfRule>
  </conditionalFormatting>
  <conditionalFormatting sqref="E29">
    <cfRule type="expression" dxfId="3713" priority="47">
      <formula>COUNTIF(G29:DL29,"&lt;&gt;" &amp; "")&gt;0</formula>
    </cfRule>
    <cfRule type="expression" dxfId="3712" priority="48">
      <formula>AND(COUNTIF(G29:DL29,"&lt;&gt;" &amp; "")&gt;0,NOT(ISBLANK(E29)))</formula>
    </cfRule>
  </conditionalFormatting>
  <conditionalFormatting sqref="E3">
    <cfRule type="expression" dxfId="3711" priority="3">
      <formula>COUNTIF(G3:DL3,"&lt;&gt;" &amp; "")&gt;0</formula>
    </cfRule>
    <cfRule type="expression" dxfId="3710" priority="4">
      <formula>AND(COUNTIF(G3:DL3,"&lt;&gt;" &amp; "")&gt;0,NOT(ISBLANK(E3)))</formula>
    </cfRule>
  </conditionalFormatting>
  <conditionalFormatting sqref="E30">
    <cfRule type="expression" dxfId="3709" priority="49">
      <formula>COUNTIF(G30:DL30,"&lt;&gt;" &amp; "")&gt;0</formula>
    </cfRule>
    <cfRule type="expression" dxfId="3708" priority="50">
      <formula>AND(COUNTIF(G30:DL30,"&lt;&gt;" &amp; "")&gt;0,NOT(ISBLANK(E30)))</formula>
    </cfRule>
  </conditionalFormatting>
  <conditionalFormatting sqref="E31">
    <cfRule type="expression" dxfId="3707" priority="51">
      <formula>COUNTIF(G31:DL31,"&lt;&gt;" &amp; "")&gt;0</formula>
    </cfRule>
    <cfRule type="expression" dxfId="3706" priority="52">
      <formula>AND(COUNTIF(G31:DL31,"&lt;&gt;" &amp; "")&gt;0,NOT(ISBLANK(E31)))</formula>
    </cfRule>
  </conditionalFormatting>
  <conditionalFormatting sqref="E32">
    <cfRule type="expression" dxfId="3705" priority="53">
      <formula>COUNTIF(G32:DL32,"&lt;&gt;" &amp; "")&gt;0</formula>
    </cfRule>
    <cfRule type="expression" dxfId="3704" priority="54">
      <formula>AND(COUNTIF(G32:DL32,"&lt;&gt;" &amp; "")&gt;0,NOT(ISBLANK(E32)))</formula>
    </cfRule>
  </conditionalFormatting>
  <conditionalFormatting sqref="E33">
    <cfRule type="expression" dxfId="3703" priority="55">
      <formula>COUNTIF(G33:DL33,"&lt;&gt;" &amp; "")&gt;0</formula>
    </cfRule>
    <cfRule type="expression" dxfId="3702" priority="56">
      <formula>AND(COUNTIF(G33:DL33,"&lt;&gt;" &amp; "")&gt;0,NOT(ISBLANK(E33)))</formula>
    </cfRule>
  </conditionalFormatting>
  <conditionalFormatting sqref="E34">
    <cfRule type="expression" dxfId="3701" priority="57">
      <formula>COUNTIF(G34:DL34,"&lt;&gt;" &amp; "")&gt;0</formula>
    </cfRule>
    <cfRule type="expression" dxfId="3700" priority="58">
      <formula>AND(COUNTIF(G34:DL34,"&lt;&gt;" &amp; "")&gt;0,NOT(ISBLANK(E34)))</formula>
    </cfRule>
  </conditionalFormatting>
  <conditionalFormatting sqref="E35">
    <cfRule type="expression" dxfId="3699" priority="59">
      <formula>COUNTIF(G35:DL35,"&lt;&gt;" &amp; "")&gt;0</formula>
    </cfRule>
    <cfRule type="expression" dxfId="3698" priority="60">
      <formula>AND(COUNTIF(G35:DL35,"&lt;&gt;" &amp; "")&gt;0,NOT(ISBLANK(E35)))</formula>
    </cfRule>
  </conditionalFormatting>
  <conditionalFormatting sqref="E38">
    <cfRule type="expression" dxfId="3697" priority="61">
      <formula>COUNTIF(G38:DL38,"&lt;&gt;" &amp; "")&gt;0</formula>
    </cfRule>
    <cfRule type="expression" dxfId="3696" priority="62">
      <formula>AND(COUNTIF(G38:DL38,"&lt;&gt;" &amp; "")&gt;0,NOT(ISBLANK(E38)))</formula>
    </cfRule>
  </conditionalFormatting>
  <conditionalFormatting sqref="E39">
    <cfRule type="expression" dxfId="3695" priority="63">
      <formula>COUNTIF(G39:DL39,"&lt;&gt;" &amp; "")&gt;0</formula>
    </cfRule>
    <cfRule type="expression" dxfId="3694" priority="64">
      <formula>AND(COUNTIF(G39:DL39,"&lt;&gt;" &amp; "")&gt;0,NOT(ISBLANK(E39)))</formula>
    </cfRule>
  </conditionalFormatting>
  <conditionalFormatting sqref="E4">
    <cfRule type="expression" dxfId="3693" priority="5">
      <formula>COUNTIF(G4:DL4,"&lt;&gt;" &amp; "")&gt;0</formula>
    </cfRule>
    <cfRule type="expression" dxfId="3692" priority="6">
      <formula>AND(COUNTIF(G4:DL4,"&lt;&gt;" &amp; "")&gt;0,NOT(ISBLANK(E4)))</formula>
    </cfRule>
  </conditionalFormatting>
  <conditionalFormatting sqref="E40">
    <cfRule type="expression" dxfId="3691" priority="65">
      <formula>COUNTIF(G40:DL40,"&lt;&gt;" &amp; "")&gt;0</formula>
    </cfRule>
    <cfRule type="expression" dxfId="3690" priority="66">
      <formula>AND(COUNTIF(G40:DL40,"&lt;&gt;" &amp; "")&gt;0,NOT(ISBLANK(E40)))</formula>
    </cfRule>
  </conditionalFormatting>
  <conditionalFormatting sqref="E41">
    <cfRule type="expression" dxfId="3689" priority="67">
      <formula>COUNTIF(G41:DL41,"&lt;&gt;" &amp; "")&gt;0</formula>
    </cfRule>
    <cfRule type="expression" dxfId="3688" priority="68">
      <formula>AND(COUNTIF(G41:DL41,"&lt;&gt;" &amp; "")&gt;0,NOT(ISBLANK(E41)))</formula>
    </cfRule>
  </conditionalFormatting>
  <conditionalFormatting sqref="E42">
    <cfRule type="expression" dxfId="3687" priority="69">
      <formula>COUNTIF(G42:DL42,"&lt;&gt;" &amp; "")&gt;0</formula>
    </cfRule>
    <cfRule type="expression" dxfId="3686" priority="70">
      <formula>AND(COUNTIF(G42:DL42,"&lt;&gt;" &amp; "")&gt;0,NOT(ISBLANK(E42)))</formula>
    </cfRule>
  </conditionalFormatting>
  <conditionalFormatting sqref="E43">
    <cfRule type="expression" dxfId="3685" priority="71">
      <formula>COUNTIF(G43:DL43,"&lt;&gt;" &amp; "")&gt;0</formula>
    </cfRule>
    <cfRule type="expression" dxfId="3684" priority="72">
      <formula>AND(COUNTIF(G43:DL43,"&lt;&gt;" &amp; "")&gt;0,NOT(ISBLANK(E43)))</formula>
    </cfRule>
  </conditionalFormatting>
  <conditionalFormatting sqref="E44">
    <cfRule type="expression" dxfId="3683" priority="73">
      <formula>COUNTIF(G44:DL44,"&lt;&gt;" &amp; "")&gt;0</formula>
    </cfRule>
    <cfRule type="expression" dxfId="3682" priority="74">
      <formula>AND(COUNTIF(G44:DL44,"&lt;&gt;" &amp; "")&gt;0,NOT(ISBLANK(E44)))</formula>
    </cfRule>
  </conditionalFormatting>
  <conditionalFormatting sqref="E45">
    <cfRule type="expression" dxfId="3681" priority="75">
      <formula>COUNTIF(G45:DL45,"&lt;&gt;" &amp; "")&gt;0</formula>
    </cfRule>
    <cfRule type="expression" dxfId="3680" priority="76">
      <formula>AND(COUNTIF(G45:DL45,"&lt;&gt;" &amp; "")&gt;0,NOT(ISBLANK(E45)))</formula>
    </cfRule>
  </conditionalFormatting>
  <conditionalFormatting sqref="E46">
    <cfRule type="expression" dxfId="3679" priority="77">
      <formula>COUNTIF(G46:DL46,"&lt;&gt;" &amp; "")&gt;0</formula>
    </cfRule>
    <cfRule type="expression" dxfId="3678" priority="78">
      <formula>AND(COUNTIF(G46:DL46,"&lt;&gt;" &amp; "")&gt;0,NOT(ISBLANK(E46)))</formula>
    </cfRule>
  </conditionalFormatting>
  <conditionalFormatting sqref="E47">
    <cfRule type="expression" dxfId="3677" priority="79">
      <formula>COUNTIF(G47:DL47,"&lt;&gt;" &amp; "")&gt;0</formula>
    </cfRule>
    <cfRule type="expression" dxfId="3676" priority="80">
      <formula>AND(COUNTIF(G47:DL47,"&lt;&gt;" &amp; "")&gt;0,NOT(ISBLANK(E47)))</formula>
    </cfRule>
  </conditionalFormatting>
  <conditionalFormatting sqref="E5">
    <cfRule type="expression" dxfId="3675" priority="7">
      <formula>COUNTIF(G5:DL5,"&lt;&gt;" &amp; "")&gt;0</formula>
    </cfRule>
    <cfRule type="expression" dxfId="3674" priority="8">
      <formula>AND(COUNTIF(G5:DL5,"&lt;&gt;" &amp; "")&gt;0,NOT(ISBLANK(E5)))</formula>
    </cfRule>
  </conditionalFormatting>
  <conditionalFormatting sqref="E6">
    <cfRule type="expression" dxfId="3673" priority="9">
      <formula>COUNTIF(G6:DL6,"&lt;&gt;" &amp; "")&gt;0</formula>
    </cfRule>
    <cfRule type="expression" dxfId="3672" priority="10">
      <formula>AND(COUNTIF(G6:DL6,"&lt;&gt;" &amp; "")&gt;0,NOT(ISBLANK(E6)))</formula>
    </cfRule>
  </conditionalFormatting>
  <conditionalFormatting sqref="E7">
    <cfRule type="expression" dxfId="3671" priority="11">
      <formula>COUNTIF(G7:DL7,"&lt;&gt;" &amp; "")&gt;0</formula>
    </cfRule>
    <cfRule type="expression" dxfId="3670" priority="12">
      <formula>AND(COUNTIF(G7:DL7,"&lt;&gt;" &amp; "")&gt;0,NOT(ISBLANK(E7)))</formula>
    </cfRule>
  </conditionalFormatting>
  <conditionalFormatting sqref="E8">
    <cfRule type="expression" dxfId="3669" priority="13">
      <formula>COUNTIF(G8:DL8,"&lt;&gt;" &amp; "")&gt;0</formula>
    </cfRule>
    <cfRule type="expression" dxfId="3668" priority="14">
      <formula>AND(COUNTIF(G8:DL8,"&lt;&gt;" &amp; "")&gt;0,NOT(ISBLANK(E8)))</formula>
    </cfRule>
  </conditionalFormatting>
  <conditionalFormatting sqref="E9">
    <cfRule type="expression" dxfId="3667" priority="15">
      <formula>COUNTIF(G9:DL9,"&lt;&gt;" &amp; "")&gt;0</formula>
    </cfRule>
    <cfRule type="expression" dxfId="3666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opLeftCell="A274"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665" priority="17">
      <formula>COUNTIF(G10:DL10,"&lt;&gt;" &amp; "")&gt;0</formula>
    </cfRule>
    <cfRule type="expression" dxfId="3664" priority="18">
      <formula>AND(COUNTIF(G10:DL10,"&lt;&gt;" &amp; "")&gt;0,NOT(ISBLANK(E10)))</formula>
    </cfRule>
  </conditionalFormatting>
  <conditionalFormatting sqref="E100">
    <cfRule type="expression" dxfId="3663" priority="165">
      <formula>COUNTIF(G100:DL100,"&lt;&gt;" &amp; "")&gt;0</formula>
    </cfRule>
    <cfRule type="expression" dxfId="3662" priority="166">
      <formula>AND(COUNTIF(G100:DL100,"&lt;&gt;" &amp; "")&gt;0,NOT(ISBLANK(E100)))</formula>
    </cfRule>
  </conditionalFormatting>
  <conditionalFormatting sqref="E101">
    <cfRule type="expression" dxfId="3661" priority="167">
      <formula>COUNTIF(G101:DL101,"&lt;&gt;" &amp; "")&gt;0</formula>
    </cfRule>
    <cfRule type="expression" dxfId="3660" priority="168">
      <formula>AND(COUNTIF(G101:DL101,"&lt;&gt;" &amp; "")&gt;0,NOT(ISBLANK(E101)))</formula>
    </cfRule>
  </conditionalFormatting>
  <conditionalFormatting sqref="E102">
    <cfRule type="expression" dxfId="3659" priority="169">
      <formula>COUNTIF(G102:DL102,"&lt;&gt;" &amp; "")&gt;0</formula>
    </cfRule>
    <cfRule type="expression" dxfId="3658" priority="170">
      <formula>AND(COUNTIF(G102:DL102,"&lt;&gt;" &amp; "")&gt;0,NOT(ISBLANK(E102)))</formula>
    </cfRule>
  </conditionalFormatting>
  <conditionalFormatting sqref="E103">
    <cfRule type="expression" dxfId="3657" priority="171">
      <formula>COUNTIF(G103:DL103,"&lt;&gt;" &amp; "")&gt;0</formula>
    </cfRule>
    <cfRule type="expression" dxfId="3656" priority="172">
      <formula>AND(COUNTIF(G103:DL103,"&lt;&gt;" &amp; "")&gt;0,NOT(ISBLANK(E103)))</formula>
    </cfRule>
  </conditionalFormatting>
  <conditionalFormatting sqref="E104">
    <cfRule type="expression" dxfId="3655" priority="173">
      <formula>COUNTIF(G104:DL104,"&lt;&gt;" &amp; "")&gt;0</formula>
    </cfRule>
    <cfRule type="expression" dxfId="3654" priority="174">
      <formula>AND(COUNTIF(G104:DL104,"&lt;&gt;" &amp; "")&gt;0,NOT(ISBLANK(E104)))</formula>
    </cfRule>
  </conditionalFormatting>
  <conditionalFormatting sqref="E105">
    <cfRule type="expression" dxfId="3653" priority="175">
      <formula>COUNTIF(G105:DL105,"&lt;&gt;" &amp; "")&gt;0</formula>
    </cfRule>
    <cfRule type="expression" dxfId="3652" priority="176">
      <formula>AND(COUNTIF(G105:DL105,"&lt;&gt;" &amp; "")&gt;0,NOT(ISBLANK(E105)))</formula>
    </cfRule>
  </conditionalFormatting>
  <conditionalFormatting sqref="E106">
    <cfRule type="expression" dxfId="3651" priority="177">
      <formula>COUNTIF(G106:DL106,"&lt;&gt;" &amp; "")&gt;0</formula>
    </cfRule>
    <cfRule type="expression" dxfId="3650" priority="178">
      <formula>AND(COUNTIF(G106:DL106,"&lt;&gt;" &amp; "")&gt;0,NOT(ISBLANK(E106)))</formula>
    </cfRule>
  </conditionalFormatting>
  <conditionalFormatting sqref="E107">
    <cfRule type="expression" dxfId="3649" priority="179">
      <formula>COUNTIF(G107:DL107,"&lt;&gt;" &amp; "")&gt;0</formula>
    </cfRule>
    <cfRule type="expression" dxfId="3648" priority="180">
      <formula>AND(COUNTIF(G107:DL107,"&lt;&gt;" &amp; "")&gt;0,NOT(ISBLANK(E107)))</formula>
    </cfRule>
  </conditionalFormatting>
  <conditionalFormatting sqref="E11">
    <cfRule type="expression" dxfId="3647" priority="19">
      <formula>COUNTIF(G11:DL11,"&lt;&gt;" &amp; "")&gt;0</formula>
    </cfRule>
    <cfRule type="expression" dxfId="3646" priority="20">
      <formula>AND(COUNTIF(G11:DL11,"&lt;&gt;" &amp; "")&gt;0,NOT(ISBLANK(E11)))</formula>
    </cfRule>
  </conditionalFormatting>
  <conditionalFormatting sqref="E110">
    <cfRule type="expression" dxfId="3645" priority="181">
      <formula>COUNTIF(G110:DL110,"&lt;&gt;" &amp; "")&gt;0</formula>
    </cfRule>
    <cfRule type="expression" dxfId="3644" priority="182">
      <formula>AND(COUNTIF(G110:DL110,"&lt;&gt;" &amp; "")&gt;0,NOT(ISBLANK(E110)))</formula>
    </cfRule>
  </conditionalFormatting>
  <conditionalFormatting sqref="E111">
    <cfRule type="expression" dxfId="3643" priority="183">
      <formula>COUNTIF(G111:DL111,"&lt;&gt;" &amp; "")&gt;0</formula>
    </cfRule>
    <cfRule type="expression" dxfId="3642" priority="184">
      <formula>AND(COUNTIF(G111:DL111,"&lt;&gt;" &amp; "")&gt;0,NOT(ISBLANK(E111)))</formula>
    </cfRule>
  </conditionalFormatting>
  <conditionalFormatting sqref="E112">
    <cfRule type="expression" dxfId="3641" priority="185">
      <formula>COUNTIF(G112:DL112,"&lt;&gt;" &amp; "")&gt;0</formula>
    </cfRule>
    <cfRule type="expression" dxfId="3640" priority="186">
      <formula>AND(COUNTIF(G112:DL112,"&lt;&gt;" &amp; "")&gt;0,NOT(ISBLANK(E112)))</formula>
    </cfRule>
  </conditionalFormatting>
  <conditionalFormatting sqref="E113">
    <cfRule type="expression" dxfId="3639" priority="187">
      <formula>COUNTIF(G113:DL113,"&lt;&gt;" &amp; "")&gt;0</formula>
    </cfRule>
    <cfRule type="expression" dxfId="3638" priority="188">
      <formula>AND(COUNTIF(G113:DL113,"&lt;&gt;" &amp; "")&gt;0,NOT(ISBLANK(E113)))</formula>
    </cfRule>
  </conditionalFormatting>
  <conditionalFormatting sqref="E114">
    <cfRule type="expression" dxfId="3637" priority="189">
      <formula>COUNTIF(G114:DL114,"&lt;&gt;" &amp; "")&gt;0</formula>
    </cfRule>
    <cfRule type="expression" dxfId="3636" priority="190">
      <formula>AND(COUNTIF(G114:DL114,"&lt;&gt;" &amp; "")&gt;0,NOT(ISBLANK(E114)))</formula>
    </cfRule>
  </conditionalFormatting>
  <conditionalFormatting sqref="E115">
    <cfRule type="expression" dxfId="3635" priority="191">
      <formula>COUNTIF(G115:DL115,"&lt;&gt;" &amp; "")&gt;0</formula>
    </cfRule>
    <cfRule type="expression" dxfId="3634" priority="192">
      <formula>AND(COUNTIF(G115:DL115,"&lt;&gt;" &amp; "")&gt;0,NOT(ISBLANK(E115)))</formula>
    </cfRule>
  </conditionalFormatting>
  <conditionalFormatting sqref="E116">
    <cfRule type="expression" dxfId="3633" priority="193">
      <formula>COUNTIF(G116:DL116,"&lt;&gt;" &amp; "")&gt;0</formula>
    </cfRule>
    <cfRule type="expression" dxfId="3632" priority="194">
      <formula>AND(COUNTIF(G116:DL116,"&lt;&gt;" &amp; "")&gt;0,NOT(ISBLANK(E116)))</formula>
    </cfRule>
  </conditionalFormatting>
  <conditionalFormatting sqref="E117">
    <cfRule type="expression" dxfId="3631" priority="195">
      <formula>COUNTIF(G117:DL117,"&lt;&gt;" &amp; "")&gt;0</formula>
    </cfRule>
    <cfRule type="expression" dxfId="3630" priority="196">
      <formula>AND(COUNTIF(G117:DL117,"&lt;&gt;" &amp; "")&gt;0,NOT(ISBLANK(E117)))</formula>
    </cfRule>
  </conditionalFormatting>
  <conditionalFormatting sqref="E118">
    <cfRule type="expression" dxfId="3629" priority="197">
      <formula>COUNTIF(G118:DL118,"&lt;&gt;" &amp; "")&gt;0</formula>
    </cfRule>
    <cfRule type="expression" dxfId="3628" priority="198">
      <formula>AND(COUNTIF(G118:DL118,"&lt;&gt;" &amp; "")&gt;0,NOT(ISBLANK(E118)))</formula>
    </cfRule>
  </conditionalFormatting>
  <conditionalFormatting sqref="E119">
    <cfRule type="expression" dxfId="3627" priority="199">
      <formula>COUNTIF(G119:DL119,"&lt;&gt;" &amp; "")&gt;0</formula>
    </cfRule>
    <cfRule type="expression" dxfId="3626" priority="200">
      <formula>AND(COUNTIF(G119:DL119,"&lt;&gt;" &amp; "")&gt;0,NOT(ISBLANK(E119)))</formula>
    </cfRule>
  </conditionalFormatting>
  <conditionalFormatting sqref="E122">
    <cfRule type="expression" dxfId="3625" priority="201">
      <formula>COUNTIF(G122:DL122,"&lt;&gt;" &amp; "")&gt;0</formula>
    </cfRule>
    <cfRule type="expression" dxfId="3624" priority="202">
      <formula>AND(COUNTIF(G122:DL122,"&lt;&gt;" &amp; "")&gt;0,NOT(ISBLANK(E122)))</formula>
    </cfRule>
  </conditionalFormatting>
  <conditionalFormatting sqref="E123">
    <cfRule type="expression" dxfId="3623" priority="203">
      <formula>COUNTIF(G123:DL123,"&lt;&gt;" &amp; "")&gt;0</formula>
    </cfRule>
    <cfRule type="expression" dxfId="3622" priority="204">
      <formula>AND(COUNTIF(G123:DL123,"&lt;&gt;" &amp; "")&gt;0,NOT(ISBLANK(E123)))</formula>
    </cfRule>
  </conditionalFormatting>
  <conditionalFormatting sqref="E124">
    <cfRule type="expression" dxfId="3621" priority="205">
      <formula>COUNTIF(G124:DL124,"&lt;&gt;" &amp; "")&gt;0</formula>
    </cfRule>
    <cfRule type="expression" dxfId="3620" priority="206">
      <formula>AND(COUNTIF(G124:DL124,"&lt;&gt;" &amp; "")&gt;0,NOT(ISBLANK(E124)))</formula>
    </cfRule>
  </conditionalFormatting>
  <conditionalFormatting sqref="E125">
    <cfRule type="expression" dxfId="3619" priority="207">
      <formula>COUNTIF(G125:DL125,"&lt;&gt;" &amp; "")&gt;0</formula>
    </cfRule>
    <cfRule type="expression" dxfId="3618" priority="208">
      <formula>AND(COUNTIF(G125:DL125,"&lt;&gt;" &amp; "")&gt;0,NOT(ISBLANK(E125)))</formula>
    </cfRule>
  </conditionalFormatting>
  <conditionalFormatting sqref="E126">
    <cfRule type="expression" dxfId="3617" priority="209">
      <formula>COUNTIF(G126:DL126,"&lt;&gt;" &amp; "")&gt;0</formula>
    </cfRule>
    <cfRule type="expression" dxfId="3616" priority="210">
      <formula>AND(COUNTIF(G126:DL126,"&lt;&gt;" &amp; "")&gt;0,NOT(ISBLANK(E126)))</formula>
    </cfRule>
  </conditionalFormatting>
  <conditionalFormatting sqref="E127">
    <cfRule type="expression" dxfId="3615" priority="211">
      <formula>COUNTIF(G127:DL127,"&lt;&gt;" &amp; "")&gt;0</formula>
    </cfRule>
    <cfRule type="expression" dxfId="3614" priority="212">
      <formula>AND(COUNTIF(G127:DL127,"&lt;&gt;" &amp; "")&gt;0,NOT(ISBLANK(E127)))</formula>
    </cfRule>
  </conditionalFormatting>
  <conditionalFormatting sqref="E128">
    <cfRule type="expression" dxfId="3613" priority="213">
      <formula>COUNTIF(G128:DL128,"&lt;&gt;" &amp; "")&gt;0</formula>
    </cfRule>
    <cfRule type="expression" dxfId="3612" priority="214">
      <formula>AND(COUNTIF(G128:DL128,"&lt;&gt;" &amp; "")&gt;0,NOT(ISBLANK(E128)))</formula>
    </cfRule>
  </conditionalFormatting>
  <conditionalFormatting sqref="E129">
    <cfRule type="expression" dxfId="3611" priority="215">
      <formula>COUNTIF(G129:DL129,"&lt;&gt;" &amp; "")&gt;0</formula>
    </cfRule>
    <cfRule type="expression" dxfId="3610" priority="216">
      <formula>AND(COUNTIF(G129:DL129,"&lt;&gt;" &amp; "")&gt;0,NOT(ISBLANK(E129)))</formula>
    </cfRule>
  </conditionalFormatting>
  <conditionalFormatting sqref="E130">
    <cfRule type="expression" dxfId="3609" priority="217">
      <formula>COUNTIF(G130:DL130,"&lt;&gt;" &amp; "")&gt;0</formula>
    </cfRule>
    <cfRule type="expression" dxfId="3608" priority="218">
      <formula>AND(COUNTIF(G130:DL130,"&lt;&gt;" &amp; "")&gt;0,NOT(ISBLANK(E130)))</formula>
    </cfRule>
  </conditionalFormatting>
  <conditionalFormatting sqref="E131">
    <cfRule type="expression" dxfId="3607" priority="219">
      <formula>COUNTIF(G131:DL131,"&lt;&gt;" &amp; "")&gt;0</formula>
    </cfRule>
    <cfRule type="expression" dxfId="3606" priority="220">
      <formula>AND(COUNTIF(G131:DL131,"&lt;&gt;" &amp; "")&gt;0,NOT(ISBLANK(E131)))</formula>
    </cfRule>
  </conditionalFormatting>
  <conditionalFormatting sqref="E134">
    <cfRule type="expression" dxfId="3605" priority="221">
      <formula>COUNTIF(G134:DL134,"&lt;&gt;" &amp; "")&gt;0</formula>
    </cfRule>
    <cfRule type="expression" dxfId="3604" priority="222">
      <formula>AND(COUNTIF(G134:DL134,"&lt;&gt;" &amp; "")&gt;0,NOT(ISBLANK(E134)))</formula>
    </cfRule>
  </conditionalFormatting>
  <conditionalFormatting sqref="E135">
    <cfRule type="expression" dxfId="3603" priority="223">
      <formula>COUNTIF(G135:DL135,"&lt;&gt;" &amp; "")&gt;0</formula>
    </cfRule>
    <cfRule type="expression" dxfId="3602" priority="224">
      <formula>AND(COUNTIF(G135:DL135,"&lt;&gt;" &amp; "")&gt;0,NOT(ISBLANK(E135)))</formula>
    </cfRule>
  </conditionalFormatting>
  <conditionalFormatting sqref="E136">
    <cfRule type="expression" dxfId="3601" priority="225">
      <formula>COUNTIF(G136:DL136,"&lt;&gt;" &amp; "")&gt;0</formula>
    </cfRule>
    <cfRule type="expression" dxfId="3600" priority="226">
      <formula>AND(COUNTIF(G136:DL136,"&lt;&gt;" &amp; "")&gt;0,NOT(ISBLANK(E136)))</formula>
    </cfRule>
  </conditionalFormatting>
  <conditionalFormatting sqref="E137">
    <cfRule type="expression" dxfId="3599" priority="227">
      <formula>COUNTIF(G137:DL137,"&lt;&gt;" &amp; "")&gt;0</formula>
    </cfRule>
    <cfRule type="expression" dxfId="3598" priority="228">
      <formula>AND(COUNTIF(G137:DL137,"&lt;&gt;" &amp; "")&gt;0,NOT(ISBLANK(E137)))</formula>
    </cfRule>
  </conditionalFormatting>
  <conditionalFormatting sqref="E138">
    <cfRule type="expression" dxfId="3597" priority="229">
      <formula>COUNTIF(G138:DL138,"&lt;&gt;" &amp; "")&gt;0</formula>
    </cfRule>
    <cfRule type="expression" dxfId="3596" priority="230">
      <formula>AND(COUNTIF(G138:DL138,"&lt;&gt;" &amp; "")&gt;0,NOT(ISBLANK(E138)))</formula>
    </cfRule>
  </conditionalFormatting>
  <conditionalFormatting sqref="E139">
    <cfRule type="expression" dxfId="3595" priority="231">
      <formula>COUNTIF(G139:DL139,"&lt;&gt;" &amp; "")&gt;0</formula>
    </cfRule>
    <cfRule type="expression" dxfId="3594" priority="232">
      <formula>AND(COUNTIF(G139:DL139,"&lt;&gt;" &amp; "")&gt;0,NOT(ISBLANK(E139)))</formula>
    </cfRule>
  </conditionalFormatting>
  <conditionalFormatting sqref="E14">
    <cfRule type="expression" dxfId="3593" priority="21">
      <formula>COUNTIF(G14:DL14,"&lt;&gt;" &amp; "")&gt;0</formula>
    </cfRule>
    <cfRule type="expression" dxfId="3592" priority="22">
      <formula>AND(COUNTIF(G14:DL14,"&lt;&gt;" &amp; "")&gt;0,NOT(ISBLANK(E14)))</formula>
    </cfRule>
  </conditionalFormatting>
  <conditionalFormatting sqref="E140">
    <cfRule type="expression" dxfId="3591" priority="233">
      <formula>COUNTIF(G140:DL140,"&lt;&gt;" &amp; "")&gt;0</formula>
    </cfRule>
    <cfRule type="expression" dxfId="3590" priority="234">
      <formula>AND(COUNTIF(G140:DL140,"&lt;&gt;" &amp; "")&gt;0,NOT(ISBLANK(E140)))</formula>
    </cfRule>
  </conditionalFormatting>
  <conditionalFormatting sqref="E141">
    <cfRule type="expression" dxfId="3589" priority="235">
      <formula>COUNTIF(G141:DL141,"&lt;&gt;" &amp; "")&gt;0</formula>
    </cfRule>
    <cfRule type="expression" dxfId="3588" priority="236">
      <formula>AND(COUNTIF(G141:DL141,"&lt;&gt;" &amp; "")&gt;0,NOT(ISBLANK(E141)))</formula>
    </cfRule>
  </conditionalFormatting>
  <conditionalFormatting sqref="E142">
    <cfRule type="expression" dxfId="3587" priority="237">
      <formula>COUNTIF(G142:DL142,"&lt;&gt;" &amp; "")&gt;0</formula>
    </cfRule>
    <cfRule type="expression" dxfId="3586" priority="238">
      <formula>AND(COUNTIF(G142:DL142,"&lt;&gt;" &amp; "")&gt;0,NOT(ISBLANK(E142)))</formula>
    </cfRule>
  </conditionalFormatting>
  <conditionalFormatting sqref="E143">
    <cfRule type="expression" dxfId="3585" priority="239">
      <formula>COUNTIF(G143:DL143,"&lt;&gt;" &amp; "")&gt;0</formula>
    </cfRule>
    <cfRule type="expression" dxfId="3584" priority="240">
      <formula>AND(COUNTIF(G143:DL143,"&lt;&gt;" &amp; "")&gt;0,NOT(ISBLANK(E143)))</formula>
    </cfRule>
  </conditionalFormatting>
  <conditionalFormatting sqref="E146">
    <cfRule type="expression" dxfId="3583" priority="241">
      <formula>COUNTIF(G146:DL146,"&lt;&gt;" &amp; "")&gt;0</formula>
    </cfRule>
    <cfRule type="expression" dxfId="3582" priority="242">
      <formula>AND(COUNTIF(G146:DL146,"&lt;&gt;" &amp; "")&gt;0,NOT(ISBLANK(E146)))</formula>
    </cfRule>
  </conditionalFormatting>
  <conditionalFormatting sqref="E147">
    <cfRule type="expression" dxfId="3581" priority="243">
      <formula>COUNTIF(G147:DL147,"&lt;&gt;" &amp; "")&gt;0</formula>
    </cfRule>
    <cfRule type="expression" dxfId="3580" priority="244">
      <formula>AND(COUNTIF(G147:DL147,"&lt;&gt;" &amp; "")&gt;0,NOT(ISBLANK(E147)))</formula>
    </cfRule>
  </conditionalFormatting>
  <conditionalFormatting sqref="E148">
    <cfRule type="expression" dxfId="3579" priority="245">
      <formula>COUNTIF(G148:DL148,"&lt;&gt;" &amp; "")&gt;0</formula>
    </cfRule>
    <cfRule type="expression" dxfId="3578" priority="246">
      <formula>AND(COUNTIF(G148:DL148,"&lt;&gt;" &amp; "")&gt;0,NOT(ISBLANK(E148)))</formula>
    </cfRule>
  </conditionalFormatting>
  <conditionalFormatting sqref="E149">
    <cfRule type="expression" dxfId="3577" priority="247">
      <formula>COUNTIF(G149:DL149,"&lt;&gt;" &amp; "")&gt;0</formula>
    </cfRule>
    <cfRule type="expression" dxfId="3576" priority="248">
      <formula>AND(COUNTIF(G149:DL149,"&lt;&gt;" &amp; "")&gt;0,NOT(ISBLANK(E149)))</formula>
    </cfRule>
  </conditionalFormatting>
  <conditionalFormatting sqref="E15">
    <cfRule type="expression" dxfId="3575" priority="23">
      <formula>COUNTIF(G15:DL15,"&lt;&gt;" &amp; "")&gt;0</formula>
    </cfRule>
    <cfRule type="expression" dxfId="3574" priority="24">
      <formula>AND(COUNTIF(G15:DL15,"&lt;&gt;" &amp; "")&gt;0,NOT(ISBLANK(E15)))</formula>
    </cfRule>
  </conditionalFormatting>
  <conditionalFormatting sqref="E150">
    <cfRule type="expression" dxfId="3573" priority="249">
      <formula>COUNTIF(G150:DL150,"&lt;&gt;" &amp; "")&gt;0</formula>
    </cfRule>
    <cfRule type="expression" dxfId="3572" priority="250">
      <formula>AND(COUNTIF(G150:DL150,"&lt;&gt;" &amp; "")&gt;0,NOT(ISBLANK(E150)))</formula>
    </cfRule>
  </conditionalFormatting>
  <conditionalFormatting sqref="E151">
    <cfRule type="expression" dxfId="3571" priority="251">
      <formula>COUNTIF(G151:DL151,"&lt;&gt;" &amp; "")&gt;0</formula>
    </cfRule>
    <cfRule type="expression" dxfId="3570" priority="252">
      <formula>AND(COUNTIF(G151:DL151,"&lt;&gt;" &amp; "")&gt;0,NOT(ISBLANK(E151)))</formula>
    </cfRule>
  </conditionalFormatting>
  <conditionalFormatting sqref="E152">
    <cfRule type="expression" dxfId="3569" priority="253">
      <formula>COUNTIF(G152:DL152,"&lt;&gt;" &amp; "")&gt;0</formula>
    </cfRule>
    <cfRule type="expression" dxfId="3568" priority="254">
      <formula>AND(COUNTIF(G152:DL152,"&lt;&gt;" &amp; "")&gt;0,NOT(ISBLANK(E152)))</formula>
    </cfRule>
  </conditionalFormatting>
  <conditionalFormatting sqref="E153">
    <cfRule type="expression" dxfId="3567" priority="255">
      <formula>COUNTIF(G153:DL153,"&lt;&gt;" &amp; "")&gt;0</formula>
    </cfRule>
    <cfRule type="expression" dxfId="3566" priority="256">
      <formula>AND(COUNTIF(G153:DL153,"&lt;&gt;" &amp; "")&gt;0,NOT(ISBLANK(E153)))</formula>
    </cfRule>
  </conditionalFormatting>
  <conditionalFormatting sqref="E154">
    <cfRule type="expression" dxfId="3565" priority="257">
      <formula>COUNTIF(G154:DL154,"&lt;&gt;" &amp; "")&gt;0</formula>
    </cfRule>
    <cfRule type="expression" dxfId="3564" priority="258">
      <formula>AND(COUNTIF(G154:DL154,"&lt;&gt;" &amp; "")&gt;0,NOT(ISBLANK(E154)))</formula>
    </cfRule>
  </conditionalFormatting>
  <conditionalFormatting sqref="E155">
    <cfRule type="expression" dxfId="3563" priority="259">
      <formula>COUNTIF(G155:DL155,"&lt;&gt;" &amp; "")&gt;0</formula>
    </cfRule>
    <cfRule type="expression" dxfId="3562" priority="260">
      <formula>AND(COUNTIF(G155:DL155,"&lt;&gt;" &amp; "")&gt;0,NOT(ISBLANK(E155)))</formula>
    </cfRule>
  </conditionalFormatting>
  <conditionalFormatting sqref="E158">
    <cfRule type="expression" dxfId="3561" priority="261">
      <formula>COUNTIF(G158:DL158,"&lt;&gt;" &amp; "")&gt;0</formula>
    </cfRule>
    <cfRule type="expression" dxfId="3560" priority="262">
      <formula>AND(COUNTIF(G158:DL158,"&lt;&gt;" &amp; "")&gt;0,NOT(ISBLANK(E158)))</formula>
    </cfRule>
  </conditionalFormatting>
  <conditionalFormatting sqref="E159">
    <cfRule type="expression" dxfId="3559" priority="263">
      <formula>COUNTIF(G159:DL159,"&lt;&gt;" &amp; "")&gt;0</formula>
    </cfRule>
    <cfRule type="expression" dxfId="3558" priority="264">
      <formula>AND(COUNTIF(G159:DL159,"&lt;&gt;" &amp; "")&gt;0,NOT(ISBLANK(E159)))</formula>
    </cfRule>
  </conditionalFormatting>
  <conditionalFormatting sqref="E16">
    <cfRule type="expression" dxfId="3557" priority="25">
      <formula>COUNTIF(G16:DL16,"&lt;&gt;" &amp; "")&gt;0</formula>
    </cfRule>
    <cfRule type="expression" dxfId="3556" priority="26">
      <formula>AND(COUNTIF(G16:DL16,"&lt;&gt;" &amp; "")&gt;0,NOT(ISBLANK(E16)))</formula>
    </cfRule>
  </conditionalFormatting>
  <conditionalFormatting sqref="E160">
    <cfRule type="expression" dxfId="3555" priority="265">
      <formula>COUNTIF(G160:DL160,"&lt;&gt;" &amp; "")&gt;0</formula>
    </cfRule>
    <cfRule type="expression" dxfId="3554" priority="266">
      <formula>AND(COUNTIF(G160:DL160,"&lt;&gt;" &amp; "")&gt;0,NOT(ISBLANK(E160)))</formula>
    </cfRule>
  </conditionalFormatting>
  <conditionalFormatting sqref="E161">
    <cfRule type="expression" dxfId="3553" priority="267">
      <formula>COUNTIF(G161:DL161,"&lt;&gt;" &amp; "")&gt;0</formula>
    </cfRule>
    <cfRule type="expression" dxfId="3552" priority="268">
      <formula>AND(COUNTIF(G161:DL161,"&lt;&gt;" &amp; "")&gt;0,NOT(ISBLANK(E161)))</formula>
    </cfRule>
  </conditionalFormatting>
  <conditionalFormatting sqref="E162">
    <cfRule type="expression" dxfId="3551" priority="269">
      <formula>COUNTIF(G162:DL162,"&lt;&gt;" &amp; "")&gt;0</formula>
    </cfRule>
    <cfRule type="expression" dxfId="3550" priority="270">
      <formula>AND(COUNTIF(G162:DL162,"&lt;&gt;" &amp; "")&gt;0,NOT(ISBLANK(E162)))</formula>
    </cfRule>
  </conditionalFormatting>
  <conditionalFormatting sqref="E163">
    <cfRule type="expression" dxfId="3549" priority="271">
      <formula>COUNTIF(G163:DL163,"&lt;&gt;" &amp; "")&gt;0</formula>
    </cfRule>
    <cfRule type="expression" dxfId="3548" priority="272">
      <formula>AND(COUNTIF(G163:DL163,"&lt;&gt;" &amp; "")&gt;0,NOT(ISBLANK(E163)))</formula>
    </cfRule>
  </conditionalFormatting>
  <conditionalFormatting sqref="E164">
    <cfRule type="expression" dxfId="3547" priority="273">
      <formula>COUNTIF(G164:DL164,"&lt;&gt;" &amp; "")&gt;0</formula>
    </cfRule>
    <cfRule type="expression" dxfId="3546" priority="274">
      <formula>AND(COUNTIF(G164:DL164,"&lt;&gt;" &amp; "")&gt;0,NOT(ISBLANK(E164)))</formula>
    </cfRule>
  </conditionalFormatting>
  <conditionalFormatting sqref="E165">
    <cfRule type="expression" dxfId="3545" priority="275">
      <formula>COUNTIF(G165:DL165,"&lt;&gt;" &amp; "")&gt;0</formula>
    </cfRule>
    <cfRule type="expression" dxfId="3544" priority="276">
      <formula>AND(COUNTIF(G165:DL165,"&lt;&gt;" &amp; "")&gt;0,NOT(ISBLANK(E165)))</formula>
    </cfRule>
  </conditionalFormatting>
  <conditionalFormatting sqref="E166">
    <cfRule type="expression" dxfId="3543" priority="277">
      <formula>COUNTIF(G166:DL166,"&lt;&gt;" &amp; "")&gt;0</formula>
    </cfRule>
    <cfRule type="expression" dxfId="3542" priority="278">
      <formula>AND(COUNTIF(G166:DL166,"&lt;&gt;" &amp; "")&gt;0,NOT(ISBLANK(E166)))</formula>
    </cfRule>
  </conditionalFormatting>
  <conditionalFormatting sqref="E167">
    <cfRule type="expression" dxfId="3541" priority="279">
      <formula>COUNTIF(G167:DL167,"&lt;&gt;" &amp; "")&gt;0</formula>
    </cfRule>
    <cfRule type="expression" dxfId="3540" priority="280">
      <formula>AND(COUNTIF(G167:DL167,"&lt;&gt;" &amp; "")&gt;0,NOT(ISBLANK(E167)))</formula>
    </cfRule>
  </conditionalFormatting>
  <conditionalFormatting sqref="E17">
    <cfRule type="expression" dxfId="3539" priority="27">
      <formula>COUNTIF(G17:DL17,"&lt;&gt;" &amp; "")&gt;0</formula>
    </cfRule>
    <cfRule type="expression" dxfId="3538" priority="28">
      <formula>AND(COUNTIF(G17:DL17,"&lt;&gt;" &amp; "")&gt;0,NOT(ISBLANK(E17)))</formula>
    </cfRule>
  </conditionalFormatting>
  <conditionalFormatting sqref="E170">
    <cfRule type="expression" dxfId="3537" priority="281">
      <formula>COUNTIF(G170:DL170,"&lt;&gt;" &amp; "")&gt;0</formula>
    </cfRule>
    <cfRule type="expression" dxfId="3536" priority="282">
      <formula>AND(COUNTIF(G170:DL170,"&lt;&gt;" &amp; "")&gt;0,NOT(ISBLANK(E170)))</formula>
    </cfRule>
  </conditionalFormatting>
  <conditionalFormatting sqref="E171">
    <cfRule type="expression" dxfId="3535" priority="283">
      <formula>COUNTIF(G171:DL171,"&lt;&gt;" &amp; "")&gt;0</formula>
    </cfRule>
    <cfRule type="expression" dxfId="3534" priority="284">
      <formula>AND(COUNTIF(G171:DL171,"&lt;&gt;" &amp; "")&gt;0,NOT(ISBLANK(E171)))</formula>
    </cfRule>
  </conditionalFormatting>
  <conditionalFormatting sqref="E172">
    <cfRule type="expression" dxfId="3533" priority="285">
      <formula>COUNTIF(G172:DL172,"&lt;&gt;" &amp; "")&gt;0</formula>
    </cfRule>
    <cfRule type="expression" dxfId="3532" priority="286">
      <formula>AND(COUNTIF(G172:DL172,"&lt;&gt;" &amp; "")&gt;0,NOT(ISBLANK(E172)))</formula>
    </cfRule>
  </conditionalFormatting>
  <conditionalFormatting sqref="E173">
    <cfRule type="expression" dxfId="3531" priority="287">
      <formula>COUNTIF(G173:DL173,"&lt;&gt;" &amp; "")&gt;0</formula>
    </cfRule>
    <cfRule type="expression" dxfId="3530" priority="288">
      <formula>AND(COUNTIF(G173:DL173,"&lt;&gt;" &amp; "")&gt;0,NOT(ISBLANK(E173)))</formula>
    </cfRule>
  </conditionalFormatting>
  <conditionalFormatting sqref="E174">
    <cfRule type="expression" dxfId="3529" priority="289">
      <formula>COUNTIF(G174:DL174,"&lt;&gt;" &amp; "")&gt;0</formula>
    </cfRule>
    <cfRule type="expression" dxfId="3528" priority="290">
      <formula>AND(COUNTIF(G174:DL174,"&lt;&gt;" &amp; "")&gt;0,NOT(ISBLANK(E174)))</formula>
    </cfRule>
  </conditionalFormatting>
  <conditionalFormatting sqref="E175">
    <cfRule type="expression" dxfId="3527" priority="291">
      <formula>COUNTIF(G175:DL175,"&lt;&gt;" &amp; "")&gt;0</formula>
    </cfRule>
    <cfRule type="expression" dxfId="3526" priority="292">
      <formula>AND(COUNTIF(G175:DL175,"&lt;&gt;" &amp; "")&gt;0,NOT(ISBLANK(E175)))</formula>
    </cfRule>
  </conditionalFormatting>
  <conditionalFormatting sqref="E176">
    <cfRule type="expression" dxfId="3525" priority="293">
      <formula>COUNTIF(G176:DL176,"&lt;&gt;" &amp; "")&gt;0</formula>
    </cfRule>
    <cfRule type="expression" dxfId="3524" priority="294">
      <formula>AND(COUNTIF(G176:DL176,"&lt;&gt;" &amp; "")&gt;0,NOT(ISBLANK(E176)))</formula>
    </cfRule>
  </conditionalFormatting>
  <conditionalFormatting sqref="E177">
    <cfRule type="expression" dxfId="3523" priority="295">
      <formula>COUNTIF(G177:DL177,"&lt;&gt;" &amp; "")&gt;0</formula>
    </cfRule>
    <cfRule type="expression" dxfId="3522" priority="296">
      <formula>AND(COUNTIF(G177:DL177,"&lt;&gt;" &amp; "")&gt;0,NOT(ISBLANK(E177)))</formula>
    </cfRule>
  </conditionalFormatting>
  <conditionalFormatting sqref="E178">
    <cfRule type="expression" dxfId="3521" priority="297">
      <formula>COUNTIF(G178:DL178,"&lt;&gt;" &amp; "")&gt;0</formula>
    </cfRule>
    <cfRule type="expression" dxfId="3520" priority="298">
      <formula>AND(COUNTIF(G178:DL178,"&lt;&gt;" &amp; "")&gt;0,NOT(ISBLANK(E178)))</formula>
    </cfRule>
  </conditionalFormatting>
  <conditionalFormatting sqref="E179">
    <cfRule type="expression" dxfId="3519" priority="299">
      <formula>COUNTIF(G179:DL179,"&lt;&gt;" &amp; "")&gt;0</formula>
    </cfRule>
    <cfRule type="expression" dxfId="3518" priority="300">
      <formula>AND(COUNTIF(G179:DL179,"&lt;&gt;" &amp; "")&gt;0,NOT(ISBLANK(E179)))</formula>
    </cfRule>
  </conditionalFormatting>
  <conditionalFormatting sqref="E18">
    <cfRule type="expression" dxfId="3517" priority="29">
      <formula>COUNTIF(G18:DL18,"&lt;&gt;" &amp; "")&gt;0</formula>
    </cfRule>
    <cfRule type="expression" dxfId="3516" priority="30">
      <formula>AND(COUNTIF(G18:DL18,"&lt;&gt;" &amp; "")&gt;0,NOT(ISBLANK(E18)))</formula>
    </cfRule>
  </conditionalFormatting>
  <conditionalFormatting sqref="E182">
    <cfRule type="expression" dxfId="3515" priority="301">
      <formula>COUNTIF(G182:DL182,"&lt;&gt;" &amp; "")&gt;0</formula>
    </cfRule>
    <cfRule type="expression" dxfId="3514" priority="302">
      <formula>AND(COUNTIF(G182:DL182,"&lt;&gt;" &amp; "")&gt;0,NOT(ISBLANK(E182)))</formula>
    </cfRule>
  </conditionalFormatting>
  <conditionalFormatting sqref="E183">
    <cfRule type="expression" dxfId="3513" priority="303">
      <formula>COUNTIF(G183:DL183,"&lt;&gt;" &amp; "")&gt;0</formula>
    </cfRule>
    <cfRule type="expression" dxfId="3512" priority="304">
      <formula>AND(COUNTIF(G183:DL183,"&lt;&gt;" &amp; "")&gt;0,NOT(ISBLANK(E183)))</formula>
    </cfRule>
  </conditionalFormatting>
  <conditionalFormatting sqref="E184">
    <cfRule type="expression" dxfId="3511" priority="305">
      <formula>COUNTIF(G184:DL184,"&lt;&gt;" &amp; "")&gt;0</formula>
    </cfRule>
    <cfRule type="expression" dxfId="3510" priority="306">
      <formula>AND(COUNTIF(G184:DL184,"&lt;&gt;" &amp; "")&gt;0,NOT(ISBLANK(E184)))</formula>
    </cfRule>
  </conditionalFormatting>
  <conditionalFormatting sqref="E185">
    <cfRule type="expression" dxfId="3509" priority="307">
      <formula>COUNTIF(G185:DL185,"&lt;&gt;" &amp; "")&gt;0</formula>
    </cfRule>
    <cfRule type="expression" dxfId="3508" priority="308">
      <formula>AND(COUNTIF(G185:DL185,"&lt;&gt;" &amp; "")&gt;0,NOT(ISBLANK(E185)))</formula>
    </cfRule>
  </conditionalFormatting>
  <conditionalFormatting sqref="E186">
    <cfRule type="expression" dxfId="3507" priority="309">
      <formula>COUNTIF(G186:DL186,"&lt;&gt;" &amp; "")&gt;0</formula>
    </cfRule>
    <cfRule type="expression" dxfId="3506" priority="310">
      <formula>AND(COUNTIF(G186:DL186,"&lt;&gt;" &amp; "")&gt;0,NOT(ISBLANK(E186)))</formula>
    </cfRule>
  </conditionalFormatting>
  <conditionalFormatting sqref="E187">
    <cfRule type="expression" dxfId="3505" priority="311">
      <formula>COUNTIF(G187:DL187,"&lt;&gt;" &amp; "")&gt;0</formula>
    </cfRule>
    <cfRule type="expression" dxfId="3504" priority="312">
      <formula>AND(COUNTIF(G187:DL187,"&lt;&gt;" &amp; "")&gt;0,NOT(ISBLANK(E187)))</formula>
    </cfRule>
  </conditionalFormatting>
  <conditionalFormatting sqref="E188">
    <cfRule type="expression" dxfId="3503" priority="313">
      <formula>COUNTIF(G188:DL188,"&lt;&gt;" &amp; "")&gt;0</formula>
    </cfRule>
    <cfRule type="expression" dxfId="3502" priority="314">
      <formula>AND(COUNTIF(G188:DL188,"&lt;&gt;" &amp; "")&gt;0,NOT(ISBLANK(E188)))</formula>
    </cfRule>
  </conditionalFormatting>
  <conditionalFormatting sqref="E189">
    <cfRule type="expression" dxfId="3501" priority="315">
      <formula>COUNTIF(G189:DL189,"&lt;&gt;" &amp; "")&gt;0</formula>
    </cfRule>
    <cfRule type="expression" dxfId="3500" priority="316">
      <formula>AND(COUNTIF(G189:DL189,"&lt;&gt;" &amp; "")&gt;0,NOT(ISBLANK(E189)))</formula>
    </cfRule>
  </conditionalFormatting>
  <conditionalFormatting sqref="E19">
    <cfRule type="expression" dxfId="3499" priority="31">
      <formula>COUNTIF(G19:DL19,"&lt;&gt;" &amp; "")&gt;0</formula>
    </cfRule>
    <cfRule type="expression" dxfId="3498" priority="32">
      <formula>AND(COUNTIF(G19:DL19,"&lt;&gt;" &amp; "")&gt;0,NOT(ISBLANK(E19)))</formula>
    </cfRule>
  </conditionalFormatting>
  <conditionalFormatting sqref="E190">
    <cfRule type="expression" dxfId="3497" priority="317">
      <formula>COUNTIF(G190:DL190,"&lt;&gt;" &amp; "")&gt;0</formula>
    </cfRule>
    <cfRule type="expression" dxfId="3496" priority="318">
      <formula>AND(COUNTIF(G190:DL190,"&lt;&gt;" &amp; "")&gt;0,NOT(ISBLANK(E190)))</formula>
    </cfRule>
  </conditionalFormatting>
  <conditionalFormatting sqref="E191">
    <cfRule type="expression" dxfId="3495" priority="319">
      <formula>COUNTIF(G191:DL191,"&lt;&gt;" &amp; "")&gt;0</formula>
    </cfRule>
    <cfRule type="expression" dxfId="3494" priority="320">
      <formula>AND(COUNTIF(G191:DL191,"&lt;&gt;" &amp; "")&gt;0,NOT(ISBLANK(E191)))</formula>
    </cfRule>
  </conditionalFormatting>
  <conditionalFormatting sqref="E194">
    <cfRule type="expression" dxfId="3493" priority="321">
      <formula>COUNTIF(G194:DL194,"&lt;&gt;" &amp; "")&gt;0</formula>
    </cfRule>
    <cfRule type="expression" dxfId="3492" priority="322">
      <formula>AND(COUNTIF(G194:DL194,"&lt;&gt;" &amp; "")&gt;0,NOT(ISBLANK(E194)))</formula>
    </cfRule>
  </conditionalFormatting>
  <conditionalFormatting sqref="E195">
    <cfRule type="expression" dxfId="3491" priority="323">
      <formula>COUNTIF(G195:DL195,"&lt;&gt;" &amp; "")&gt;0</formula>
    </cfRule>
    <cfRule type="expression" dxfId="3490" priority="324">
      <formula>AND(COUNTIF(G195:DL195,"&lt;&gt;" &amp; "")&gt;0,NOT(ISBLANK(E195)))</formula>
    </cfRule>
  </conditionalFormatting>
  <conditionalFormatting sqref="E196">
    <cfRule type="expression" dxfId="3489" priority="325">
      <formula>COUNTIF(G196:DL196,"&lt;&gt;" &amp; "")&gt;0</formula>
    </cfRule>
    <cfRule type="expression" dxfId="3488" priority="326">
      <formula>AND(COUNTIF(G196:DL196,"&lt;&gt;" &amp; "")&gt;0,NOT(ISBLANK(E196)))</formula>
    </cfRule>
  </conditionalFormatting>
  <conditionalFormatting sqref="E197">
    <cfRule type="expression" dxfId="3487" priority="327">
      <formula>COUNTIF(G197:DL197,"&lt;&gt;" &amp; "")&gt;0</formula>
    </cfRule>
    <cfRule type="expression" dxfId="3486" priority="328">
      <formula>AND(COUNTIF(G197:DL197,"&lt;&gt;" &amp; "")&gt;0,NOT(ISBLANK(E197)))</formula>
    </cfRule>
  </conditionalFormatting>
  <conditionalFormatting sqref="E198">
    <cfRule type="expression" dxfId="3485" priority="329">
      <formula>COUNTIF(G198:DL198,"&lt;&gt;" &amp; "")&gt;0</formula>
    </cfRule>
    <cfRule type="expression" dxfId="3484" priority="330">
      <formula>AND(COUNTIF(G198:DL198,"&lt;&gt;" &amp; "")&gt;0,NOT(ISBLANK(E198)))</formula>
    </cfRule>
  </conditionalFormatting>
  <conditionalFormatting sqref="E199">
    <cfRule type="expression" dxfId="3483" priority="331">
      <formula>COUNTIF(G199:DL199,"&lt;&gt;" &amp; "")&gt;0</formula>
    </cfRule>
    <cfRule type="expression" dxfId="3482" priority="332">
      <formula>AND(COUNTIF(G199:DL199,"&lt;&gt;" &amp; "")&gt;0,NOT(ISBLANK(E199)))</formula>
    </cfRule>
  </conditionalFormatting>
  <conditionalFormatting sqref="E2">
    <cfRule type="expression" dxfId="3481" priority="1">
      <formula>COUNTIF(G2:DL2,"&lt;&gt;" &amp; "")&gt;0</formula>
    </cfRule>
    <cfRule type="expression" dxfId="3480" priority="2">
      <formula>AND(COUNTIF(G2:DL2,"&lt;&gt;" &amp; "")&gt;0,NOT(ISBLANK(E2)))</formula>
    </cfRule>
  </conditionalFormatting>
  <conditionalFormatting sqref="E20">
    <cfRule type="expression" dxfId="3479" priority="33">
      <formula>COUNTIF(G20:DL20,"&lt;&gt;" &amp; "")&gt;0</formula>
    </cfRule>
    <cfRule type="expression" dxfId="3478" priority="34">
      <formula>AND(COUNTIF(G20:DL20,"&lt;&gt;" &amp; "")&gt;0,NOT(ISBLANK(E20)))</formula>
    </cfRule>
  </conditionalFormatting>
  <conditionalFormatting sqref="E200">
    <cfRule type="expression" dxfId="3477" priority="333">
      <formula>COUNTIF(G200:DL200,"&lt;&gt;" &amp; "")&gt;0</formula>
    </cfRule>
    <cfRule type="expression" dxfId="3476" priority="334">
      <formula>AND(COUNTIF(G200:DL200,"&lt;&gt;" &amp; "")&gt;0,NOT(ISBLANK(E200)))</formula>
    </cfRule>
  </conditionalFormatting>
  <conditionalFormatting sqref="E201">
    <cfRule type="expression" dxfId="3475" priority="335">
      <formula>COUNTIF(G201:DL201,"&lt;&gt;" &amp; "")&gt;0</formula>
    </cfRule>
    <cfRule type="expression" dxfId="3474" priority="336">
      <formula>AND(COUNTIF(G201:DL201,"&lt;&gt;" &amp; "")&gt;0,NOT(ISBLANK(E201)))</formula>
    </cfRule>
  </conditionalFormatting>
  <conditionalFormatting sqref="E202">
    <cfRule type="expression" dxfId="3473" priority="337">
      <formula>COUNTIF(G202:DL202,"&lt;&gt;" &amp; "")&gt;0</formula>
    </cfRule>
    <cfRule type="expression" dxfId="3472" priority="338">
      <formula>AND(COUNTIF(G202:DL202,"&lt;&gt;" &amp; "")&gt;0,NOT(ISBLANK(E202)))</formula>
    </cfRule>
  </conditionalFormatting>
  <conditionalFormatting sqref="E203">
    <cfRule type="expression" dxfId="3471" priority="339">
      <formula>COUNTIF(G203:DL203,"&lt;&gt;" &amp; "")&gt;0</formula>
    </cfRule>
    <cfRule type="expression" dxfId="3470" priority="340">
      <formula>AND(COUNTIF(G203:DL203,"&lt;&gt;" &amp; "")&gt;0,NOT(ISBLANK(E203)))</formula>
    </cfRule>
  </conditionalFormatting>
  <conditionalFormatting sqref="E206">
    <cfRule type="expression" dxfId="3469" priority="341">
      <formula>COUNTIF(G206:DL206,"&lt;&gt;" &amp; "")&gt;0</formula>
    </cfRule>
    <cfRule type="expression" dxfId="3468" priority="342">
      <formula>AND(COUNTIF(G206:DL206,"&lt;&gt;" &amp; "")&gt;0,NOT(ISBLANK(E206)))</formula>
    </cfRule>
  </conditionalFormatting>
  <conditionalFormatting sqref="E207">
    <cfRule type="expression" dxfId="3467" priority="343">
      <formula>COUNTIF(G207:DL207,"&lt;&gt;" &amp; "")&gt;0</formula>
    </cfRule>
    <cfRule type="expression" dxfId="3466" priority="344">
      <formula>AND(COUNTIF(G207:DL207,"&lt;&gt;" &amp; "")&gt;0,NOT(ISBLANK(E207)))</formula>
    </cfRule>
  </conditionalFormatting>
  <conditionalFormatting sqref="E208">
    <cfRule type="expression" dxfId="3465" priority="345">
      <formula>COUNTIF(G208:DL208,"&lt;&gt;" &amp; "")&gt;0</formula>
    </cfRule>
    <cfRule type="expression" dxfId="3464" priority="346">
      <formula>AND(COUNTIF(G208:DL208,"&lt;&gt;" &amp; "")&gt;0,NOT(ISBLANK(E208)))</formula>
    </cfRule>
  </conditionalFormatting>
  <conditionalFormatting sqref="E209">
    <cfRule type="expression" dxfId="3463" priority="347">
      <formula>COUNTIF(G209:DL209,"&lt;&gt;" &amp; "")&gt;0</formula>
    </cfRule>
    <cfRule type="expression" dxfId="3462" priority="348">
      <formula>AND(COUNTIF(G209:DL209,"&lt;&gt;" &amp; "")&gt;0,NOT(ISBLANK(E209)))</formula>
    </cfRule>
  </conditionalFormatting>
  <conditionalFormatting sqref="E21">
    <cfRule type="expression" dxfId="3461" priority="35">
      <formula>COUNTIF(G21:DL21,"&lt;&gt;" &amp; "")&gt;0</formula>
    </cfRule>
    <cfRule type="expression" dxfId="3460" priority="36">
      <formula>AND(COUNTIF(G21:DL21,"&lt;&gt;" &amp; "")&gt;0,NOT(ISBLANK(E21)))</formula>
    </cfRule>
  </conditionalFormatting>
  <conditionalFormatting sqref="E210">
    <cfRule type="expression" dxfId="3459" priority="349">
      <formula>COUNTIF(G210:DL210,"&lt;&gt;" &amp; "")&gt;0</formula>
    </cfRule>
    <cfRule type="expression" dxfId="3458" priority="350">
      <formula>AND(COUNTIF(G210:DL210,"&lt;&gt;" &amp; "")&gt;0,NOT(ISBLANK(E210)))</formula>
    </cfRule>
  </conditionalFormatting>
  <conditionalFormatting sqref="E211">
    <cfRule type="expression" dxfId="3457" priority="351">
      <formula>COUNTIF(G211:DL211,"&lt;&gt;" &amp; "")&gt;0</formula>
    </cfRule>
    <cfRule type="expression" dxfId="3456" priority="352">
      <formula>AND(COUNTIF(G211:DL211,"&lt;&gt;" &amp; "")&gt;0,NOT(ISBLANK(E211)))</formula>
    </cfRule>
  </conditionalFormatting>
  <conditionalFormatting sqref="E212">
    <cfRule type="expression" dxfId="3455" priority="353">
      <formula>COUNTIF(G212:DL212,"&lt;&gt;" &amp; "")&gt;0</formula>
    </cfRule>
    <cfRule type="expression" dxfId="3454" priority="354">
      <formula>AND(COUNTIF(G212:DL212,"&lt;&gt;" &amp; "")&gt;0,NOT(ISBLANK(E212)))</formula>
    </cfRule>
  </conditionalFormatting>
  <conditionalFormatting sqref="E213">
    <cfRule type="expression" dxfId="3453" priority="355">
      <formula>COUNTIF(G213:DL213,"&lt;&gt;" &amp; "")&gt;0</formula>
    </cfRule>
    <cfRule type="expression" dxfId="3452" priority="356">
      <formula>AND(COUNTIF(G213:DL213,"&lt;&gt;" &amp; "")&gt;0,NOT(ISBLANK(E213)))</formula>
    </cfRule>
  </conditionalFormatting>
  <conditionalFormatting sqref="E214">
    <cfRule type="expression" dxfId="3451" priority="357">
      <formula>COUNTIF(G214:DL214,"&lt;&gt;" &amp; "")&gt;0</formula>
    </cfRule>
    <cfRule type="expression" dxfId="3450" priority="358">
      <formula>AND(COUNTIF(G214:DL214,"&lt;&gt;" &amp; "")&gt;0,NOT(ISBLANK(E214)))</formula>
    </cfRule>
  </conditionalFormatting>
  <conditionalFormatting sqref="E215">
    <cfRule type="expression" dxfId="3449" priority="359">
      <formula>COUNTIF(G215:DL215,"&lt;&gt;" &amp; "")&gt;0</formula>
    </cfRule>
    <cfRule type="expression" dxfId="3448" priority="360">
      <formula>AND(COUNTIF(G215:DL215,"&lt;&gt;" &amp; "")&gt;0,NOT(ISBLANK(E215)))</formula>
    </cfRule>
  </conditionalFormatting>
  <conditionalFormatting sqref="E218">
    <cfRule type="expression" dxfId="3447" priority="361">
      <formula>COUNTIF(G218:DL218,"&lt;&gt;" &amp; "")&gt;0</formula>
    </cfRule>
    <cfRule type="expression" dxfId="3446" priority="362">
      <formula>AND(COUNTIF(G218:DL218,"&lt;&gt;" &amp; "")&gt;0,NOT(ISBLANK(E218)))</formula>
    </cfRule>
  </conditionalFormatting>
  <conditionalFormatting sqref="E219">
    <cfRule type="expression" dxfId="3445" priority="363">
      <formula>COUNTIF(G219:DL219,"&lt;&gt;" &amp; "")&gt;0</formula>
    </cfRule>
    <cfRule type="expression" dxfId="3444" priority="364">
      <formula>AND(COUNTIF(G219:DL219,"&lt;&gt;" &amp; "")&gt;0,NOT(ISBLANK(E219)))</formula>
    </cfRule>
  </conditionalFormatting>
  <conditionalFormatting sqref="E22">
    <cfRule type="expression" dxfId="3443" priority="37">
      <formula>COUNTIF(G22:DL22,"&lt;&gt;" &amp; "")&gt;0</formula>
    </cfRule>
    <cfRule type="expression" dxfId="3442" priority="38">
      <formula>AND(COUNTIF(G22:DL22,"&lt;&gt;" &amp; "")&gt;0,NOT(ISBLANK(E22)))</formula>
    </cfRule>
  </conditionalFormatting>
  <conditionalFormatting sqref="E220">
    <cfRule type="expression" dxfId="3441" priority="365">
      <formula>COUNTIF(G220:DL220,"&lt;&gt;" &amp; "")&gt;0</formula>
    </cfRule>
    <cfRule type="expression" dxfId="3440" priority="366">
      <formula>AND(COUNTIF(G220:DL220,"&lt;&gt;" &amp; "")&gt;0,NOT(ISBLANK(E220)))</formula>
    </cfRule>
  </conditionalFormatting>
  <conditionalFormatting sqref="E221">
    <cfRule type="expression" dxfId="3439" priority="367">
      <formula>COUNTIF(G221:DL221,"&lt;&gt;" &amp; "")&gt;0</formula>
    </cfRule>
    <cfRule type="expression" dxfId="3438" priority="368">
      <formula>AND(COUNTIF(G221:DL221,"&lt;&gt;" &amp; "")&gt;0,NOT(ISBLANK(E221)))</formula>
    </cfRule>
  </conditionalFormatting>
  <conditionalFormatting sqref="E222">
    <cfRule type="expression" dxfId="3437" priority="369">
      <formula>COUNTIF(G222:DL222,"&lt;&gt;" &amp; "")&gt;0</formula>
    </cfRule>
    <cfRule type="expression" dxfId="3436" priority="370">
      <formula>AND(COUNTIF(G222:DL222,"&lt;&gt;" &amp; "")&gt;0,NOT(ISBLANK(E222)))</formula>
    </cfRule>
  </conditionalFormatting>
  <conditionalFormatting sqref="E223">
    <cfRule type="expression" dxfId="3435" priority="371">
      <formula>COUNTIF(G223:DL223,"&lt;&gt;" &amp; "")&gt;0</formula>
    </cfRule>
    <cfRule type="expression" dxfId="3434" priority="372">
      <formula>AND(COUNTIF(G223:DL223,"&lt;&gt;" &amp; "")&gt;0,NOT(ISBLANK(E223)))</formula>
    </cfRule>
  </conditionalFormatting>
  <conditionalFormatting sqref="E224">
    <cfRule type="expression" dxfId="3433" priority="373">
      <formula>COUNTIF(G224:DL224,"&lt;&gt;" &amp; "")&gt;0</formula>
    </cfRule>
    <cfRule type="expression" dxfId="3432" priority="374">
      <formula>AND(COUNTIF(G224:DL224,"&lt;&gt;" &amp; "")&gt;0,NOT(ISBLANK(E224)))</formula>
    </cfRule>
  </conditionalFormatting>
  <conditionalFormatting sqref="E225">
    <cfRule type="expression" dxfId="3431" priority="375">
      <formula>COUNTIF(G225:DL225,"&lt;&gt;" &amp; "")&gt;0</formula>
    </cfRule>
    <cfRule type="expression" dxfId="3430" priority="376">
      <formula>AND(COUNTIF(G225:DL225,"&lt;&gt;" &amp; "")&gt;0,NOT(ISBLANK(E225)))</formula>
    </cfRule>
  </conditionalFormatting>
  <conditionalFormatting sqref="E226">
    <cfRule type="expression" dxfId="3429" priority="377">
      <formula>COUNTIF(G226:DL226,"&lt;&gt;" &amp; "")&gt;0</formula>
    </cfRule>
    <cfRule type="expression" dxfId="3428" priority="378">
      <formula>AND(COUNTIF(G226:DL226,"&lt;&gt;" &amp; "")&gt;0,NOT(ISBLANK(E226)))</formula>
    </cfRule>
  </conditionalFormatting>
  <conditionalFormatting sqref="E227">
    <cfRule type="expression" dxfId="3427" priority="379">
      <formula>COUNTIF(G227:DL227,"&lt;&gt;" &amp; "")&gt;0</formula>
    </cfRule>
    <cfRule type="expression" dxfId="3426" priority="380">
      <formula>AND(COUNTIF(G227:DL227,"&lt;&gt;" &amp; "")&gt;0,NOT(ISBLANK(E227)))</formula>
    </cfRule>
  </conditionalFormatting>
  <conditionalFormatting sqref="E23">
    <cfRule type="expression" dxfId="3425" priority="39">
      <formula>COUNTIF(G23:DL23,"&lt;&gt;" &amp; "")&gt;0</formula>
    </cfRule>
    <cfRule type="expression" dxfId="3424" priority="40">
      <formula>AND(COUNTIF(G23:DL23,"&lt;&gt;" &amp; "")&gt;0,NOT(ISBLANK(E23)))</formula>
    </cfRule>
  </conditionalFormatting>
  <conditionalFormatting sqref="E230">
    <cfRule type="expression" dxfId="3423" priority="381">
      <formula>COUNTIF(G230:DL230,"&lt;&gt;" &amp; "")&gt;0</formula>
    </cfRule>
    <cfRule type="expression" dxfId="3422" priority="382">
      <formula>AND(COUNTIF(G230:DL230,"&lt;&gt;" &amp; "")&gt;0,NOT(ISBLANK(E230)))</formula>
    </cfRule>
  </conditionalFormatting>
  <conditionalFormatting sqref="E231">
    <cfRule type="expression" dxfId="3421" priority="383">
      <formula>COUNTIF(G231:DL231,"&lt;&gt;" &amp; "")&gt;0</formula>
    </cfRule>
    <cfRule type="expression" dxfId="3420" priority="384">
      <formula>AND(COUNTIF(G231:DL231,"&lt;&gt;" &amp; "")&gt;0,NOT(ISBLANK(E231)))</formula>
    </cfRule>
  </conditionalFormatting>
  <conditionalFormatting sqref="E232">
    <cfRule type="expression" dxfId="3419" priority="385">
      <formula>COUNTIF(G232:DL232,"&lt;&gt;" &amp; "")&gt;0</formula>
    </cfRule>
    <cfRule type="expression" dxfId="3418" priority="386">
      <formula>AND(COUNTIF(G232:DL232,"&lt;&gt;" &amp; "")&gt;0,NOT(ISBLANK(E232)))</formula>
    </cfRule>
  </conditionalFormatting>
  <conditionalFormatting sqref="E233">
    <cfRule type="expression" dxfId="3417" priority="387">
      <formula>COUNTIF(G233:DL233,"&lt;&gt;" &amp; "")&gt;0</formula>
    </cfRule>
    <cfRule type="expression" dxfId="3416" priority="388">
      <formula>AND(COUNTIF(G233:DL233,"&lt;&gt;" &amp; "")&gt;0,NOT(ISBLANK(E233)))</formula>
    </cfRule>
  </conditionalFormatting>
  <conditionalFormatting sqref="E234">
    <cfRule type="expression" dxfId="3415" priority="389">
      <formula>COUNTIF(G234:DL234,"&lt;&gt;" &amp; "")&gt;0</formula>
    </cfRule>
    <cfRule type="expression" dxfId="3414" priority="390">
      <formula>AND(COUNTIF(G234:DL234,"&lt;&gt;" &amp; "")&gt;0,NOT(ISBLANK(E234)))</formula>
    </cfRule>
  </conditionalFormatting>
  <conditionalFormatting sqref="E235">
    <cfRule type="expression" dxfId="3413" priority="391">
      <formula>COUNTIF(G235:DL235,"&lt;&gt;" &amp; "")&gt;0</formula>
    </cfRule>
    <cfRule type="expression" dxfId="3412" priority="392">
      <formula>AND(COUNTIF(G235:DL235,"&lt;&gt;" &amp; "")&gt;0,NOT(ISBLANK(E235)))</formula>
    </cfRule>
  </conditionalFormatting>
  <conditionalFormatting sqref="E236">
    <cfRule type="expression" dxfId="3411" priority="393">
      <formula>COUNTIF(G236:DL236,"&lt;&gt;" &amp; "")&gt;0</formula>
    </cfRule>
    <cfRule type="expression" dxfId="3410" priority="394">
      <formula>AND(COUNTIF(G236:DL236,"&lt;&gt;" &amp; "")&gt;0,NOT(ISBLANK(E236)))</formula>
    </cfRule>
  </conditionalFormatting>
  <conditionalFormatting sqref="E237">
    <cfRule type="expression" dxfId="3409" priority="395">
      <formula>COUNTIF(G237:DL237,"&lt;&gt;" &amp; "")&gt;0</formula>
    </cfRule>
    <cfRule type="expression" dxfId="3408" priority="396">
      <formula>AND(COUNTIF(G237:DL237,"&lt;&gt;" &amp; "")&gt;0,NOT(ISBLANK(E237)))</formula>
    </cfRule>
  </conditionalFormatting>
  <conditionalFormatting sqref="E238">
    <cfRule type="expression" dxfId="3407" priority="397">
      <formula>COUNTIF(G238:DL238,"&lt;&gt;" &amp; "")&gt;0</formula>
    </cfRule>
    <cfRule type="expression" dxfId="3406" priority="398">
      <formula>AND(COUNTIF(G238:DL238,"&lt;&gt;" &amp; "")&gt;0,NOT(ISBLANK(E238)))</formula>
    </cfRule>
  </conditionalFormatting>
  <conditionalFormatting sqref="E239">
    <cfRule type="expression" dxfId="3405" priority="399">
      <formula>COUNTIF(G239:DL239,"&lt;&gt;" &amp; "")&gt;0</formula>
    </cfRule>
    <cfRule type="expression" dxfId="3404" priority="400">
      <formula>AND(COUNTIF(G239:DL239,"&lt;&gt;" &amp; "")&gt;0,NOT(ISBLANK(E239)))</formula>
    </cfRule>
  </conditionalFormatting>
  <conditionalFormatting sqref="E242">
    <cfRule type="expression" dxfId="3403" priority="401">
      <formula>COUNTIF(G242:DL242,"&lt;&gt;" &amp; "")&gt;0</formula>
    </cfRule>
    <cfRule type="expression" dxfId="3402" priority="402">
      <formula>AND(COUNTIF(G242:DL242,"&lt;&gt;" &amp; "")&gt;0,NOT(ISBLANK(E242)))</formula>
    </cfRule>
  </conditionalFormatting>
  <conditionalFormatting sqref="E243">
    <cfRule type="expression" dxfId="3401" priority="403">
      <formula>COUNTIF(G243:DL243,"&lt;&gt;" &amp; "")&gt;0</formula>
    </cfRule>
    <cfRule type="expression" dxfId="3400" priority="404">
      <formula>AND(COUNTIF(G243:DL243,"&lt;&gt;" &amp; "")&gt;0,NOT(ISBLANK(E243)))</formula>
    </cfRule>
  </conditionalFormatting>
  <conditionalFormatting sqref="E244">
    <cfRule type="expression" dxfId="3399" priority="405">
      <formula>COUNTIF(G244:DL244,"&lt;&gt;" &amp; "")&gt;0</formula>
    </cfRule>
    <cfRule type="expression" dxfId="3398" priority="406">
      <formula>AND(COUNTIF(G244:DL244,"&lt;&gt;" &amp; "")&gt;0,NOT(ISBLANK(E244)))</formula>
    </cfRule>
  </conditionalFormatting>
  <conditionalFormatting sqref="E245">
    <cfRule type="expression" dxfId="3397" priority="407">
      <formula>COUNTIF(G245:DL245,"&lt;&gt;" &amp; "")&gt;0</formula>
    </cfRule>
    <cfRule type="expression" dxfId="3396" priority="408">
      <formula>AND(COUNTIF(G245:DL245,"&lt;&gt;" &amp; "")&gt;0,NOT(ISBLANK(E245)))</formula>
    </cfRule>
  </conditionalFormatting>
  <conditionalFormatting sqref="E246">
    <cfRule type="expression" dxfId="3395" priority="409">
      <formula>COUNTIF(G246:DL246,"&lt;&gt;" &amp; "")&gt;0</formula>
    </cfRule>
    <cfRule type="expression" dxfId="3394" priority="410">
      <formula>AND(COUNTIF(G246:DL246,"&lt;&gt;" &amp; "")&gt;0,NOT(ISBLANK(E246)))</formula>
    </cfRule>
  </conditionalFormatting>
  <conditionalFormatting sqref="E247">
    <cfRule type="expression" dxfId="3393" priority="411">
      <formula>COUNTIF(G247:DL247,"&lt;&gt;" &amp; "")&gt;0</formula>
    </cfRule>
    <cfRule type="expression" dxfId="3392" priority="412">
      <formula>AND(COUNTIF(G247:DL247,"&lt;&gt;" &amp; "")&gt;0,NOT(ISBLANK(E247)))</formula>
    </cfRule>
  </conditionalFormatting>
  <conditionalFormatting sqref="E248">
    <cfRule type="expression" dxfId="3391" priority="413">
      <formula>COUNTIF(G248:DL248,"&lt;&gt;" &amp; "")&gt;0</formula>
    </cfRule>
    <cfRule type="expression" dxfId="3390" priority="414">
      <formula>AND(COUNTIF(G248:DL248,"&lt;&gt;" &amp; "")&gt;0,NOT(ISBLANK(E248)))</formula>
    </cfRule>
  </conditionalFormatting>
  <conditionalFormatting sqref="E249">
    <cfRule type="expression" dxfId="3389" priority="415">
      <formula>COUNTIF(G249:DL249,"&lt;&gt;" &amp; "")&gt;0</formula>
    </cfRule>
    <cfRule type="expression" dxfId="3388" priority="416">
      <formula>AND(COUNTIF(G249:DL249,"&lt;&gt;" &amp; "")&gt;0,NOT(ISBLANK(E249)))</formula>
    </cfRule>
  </conditionalFormatting>
  <conditionalFormatting sqref="E250">
    <cfRule type="expression" dxfId="3387" priority="417">
      <formula>COUNTIF(G250:DL250,"&lt;&gt;" &amp; "")&gt;0</formula>
    </cfRule>
    <cfRule type="expression" dxfId="3386" priority="418">
      <formula>AND(COUNTIF(G250:DL250,"&lt;&gt;" &amp; "")&gt;0,NOT(ISBLANK(E250)))</formula>
    </cfRule>
  </conditionalFormatting>
  <conditionalFormatting sqref="E251">
    <cfRule type="expression" dxfId="3385" priority="419">
      <formula>COUNTIF(G251:DL251,"&lt;&gt;" &amp; "")&gt;0</formula>
    </cfRule>
    <cfRule type="expression" dxfId="3384" priority="420">
      <formula>AND(COUNTIF(G251:DL251,"&lt;&gt;" &amp; "")&gt;0,NOT(ISBLANK(E251)))</formula>
    </cfRule>
  </conditionalFormatting>
  <conditionalFormatting sqref="E254">
    <cfRule type="expression" dxfId="3383" priority="421">
      <formula>COUNTIF(G254:DL254,"&lt;&gt;" &amp; "")&gt;0</formula>
    </cfRule>
    <cfRule type="expression" dxfId="3382" priority="422">
      <formula>AND(COUNTIF(G254:DL254,"&lt;&gt;" &amp; "")&gt;0,NOT(ISBLANK(E254)))</formula>
    </cfRule>
  </conditionalFormatting>
  <conditionalFormatting sqref="E255">
    <cfRule type="expression" dxfId="3381" priority="423">
      <formula>COUNTIF(G255:DL255,"&lt;&gt;" &amp; "")&gt;0</formula>
    </cfRule>
    <cfRule type="expression" dxfId="3380" priority="424">
      <formula>AND(COUNTIF(G255:DL255,"&lt;&gt;" &amp; "")&gt;0,NOT(ISBLANK(E255)))</formula>
    </cfRule>
  </conditionalFormatting>
  <conditionalFormatting sqref="E256">
    <cfRule type="expression" dxfId="3379" priority="425">
      <formula>COUNTIF(G256:DL256,"&lt;&gt;" &amp; "")&gt;0</formula>
    </cfRule>
    <cfRule type="expression" dxfId="3378" priority="426">
      <formula>AND(COUNTIF(G256:DL256,"&lt;&gt;" &amp; "")&gt;0,NOT(ISBLANK(E256)))</formula>
    </cfRule>
  </conditionalFormatting>
  <conditionalFormatting sqref="E257">
    <cfRule type="expression" dxfId="3377" priority="427">
      <formula>COUNTIF(G257:DL257,"&lt;&gt;" &amp; "")&gt;0</formula>
    </cfRule>
    <cfRule type="expression" dxfId="3376" priority="428">
      <formula>AND(COUNTIF(G257:DL257,"&lt;&gt;" &amp; "")&gt;0,NOT(ISBLANK(E257)))</formula>
    </cfRule>
  </conditionalFormatting>
  <conditionalFormatting sqref="E258">
    <cfRule type="expression" dxfId="3375" priority="429">
      <formula>COUNTIF(G258:DL258,"&lt;&gt;" &amp; "")&gt;0</formula>
    </cfRule>
    <cfRule type="expression" dxfId="3374" priority="430">
      <formula>AND(COUNTIF(G258:DL258,"&lt;&gt;" &amp; "")&gt;0,NOT(ISBLANK(E258)))</formula>
    </cfRule>
  </conditionalFormatting>
  <conditionalFormatting sqref="E259">
    <cfRule type="expression" dxfId="3373" priority="431">
      <formula>COUNTIF(G259:DL259,"&lt;&gt;" &amp; "")&gt;0</formula>
    </cfRule>
    <cfRule type="expression" dxfId="3372" priority="432">
      <formula>AND(COUNTIF(G259:DL259,"&lt;&gt;" &amp; "")&gt;0,NOT(ISBLANK(E259)))</formula>
    </cfRule>
  </conditionalFormatting>
  <conditionalFormatting sqref="E26">
    <cfRule type="expression" dxfId="3371" priority="41">
      <formula>COUNTIF(G26:DL26,"&lt;&gt;" &amp; "")&gt;0</formula>
    </cfRule>
    <cfRule type="expression" dxfId="3370" priority="42">
      <formula>AND(COUNTIF(G26:DL26,"&lt;&gt;" &amp; "")&gt;0,NOT(ISBLANK(E26)))</formula>
    </cfRule>
  </conditionalFormatting>
  <conditionalFormatting sqref="E260">
    <cfRule type="expression" dxfId="3369" priority="433">
      <formula>COUNTIF(G260:DL260,"&lt;&gt;" &amp; "")&gt;0</formula>
    </cfRule>
    <cfRule type="expression" dxfId="3368" priority="434">
      <formula>AND(COUNTIF(G260:DL260,"&lt;&gt;" &amp; "")&gt;0,NOT(ISBLANK(E260)))</formula>
    </cfRule>
  </conditionalFormatting>
  <conditionalFormatting sqref="E261">
    <cfRule type="expression" dxfId="3367" priority="435">
      <formula>COUNTIF(G261:DL261,"&lt;&gt;" &amp; "")&gt;0</formula>
    </cfRule>
    <cfRule type="expression" dxfId="3366" priority="436">
      <formula>AND(COUNTIF(G261:DL261,"&lt;&gt;" &amp; "")&gt;0,NOT(ISBLANK(E261)))</formula>
    </cfRule>
  </conditionalFormatting>
  <conditionalFormatting sqref="E262">
    <cfRule type="expression" dxfId="3365" priority="437">
      <formula>COUNTIF(G262:DL262,"&lt;&gt;" &amp; "")&gt;0</formula>
    </cfRule>
    <cfRule type="expression" dxfId="3364" priority="438">
      <formula>AND(COUNTIF(G262:DL262,"&lt;&gt;" &amp; "")&gt;0,NOT(ISBLANK(E262)))</formula>
    </cfRule>
  </conditionalFormatting>
  <conditionalFormatting sqref="E263">
    <cfRule type="expression" dxfId="3363" priority="439">
      <formula>COUNTIF(G263:DL263,"&lt;&gt;" &amp; "")&gt;0</formula>
    </cfRule>
    <cfRule type="expression" dxfId="3362" priority="440">
      <formula>AND(COUNTIF(G263:DL263,"&lt;&gt;" &amp; "")&gt;0,NOT(ISBLANK(E263)))</formula>
    </cfRule>
  </conditionalFormatting>
  <conditionalFormatting sqref="E266">
    <cfRule type="expression" dxfId="3361" priority="441">
      <formula>COUNTIF(G266:DL266,"&lt;&gt;" &amp; "")&gt;0</formula>
    </cfRule>
    <cfRule type="expression" dxfId="3360" priority="442">
      <formula>AND(COUNTIF(G266:DL266,"&lt;&gt;" &amp; "")&gt;0,NOT(ISBLANK(E266)))</formula>
    </cfRule>
  </conditionalFormatting>
  <conditionalFormatting sqref="E267">
    <cfRule type="expression" dxfId="3359" priority="443">
      <formula>COUNTIF(G267:DL267,"&lt;&gt;" &amp; "")&gt;0</formula>
    </cfRule>
    <cfRule type="expression" dxfId="3358" priority="444">
      <formula>AND(COUNTIF(G267:DL267,"&lt;&gt;" &amp; "")&gt;0,NOT(ISBLANK(E267)))</formula>
    </cfRule>
  </conditionalFormatting>
  <conditionalFormatting sqref="E268">
    <cfRule type="expression" dxfId="3357" priority="445">
      <formula>COUNTIF(G268:DL268,"&lt;&gt;" &amp; "")&gt;0</formula>
    </cfRule>
    <cfRule type="expression" dxfId="3356" priority="446">
      <formula>AND(COUNTIF(G268:DL268,"&lt;&gt;" &amp; "")&gt;0,NOT(ISBLANK(E268)))</formula>
    </cfRule>
  </conditionalFormatting>
  <conditionalFormatting sqref="E269">
    <cfRule type="expression" dxfId="3355" priority="447">
      <formula>COUNTIF(G269:DL269,"&lt;&gt;" &amp; "")&gt;0</formula>
    </cfRule>
    <cfRule type="expression" dxfId="3354" priority="448">
      <formula>AND(COUNTIF(G269:DL269,"&lt;&gt;" &amp; "")&gt;0,NOT(ISBLANK(E269)))</formula>
    </cfRule>
  </conditionalFormatting>
  <conditionalFormatting sqref="E27">
    <cfRule type="expression" dxfId="3353" priority="43">
      <formula>COUNTIF(G27:DL27,"&lt;&gt;" &amp; "")&gt;0</formula>
    </cfRule>
    <cfRule type="expression" dxfId="3352" priority="44">
      <formula>AND(COUNTIF(G27:DL27,"&lt;&gt;" &amp; "")&gt;0,NOT(ISBLANK(E27)))</formula>
    </cfRule>
  </conditionalFormatting>
  <conditionalFormatting sqref="E270">
    <cfRule type="expression" dxfId="3351" priority="449">
      <formula>COUNTIF(G270:DL270,"&lt;&gt;" &amp; "")&gt;0</formula>
    </cfRule>
    <cfRule type="expression" dxfId="3350" priority="450">
      <formula>AND(COUNTIF(G270:DL270,"&lt;&gt;" &amp; "")&gt;0,NOT(ISBLANK(E270)))</formula>
    </cfRule>
  </conditionalFormatting>
  <conditionalFormatting sqref="E271">
    <cfRule type="expression" dxfId="3349" priority="451">
      <formula>COUNTIF(G271:DL271,"&lt;&gt;" &amp; "")&gt;0</formula>
    </cfRule>
    <cfRule type="expression" dxfId="3348" priority="452">
      <formula>AND(COUNTIF(G271:DL271,"&lt;&gt;" &amp; "")&gt;0,NOT(ISBLANK(E271)))</formula>
    </cfRule>
  </conditionalFormatting>
  <conditionalFormatting sqref="E272">
    <cfRule type="expression" dxfId="3347" priority="453">
      <formula>COUNTIF(G272:DL272,"&lt;&gt;" &amp; "")&gt;0</formula>
    </cfRule>
    <cfRule type="expression" dxfId="3346" priority="454">
      <formula>AND(COUNTIF(G272:DL272,"&lt;&gt;" &amp; "")&gt;0,NOT(ISBLANK(E272)))</formula>
    </cfRule>
  </conditionalFormatting>
  <conditionalFormatting sqref="E273">
    <cfRule type="expression" dxfId="3345" priority="455">
      <formula>COUNTIF(G273:DL273,"&lt;&gt;" &amp; "")&gt;0</formula>
    </cfRule>
    <cfRule type="expression" dxfId="3344" priority="456">
      <formula>AND(COUNTIF(G273:DL273,"&lt;&gt;" &amp; "")&gt;0,NOT(ISBLANK(E273)))</formula>
    </cfRule>
  </conditionalFormatting>
  <conditionalFormatting sqref="E274">
    <cfRule type="expression" dxfId="3343" priority="457">
      <formula>COUNTIF(G274:DL274,"&lt;&gt;" &amp; "")&gt;0</formula>
    </cfRule>
    <cfRule type="expression" dxfId="3342" priority="458">
      <formula>AND(COUNTIF(G274:DL274,"&lt;&gt;" &amp; "")&gt;0,NOT(ISBLANK(E274)))</formula>
    </cfRule>
  </conditionalFormatting>
  <conditionalFormatting sqref="E275">
    <cfRule type="expression" dxfId="3341" priority="459">
      <formula>COUNTIF(G275:DL275,"&lt;&gt;" &amp; "")&gt;0</formula>
    </cfRule>
    <cfRule type="expression" dxfId="3340" priority="460">
      <formula>AND(COUNTIF(G275:DL275,"&lt;&gt;" &amp; "")&gt;0,NOT(ISBLANK(E275)))</formula>
    </cfRule>
  </conditionalFormatting>
  <conditionalFormatting sqref="E278">
    <cfRule type="expression" dxfId="3339" priority="461">
      <formula>COUNTIF(G278:DL278,"&lt;&gt;" &amp; "")&gt;0</formula>
    </cfRule>
    <cfRule type="expression" dxfId="3338" priority="462">
      <formula>AND(COUNTIF(G278:DL278,"&lt;&gt;" &amp; "")&gt;0,NOT(ISBLANK(E278)))</formula>
    </cfRule>
  </conditionalFormatting>
  <conditionalFormatting sqref="E279">
    <cfRule type="expression" dxfId="3337" priority="463">
      <formula>COUNTIF(G279:DL279,"&lt;&gt;" &amp; "")&gt;0</formula>
    </cfRule>
    <cfRule type="expression" dxfId="3336" priority="464">
      <formula>AND(COUNTIF(G279:DL279,"&lt;&gt;" &amp; "")&gt;0,NOT(ISBLANK(E279)))</formula>
    </cfRule>
  </conditionalFormatting>
  <conditionalFormatting sqref="E28">
    <cfRule type="expression" dxfId="3335" priority="45">
      <formula>COUNTIF(G28:DL28,"&lt;&gt;" &amp; "")&gt;0</formula>
    </cfRule>
    <cfRule type="expression" dxfId="3334" priority="46">
      <formula>AND(COUNTIF(G28:DL28,"&lt;&gt;" &amp; "")&gt;0,NOT(ISBLANK(E28)))</formula>
    </cfRule>
  </conditionalFormatting>
  <conditionalFormatting sqref="E280">
    <cfRule type="expression" dxfId="3333" priority="465">
      <formula>COUNTIF(G280:DL280,"&lt;&gt;" &amp; "")&gt;0</formula>
    </cfRule>
    <cfRule type="expression" dxfId="3332" priority="466">
      <formula>AND(COUNTIF(G280:DL280,"&lt;&gt;" &amp; "")&gt;0,NOT(ISBLANK(E280)))</formula>
    </cfRule>
  </conditionalFormatting>
  <conditionalFormatting sqref="E281">
    <cfRule type="expression" dxfId="3331" priority="467">
      <formula>COUNTIF(G281:DL281,"&lt;&gt;" &amp; "")&gt;0</formula>
    </cfRule>
    <cfRule type="expression" dxfId="3330" priority="468">
      <formula>AND(COUNTIF(G281:DL281,"&lt;&gt;" &amp; "")&gt;0,NOT(ISBLANK(E281)))</formula>
    </cfRule>
  </conditionalFormatting>
  <conditionalFormatting sqref="E282">
    <cfRule type="expression" dxfId="3329" priority="469">
      <formula>COUNTIF(G282:DL282,"&lt;&gt;" &amp; "")&gt;0</formula>
    </cfRule>
    <cfRule type="expression" dxfId="3328" priority="470">
      <formula>AND(COUNTIF(G282:DL282,"&lt;&gt;" &amp; "")&gt;0,NOT(ISBLANK(E282)))</formula>
    </cfRule>
  </conditionalFormatting>
  <conditionalFormatting sqref="E283">
    <cfRule type="expression" dxfId="3327" priority="471">
      <formula>COUNTIF(G283:DL283,"&lt;&gt;" &amp; "")&gt;0</formula>
    </cfRule>
    <cfRule type="expression" dxfId="3326" priority="472">
      <formula>AND(COUNTIF(G283:DL283,"&lt;&gt;" &amp; "")&gt;0,NOT(ISBLANK(E283)))</formula>
    </cfRule>
  </conditionalFormatting>
  <conditionalFormatting sqref="E284">
    <cfRule type="expression" dxfId="3325" priority="473">
      <formula>COUNTIF(G284:DL284,"&lt;&gt;" &amp; "")&gt;0</formula>
    </cfRule>
    <cfRule type="expression" dxfId="3324" priority="474">
      <formula>AND(COUNTIF(G284:DL284,"&lt;&gt;" &amp; "")&gt;0,NOT(ISBLANK(E284)))</formula>
    </cfRule>
  </conditionalFormatting>
  <conditionalFormatting sqref="E285">
    <cfRule type="expression" dxfId="3323" priority="475">
      <formula>COUNTIF(G285:DL285,"&lt;&gt;" &amp; "")&gt;0</formula>
    </cfRule>
    <cfRule type="expression" dxfId="3322" priority="476">
      <formula>AND(COUNTIF(G285:DL285,"&lt;&gt;" &amp; "")&gt;0,NOT(ISBLANK(E285)))</formula>
    </cfRule>
  </conditionalFormatting>
  <conditionalFormatting sqref="E286">
    <cfRule type="expression" dxfId="3321" priority="477">
      <formula>COUNTIF(G286:DL286,"&lt;&gt;" &amp; "")&gt;0</formula>
    </cfRule>
    <cfRule type="expression" dxfId="3320" priority="478">
      <formula>AND(COUNTIF(G286:DL286,"&lt;&gt;" &amp; "")&gt;0,NOT(ISBLANK(E286)))</formula>
    </cfRule>
  </conditionalFormatting>
  <conditionalFormatting sqref="E287">
    <cfRule type="expression" dxfId="3319" priority="479">
      <formula>COUNTIF(G287:DL287,"&lt;&gt;" &amp; "")&gt;0</formula>
    </cfRule>
    <cfRule type="expression" dxfId="3318" priority="480">
      <formula>AND(COUNTIF(G287:DL287,"&lt;&gt;" &amp; "")&gt;0,NOT(ISBLANK(E287)))</formula>
    </cfRule>
  </conditionalFormatting>
  <conditionalFormatting sqref="E29">
    <cfRule type="expression" dxfId="3317" priority="47">
      <formula>COUNTIF(G29:DL29,"&lt;&gt;" &amp; "")&gt;0</formula>
    </cfRule>
    <cfRule type="expression" dxfId="3316" priority="48">
      <formula>AND(COUNTIF(G29:DL29,"&lt;&gt;" &amp; "")&gt;0,NOT(ISBLANK(E29)))</formula>
    </cfRule>
  </conditionalFormatting>
  <conditionalFormatting sqref="E290">
    <cfRule type="expression" dxfId="3315" priority="481">
      <formula>COUNTIF(G290:DL290,"&lt;&gt;" &amp; "")&gt;0</formula>
    </cfRule>
    <cfRule type="expression" dxfId="3314" priority="482">
      <formula>AND(COUNTIF(G290:DL290,"&lt;&gt;" &amp; "")&gt;0,NOT(ISBLANK(E290)))</formula>
    </cfRule>
  </conditionalFormatting>
  <conditionalFormatting sqref="E291">
    <cfRule type="expression" dxfId="3313" priority="483">
      <formula>COUNTIF(G291:DL291,"&lt;&gt;" &amp; "")&gt;0</formula>
    </cfRule>
    <cfRule type="expression" dxfId="3312" priority="484">
      <formula>AND(COUNTIF(G291:DL291,"&lt;&gt;" &amp; "")&gt;0,NOT(ISBLANK(E291)))</formula>
    </cfRule>
  </conditionalFormatting>
  <conditionalFormatting sqref="E292">
    <cfRule type="expression" dxfId="3311" priority="485">
      <formula>COUNTIF(G292:DL292,"&lt;&gt;" &amp; "")&gt;0</formula>
    </cfRule>
    <cfRule type="expression" dxfId="3310" priority="486">
      <formula>AND(COUNTIF(G292:DL292,"&lt;&gt;" &amp; "")&gt;0,NOT(ISBLANK(E292)))</formula>
    </cfRule>
  </conditionalFormatting>
  <conditionalFormatting sqref="E293">
    <cfRule type="expression" dxfId="3309" priority="487">
      <formula>COUNTIF(G293:DL293,"&lt;&gt;" &amp; "")&gt;0</formula>
    </cfRule>
    <cfRule type="expression" dxfId="3308" priority="488">
      <formula>AND(COUNTIF(G293:DL293,"&lt;&gt;" &amp; "")&gt;0,NOT(ISBLANK(E293)))</formula>
    </cfRule>
  </conditionalFormatting>
  <conditionalFormatting sqref="E294">
    <cfRule type="expression" dxfId="3307" priority="489">
      <formula>COUNTIF(G294:DL294,"&lt;&gt;" &amp; "")&gt;0</formula>
    </cfRule>
    <cfRule type="expression" dxfId="3306" priority="490">
      <formula>AND(COUNTIF(G294:DL294,"&lt;&gt;" &amp; "")&gt;0,NOT(ISBLANK(E294)))</formula>
    </cfRule>
  </conditionalFormatting>
  <conditionalFormatting sqref="E295">
    <cfRule type="expression" dxfId="3305" priority="491">
      <formula>COUNTIF(G295:DL295,"&lt;&gt;" &amp; "")&gt;0</formula>
    </cfRule>
    <cfRule type="expression" dxfId="3304" priority="492">
      <formula>AND(COUNTIF(G295:DL295,"&lt;&gt;" &amp; "")&gt;0,NOT(ISBLANK(E295)))</formula>
    </cfRule>
  </conditionalFormatting>
  <conditionalFormatting sqref="E296">
    <cfRule type="expression" dxfId="3303" priority="493">
      <formula>COUNTIF(G296:DL296,"&lt;&gt;" &amp; "")&gt;0</formula>
    </cfRule>
    <cfRule type="expression" dxfId="3302" priority="494">
      <formula>AND(COUNTIF(G296:DL296,"&lt;&gt;" &amp; "")&gt;0,NOT(ISBLANK(E296)))</formula>
    </cfRule>
  </conditionalFormatting>
  <conditionalFormatting sqref="E297">
    <cfRule type="expression" dxfId="3301" priority="495">
      <formula>COUNTIF(G297:DL297,"&lt;&gt;" &amp; "")&gt;0</formula>
    </cfRule>
    <cfRule type="expression" dxfId="3300" priority="496">
      <formula>AND(COUNTIF(G297:DL297,"&lt;&gt;" &amp; "")&gt;0,NOT(ISBLANK(E297)))</formula>
    </cfRule>
  </conditionalFormatting>
  <conditionalFormatting sqref="E298">
    <cfRule type="expression" dxfId="3299" priority="497">
      <formula>COUNTIF(G298:DL298,"&lt;&gt;" &amp; "")&gt;0</formula>
    </cfRule>
    <cfRule type="expression" dxfId="3298" priority="498">
      <formula>AND(COUNTIF(G298:DL298,"&lt;&gt;" &amp; "")&gt;0,NOT(ISBLANK(E298)))</formula>
    </cfRule>
  </conditionalFormatting>
  <conditionalFormatting sqref="E299">
    <cfRule type="expression" dxfId="3297" priority="499">
      <formula>COUNTIF(G299:DL299,"&lt;&gt;" &amp; "")&gt;0</formula>
    </cfRule>
    <cfRule type="expression" dxfId="3296" priority="500">
      <formula>AND(COUNTIF(G299:DL299,"&lt;&gt;" &amp; "")&gt;0,NOT(ISBLANK(E299)))</formula>
    </cfRule>
  </conditionalFormatting>
  <conditionalFormatting sqref="E3">
    <cfRule type="expression" dxfId="3295" priority="3">
      <formula>COUNTIF(G3:DL3,"&lt;&gt;" &amp; "")&gt;0</formula>
    </cfRule>
    <cfRule type="expression" dxfId="3294" priority="4">
      <formula>AND(COUNTIF(G3:DL3,"&lt;&gt;" &amp; "")&gt;0,NOT(ISBLANK(E3)))</formula>
    </cfRule>
  </conditionalFormatting>
  <conditionalFormatting sqref="E30">
    <cfRule type="expression" dxfId="3293" priority="49">
      <formula>COUNTIF(G30:DL30,"&lt;&gt;" &amp; "")&gt;0</formula>
    </cfRule>
    <cfRule type="expression" dxfId="3292" priority="50">
      <formula>AND(COUNTIF(G30:DL30,"&lt;&gt;" &amp; "")&gt;0,NOT(ISBLANK(E30)))</formula>
    </cfRule>
  </conditionalFormatting>
  <conditionalFormatting sqref="E302">
    <cfRule type="expression" dxfId="3291" priority="501">
      <formula>COUNTIF(G302:DL302,"&lt;&gt;" &amp; "")&gt;0</formula>
    </cfRule>
    <cfRule type="expression" dxfId="3290" priority="502">
      <formula>AND(COUNTIF(G302:DL302,"&lt;&gt;" &amp; "")&gt;0,NOT(ISBLANK(E302)))</formula>
    </cfRule>
  </conditionalFormatting>
  <conditionalFormatting sqref="E303">
    <cfRule type="expression" dxfId="3289" priority="503">
      <formula>COUNTIF(G303:DL303,"&lt;&gt;" &amp; "")&gt;0</formula>
    </cfRule>
    <cfRule type="expression" dxfId="3288" priority="504">
      <formula>AND(COUNTIF(G303:DL303,"&lt;&gt;" &amp; "")&gt;0,NOT(ISBLANK(E303)))</formula>
    </cfRule>
  </conditionalFormatting>
  <conditionalFormatting sqref="E304">
    <cfRule type="expression" dxfId="3287" priority="505">
      <formula>COUNTIF(G304:DL304,"&lt;&gt;" &amp; "")&gt;0</formula>
    </cfRule>
    <cfRule type="expression" dxfId="3286" priority="506">
      <formula>AND(COUNTIF(G304:DL304,"&lt;&gt;" &amp; "")&gt;0,NOT(ISBLANK(E304)))</formula>
    </cfRule>
  </conditionalFormatting>
  <conditionalFormatting sqref="E305">
    <cfRule type="expression" dxfId="3285" priority="507">
      <formula>COUNTIF(G305:DL305,"&lt;&gt;" &amp; "")&gt;0</formula>
    </cfRule>
    <cfRule type="expression" dxfId="3284" priority="508">
      <formula>AND(COUNTIF(G305:DL305,"&lt;&gt;" &amp; "")&gt;0,NOT(ISBLANK(E305)))</formula>
    </cfRule>
  </conditionalFormatting>
  <conditionalFormatting sqref="E306">
    <cfRule type="expression" dxfId="3283" priority="509">
      <formula>COUNTIF(G306:DL306,"&lt;&gt;" &amp; "")&gt;0</formula>
    </cfRule>
    <cfRule type="expression" dxfId="3282" priority="510">
      <formula>AND(COUNTIF(G306:DL306,"&lt;&gt;" &amp; "")&gt;0,NOT(ISBLANK(E306)))</formula>
    </cfRule>
  </conditionalFormatting>
  <conditionalFormatting sqref="E307">
    <cfRule type="expression" dxfId="3281" priority="511">
      <formula>COUNTIF(G307:DL307,"&lt;&gt;" &amp; "")&gt;0</formula>
    </cfRule>
    <cfRule type="expression" dxfId="3280" priority="512">
      <formula>AND(COUNTIF(G307:DL307,"&lt;&gt;" &amp; "")&gt;0,NOT(ISBLANK(E307)))</formula>
    </cfRule>
  </conditionalFormatting>
  <conditionalFormatting sqref="E308">
    <cfRule type="expression" dxfId="3279" priority="513">
      <formula>COUNTIF(G308:DL308,"&lt;&gt;" &amp; "")&gt;0</formula>
    </cfRule>
    <cfRule type="expression" dxfId="3278" priority="514">
      <formula>AND(COUNTIF(G308:DL308,"&lt;&gt;" &amp; "")&gt;0,NOT(ISBLANK(E308)))</formula>
    </cfRule>
  </conditionalFormatting>
  <conditionalFormatting sqref="E309">
    <cfRule type="expression" dxfId="3277" priority="515">
      <formula>COUNTIF(G309:DL309,"&lt;&gt;" &amp; "")&gt;0</formula>
    </cfRule>
    <cfRule type="expression" dxfId="3276" priority="516">
      <formula>AND(COUNTIF(G309:DL309,"&lt;&gt;" &amp; "")&gt;0,NOT(ISBLANK(E309)))</formula>
    </cfRule>
  </conditionalFormatting>
  <conditionalFormatting sqref="E31">
    <cfRule type="expression" dxfId="3275" priority="51">
      <formula>COUNTIF(G31:DL31,"&lt;&gt;" &amp; "")&gt;0</formula>
    </cfRule>
    <cfRule type="expression" dxfId="3274" priority="52">
      <formula>AND(COUNTIF(G31:DL31,"&lt;&gt;" &amp; "")&gt;0,NOT(ISBLANK(E31)))</formula>
    </cfRule>
  </conditionalFormatting>
  <conditionalFormatting sqref="E310">
    <cfRule type="expression" dxfId="3273" priority="517">
      <formula>COUNTIF(G310:DL310,"&lt;&gt;" &amp; "")&gt;0</formula>
    </cfRule>
    <cfRule type="expression" dxfId="3272" priority="518">
      <formula>AND(COUNTIF(G310:DL310,"&lt;&gt;" &amp; "")&gt;0,NOT(ISBLANK(E310)))</formula>
    </cfRule>
  </conditionalFormatting>
  <conditionalFormatting sqref="E311">
    <cfRule type="expression" dxfId="3271" priority="519">
      <formula>COUNTIF(G311:DL311,"&lt;&gt;" &amp; "")&gt;0</formula>
    </cfRule>
    <cfRule type="expression" dxfId="3270" priority="520">
      <formula>AND(COUNTIF(G311:DL311,"&lt;&gt;" &amp; "")&gt;0,NOT(ISBLANK(E311)))</formula>
    </cfRule>
  </conditionalFormatting>
  <conditionalFormatting sqref="E32">
    <cfRule type="expression" dxfId="3269" priority="53">
      <formula>COUNTIF(G32:DL32,"&lt;&gt;" &amp; "")&gt;0</formula>
    </cfRule>
    <cfRule type="expression" dxfId="3268" priority="54">
      <formula>AND(COUNTIF(G32:DL32,"&lt;&gt;" &amp; "")&gt;0,NOT(ISBLANK(E32)))</formula>
    </cfRule>
  </conditionalFormatting>
  <conditionalFormatting sqref="E33">
    <cfRule type="expression" dxfId="3267" priority="55">
      <formula>COUNTIF(G33:DL33,"&lt;&gt;" &amp; "")&gt;0</formula>
    </cfRule>
    <cfRule type="expression" dxfId="3266" priority="56">
      <formula>AND(COUNTIF(G33:DL33,"&lt;&gt;" &amp; "")&gt;0,NOT(ISBLANK(E33)))</formula>
    </cfRule>
  </conditionalFormatting>
  <conditionalFormatting sqref="E34">
    <cfRule type="expression" dxfId="3265" priority="57">
      <formula>COUNTIF(G34:DL34,"&lt;&gt;" &amp; "")&gt;0</formula>
    </cfRule>
    <cfRule type="expression" dxfId="3264" priority="58">
      <formula>AND(COUNTIF(G34:DL34,"&lt;&gt;" &amp; "")&gt;0,NOT(ISBLANK(E34)))</formula>
    </cfRule>
  </conditionalFormatting>
  <conditionalFormatting sqref="E35">
    <cfRule type="expression" dxfId="3263" priority="59">
      <formula>COUNTIF(G35:DL35,"&lt;&gt;" &amp; "")&gt;0</formula>
    </cfRule>
    <cfRule type="expression" dxfId="3262" priority="60">
      <formula>AND(COUNTIF(G35:DL35,"&lt;&gt;" &amp; "")&gt;0,NOT(ISBLANK(E35)))</formula>
    </cfRule>
  </conditionalFormatting>
  <conditionalFormatting sqref="E38">
    <cfRule type="expression" dxfId="3261" priority="61">
      <formula>COUNTIF(G38:DL38,"&lt;&gt;" &amp; "")&gt;0</formula>
    </cfRule>
    <cfRule type="expression" dxfId="3260" priority="62">
      <formula>AND(COUNTIF(G38:DL38,"&lt;&gt;" &amp; "")&gt;0,NOT(ISBLANK(E38)))</formula>
    </cfRule>
  </conditionalFormatting>
  <conditionalFormatting sqref="E39">
    <cfRule type="expression" dxfId="3259" priority="63">
      <formula>COUNTIF(G39:DL39,"&lt;&gt;" &amp; "")&gt;0</formula>
    </cfRule>
    <cfRule type="expression" dxfId="3258" priority="64">
      <formula>AND(COUNTIF(G39:DL39,"&lt;&gt;" &amp; "")&gt;0,NOT(ISBLANK(E39)))</formula>
    </cfRule>
  </conditionalFormatting>
  <conditionalFormatting sqref="E4">
    <cfRule type="expression" dxfId="3257" priority="5">
      <formula>COUNTIF(G4:DL4,"&lt;&gt;" &amp; "")&gt;0</formula>
    </cfRule>
    <cfRule type="expression" dxfId="3256" priority="6">
      <formula>AND(COUNTIF(G4:DL4,"&lt;&gt;" &amp; "")&gt;0,NOT(ISBLANK(E4)))</formula>
    </cfRule>
  </conditionalFormatting>
  <conditionalFormatting sqref="E40">
    <cfRule type="expression" dxfId="3255" priority="65">
      <formula>COUNTIF(G40:DL40,"&lt;&gt;" &amp; "")&gt;0</formula>
    </cfRule>
    <cfRule type="expression" dxfId="3254" priority="66">
      <formula>AND(COUNTIF(G40:DL40,"&lt;&gt;" &amp; "")&gt;0,NOT(ISBLANK(E40)))</formula>
    </cfRule>
  </conditionalFormatting>
  <conditionalFormatting sqref="E41">
    <cfRule type="expression" dxfId="3253" priority="67">
      <formula>COUNTIF(G41:DL41,"&lt;&gt;" &amp; "")&gt;0</formula>
    </cfRule>
    <cfRule type="expression" dxfId="3252" priority="68">
      <formula>AND(COUNTIF(G41:DL41,"&lt;&gt;" &amp; "")&gt;0,NOT(ISBLANK(E41)))</formula>
    </cfRule>
  </conditionalFormatting>
  <conditionalFormatting sqref="E42">
    <cfRule type="expression" dxfId="3251" priority="69">
      <formula>COUNTIF(G42:DL42,"&lt;&gt;" &amp; "")&gt;0</formula>
    </cfRule>
    <cfRule type="expression" dxfId="3250" priority="70">
      <formula>AND(COUNTIF(G42:DL42,"&lt;&gt;" &amp; "")&gt;0,NOT(ISBLANK(E42)))</formula>
    </cfRule>
  </conditionalFormatting>
  <conditionalFormatting sqref="E43">
    <cfRule type="expression" dxfId="3249" priority="71">
      <formula>COUNTIF(G43:DL43,"&lt;&gt;" &amp; "")&gt;0</formula>
    </cfRule>
    <cfRule type="expression" dxfId="3248" priority="72">
      <formula>AND(COUNTIF(G43:DL43,"&lt;&gt;" &amp; "")&gt;0,NOT(ISBLANK(E43)))</formula>
    </cfRule>
  </conditionalFormatting>
  <conditionalFormatting sqref="E44">
    <cfRule type="expression" dxfId="3247" priority="73">
      <formula>COUNTIF(G44:DL44,"&lt;&gt;" &amp; "")&gt;0</formula>
    </cfRule>
    <cfRule type="expression" dxfId="3246" priority="74">
      <formula>AND(COUNTIF(G44:DL44,"&lt;&gt;" &amp; "")&gt;0,NOT(ISBLANK(E44)))</formula>
    </cfRule>
  </conditionalFormatting>
  <conditionalFormatting sqref="E45">
    <cfRule type="expression" dxfId="3245" priority="75">
      <formula>COUNTIF(G45:DL45,"&lt;&gt;" &amp; "")&gt;0</formula>
    </cfRule>
    <cfRule type="expression" dxfId="3244" priority="76">
      <formula>AND(COUNTIF(G45:DL45,"&lt;&gt;" &amp; "")&gt;0,NOT(ISBLANK(E45)))</formula>
    </cfRule>
  </conditionalFormatting>
  <conditionalFormatting sqref="E46">
    <cfRule type="expression" dxfId="3243" priority="77">
      <formula>COUNTIF(G46:DL46,"&lt;&gt;" &amp; "")&gt;0</formula>
    </cfRule>
    <cfRule type="expression" dxfId="3242" priority="78">
      <formula>AND(COUNTIF(G46:DL46,"&lt;&gt;" &amp; "")&gt;0,NOT(ISBLANK(E46)))</formula>
    </cfRule>
  </conditionalFormatting>
  <conditionalFormatting sqref="E47">
    <cfRule type="expression" dxfId="3241" priority="79">
      <formula>COUNTIF(G47:DL47,"&lt;&gt;" &amp; "")&gt;0</formula>
    </cfRule>
    <cfRule type="expression" dxfId="3240" priority="80">
      <formula>AND(COUNTIF(G47:DL47,"&lt;&gt;" &amp; "")&gt;0,NOT(ISBLANK(E47)))</formula>
    </cfRule>
  </conditionalFormatting>
  <conditionalFormatting sqref="E5">
    <cfRule type="expression" dxfId="3239" priority="7">
      <formula>COUNTIF(G5:DL5,"&lt;&gt;" &amp; "")&gt;0</formula>
    </cfRule>
    <cfRule type="expression" dxfId="3238" priority="8">
      <formula>AND(COUNTIF(G5:DL5,"&lt;&gt;" &amp; "")&gt;0,NOT(ISBLANK(E5)))</formula>
    </cfRule>
  </conditionalFormatting>
  <conditionalFormatting sqref="E50">
    <cfRule type="expression" dxfId="3237" priority="81">
      <formula>COUNTIF(G50:DL50,"&lt;&gt;" &amp; "")&gt;0</formula>
    </cfRule>
    <cfRule type="expression" dxfId="3236" priority="82">
      <formula>AND(COUNTIF(G50:DL50,"&lt;&gt;" &amp; "")&gt;0,NOT(ISBLANK(E50)))</formula>
    </cfRule>
  </conditionalFormatting>
  <conditionalFormatting sqref="E51">
    <cfRule type="expression" dxfId="3235" priority="83">
      <formula>COUNTIF(G51:DL51,"&lt;&gt;" &amp; "")&gt;0</formula>
    </cfRule>
    <cfRule type="expression" dxfId="3234" priority="84">
      <formula>AND(COUNTIF(G51:DL51,"&lt;&gt;" &amp; "")&gt;0,NOT(ISBLANK(E51)))</formula>
    </cfRule>
  </conditionalFormatting>
  <conditionalFormatting sqref="E52">
    <cfRule type="expression" dxfId="3233" priority="85">
      <formula>COUNTIF(G52:DL52,"&lt;&gt;" &amp; "")&gt;0</formula>
    </cfRule>
    <cfRule type="expression" dxfId="3232" priority="86">
      <formula>AND(COUNTIF(G52:DL52,"&lt;&gt;" &amp; "")&gt;0,NOT(ISBLANK(E52)))</formula>
    </cfRule>
  </conditionalFormatting>
  <conditionalFormatting sqref="E53">
    <cfRule type="expression" dxfId="3231" priority="87">
      <formula>COUNTIF(G53:DL53,"&lt;&gt;" &amp; "")&gt;0</formula>
    </cfRule>
    <cfRule type="expression" dxfId="3230" priority="88">
      <formula>AND(COUNTIF(G53:DL53,"&lt;&gt;" &amp; "")&gt;0,NOT(ISBLANK(E53)))</formula>
    </cfRule>
  </conditionalFormatting>
  <conditionalFormatting sqref="E54">
    <cfRule type="expression" dxfId="3229" priority="89">
      <formula>COUNTIF(G54:DL54,"&lt;&gt;" &amp; "")&gt;0</formula>
    </cfRule>
    <cfRule type="expression" dxfId="3228" priority="90">
      <formula>AND(COUNTIF(G54:DL54,"&lt;&gt;" &amp; "")&gt;0,NOT(ISBLANK(E54)))</formula>
    </cfRule>
  </conditionalFormatting>
  <conditionalFormatting sqref="E55">
    <cfRule type="expression" dxfId="3227" priority="91">
      <formula>COUNTIF(G55:DL55,"&lt;&gt;" &amp; "")&gt;0</formula>
    </cfRule>
    <cfRule type="expression" dxfId="3226" priority="92">
      <formula>AND(COUNTIF(G55:DL55,"&lt;&gt;" &amp; "")&gt;0,NOT(ISBLANK(E55)))</formula>
    </cfRule>
  </conditionalFormatting>
  <conditionalFormatting sqref="E56">
    <cfRule type="expression" dxfId="3225" priority="93">
      <formula>COUNTIF(G56:DL56,"&lt;&gt;" &amp; "")&gt;0</formula>
    </cfRule>
    <cfRule type="expression" dxfId="3224" priority="94">
      <formula>AND(COUNTIF(G56:DL56,"&lt;&gt;" &amp; "")&gt;0,NOT(ISBLANK(E56)))</formula>
    </cfRule>
  </conditionalFormatting>
  <conditionalFormatting sqref="E57">
    <cfRule type="expression" dxfId="3223" priority="95">
      <formula>COUNTIF(G57:DL57,"&lt;&gt;" &amp; "")&gt;0</formula>
    </cfRule>
    <cfRule type="expression" dxfId="3222" priority="96">
      <formula>AND(COUNTIF(G57:DL57,"&lt;&gt;" &amp; "")&gt;0,NOT(ISBLANK(E57)))</formula>
    </cfRule>
  </conditionalFormatting>
  <conditionalFormatting sqref="E58">
    <cfRule type="expression" dxfId="3221" priority="97">
      <formula>COUNTIF(G58:DL58,"&lt;&gt;" &amp; "")&gt;0</formula>
    </cfRule>
    <cfRule type="expression" dxfId="3220" priority="98">
      <formula>AND(COUNTIF(G58:DL58,"&lt;&gt;" &amp; "")&gt;0,NOT(ISBLANK(E58)))</formula>
    </cfRule>
  </conditionalFormatting>
  <conditionalFormatting sqref="E59">
    <cfRule type="expression" dxfId="3219" priority="99">
      <formula>COUNTIF(G59:DL59,"&lt;&gt;" &amp; "")&gt;0</formula>
    </cfRule>
    <cfRule type="expression" dxfId="3218" priority="100">
      <formula>AND(COUNTIF(G59:DL59,"&lt;&gt;" &amp; "")&gt;0,NOT(ISBLANK(E59)))</formula>
    </cfRule>
  </conditionalFormatting>
  <conditionalFormatting sqref="E6">
    <cfRule type="expression" dxfId="3217" priority="9">
      <formula>COUNTIF(G6:DL6,"&lt;&gt;" &amp; "")&gt;0</formula>
    </cfRule>
    <cfRule type="expression" dxfId="3216" priority="10">
      <formula>AND(COUNTIF(G6:DL6,"&lt;&gt;" &amp; "")&gt;0,NOT(ISBLANK(E6)))</formula>
    </cfRule>
  </conditionalFormatting>
  <conditionalFormatting sqref="E62">
    <cfRule type="expression" dxfId="3215" priority="101">
      <formula>COUNTIF(G62:DL62,"&lt;&gt;" &amp; "")&gt;0</formula>
    </cfRule>
    <cfRule type="expression" dxfId="3214" priority="102">
      <formula>AND(COUNTIF(G62:DL62,"&lt;&gt;" &amp; "")&gt;0,NOT(ISBLANK(E62)))</formula>
    </cfRule>
  </conditionalFormatting>
  <conditionalFormatting sqref="E63">
    <cfRule type="expression" dxfId="3213" priority="103">
      <formula>COUNTIF(G63:DL63,"&lt;&gt;" &amp; "")&gt;0</formula>
    </cfRule>
    <cfRule type="expression" dxfId="3212" priority="104">
      <formula>AND(COUNTIF(G63:DL63,"&lt;&gt;" &amp; "")&gt;0,NOT(ISBLANK(E63)))</formula>
    </cfRule>
  </conditionalFormatting>
  <conditionalFormatting sqref="E64">
    <cfRule type="expression" dxfId="3211" priority="105">
      <formula>COUNTIF(G64:DL64,"&lt;&gt;" &amp; "")&gt;0</formula>
    </cfRule>
    <cfRule type="expression" dxfId="3210" priority="106">
      <formula>AND(COUNTIF(G64:DL64,"&lt;&gt;" &amp; "")&gt;0,NOT(ISBLANK(E64)))</formula>
    </cfRule>
  </conditionalFormatting>
  <conditionalFormatting sqref="E65">
    <cfRule type="expression" dxfId="3209" priority="107">
      <formula>COUNTIF(G65:DL65,"&lt;&gt;" &amp; "")&gt;0</formula>
    </cfRule>
    <cfRule type="expression" dxfId="3208" priority="108">
      <formula>AND(COUNTIF(G65:DL65,"&lt;&gt;" &amp; "")&gt;0,NOT(ISBLANK(E65)))</formula>
    </cfRule>
  </conditionalFormatting>
  <conditionalFormatting sqref="E66">
    <cfRule type="expression" dxfId="3207" priority="109">
      <formula>COUNTIF(G66:DL66,"&lt;&gt;" &amp; "")&gt;0</formula>
    </cfRule>
    <cfRule type="expression" dxfId="3206" priority="110">
      <formula>AND(COUNTIF(G66:DL66,"&lt;&gt;" &amp; "")&gt;0,NOT(ISBLANK(E66)))</formula>
    </cfRule>
  </conditionalFormatting>
  <conditionalFormatting sqref="E67">
    <cfRule type="expression" dxfId="3205" priority="111">
      <formula>COUNTIF(G67:DL67,"&lt;&gt;" &amp; "")&gt;0</formula>
    </cfRule>
    <cfRule type="expression" dxfId="3204" priority="112">
      <formula>AND(COUNTIF(G67:DL67,"&lt;&gt;" &amp; "")&gt;0,NOT(ISBLANK(E67)))</formula>
    </cfRule>
  </conditionalFormatting>
  <conditionalFormatting sqref="E68">
    <cfRule type="expression" dxfId="3203" priority="113">
      <formula>COUNTIF(G68:DL68,"&lt;&gt;" &amp; "")&gt;0</formula>
    </cfRule>
    <cfRule type="expression" dxfId="3202" priority="114">
      <formula>AND(COUNTIF(G68:DL68,"&lt;&gt;" &amp; "")&gt;0,NOT(ISBLANK(E68)))</formula>
    </cfRule>
  </conditionalFormatting>
  <conditionalFormatting sqref="E69">
    <cfRule type="expression" dxfId="3201" priority="115">
      <formula>COUNTIF(G69:DL69,"&lt;&gt;" &amp; "")&gt;0</formula>
    </cfRule>
    <cfRule type="expression" dxfId="3200" priority="116">
      <formula>AND(COUNTIF(G69:DL69,"&lt;&gt;" &amp; "")&gt;0,NOT(ISBLANK(E69)))</formula>
    </cfRule>
  </conditionalFormatting>
  <conditionalFormatting sqref="E7">
    <cfRule type="expression" dxfId="3199" priority="11">
      <formula>COUNTIF(G7:DL7,"&lt;&gt;" &amp; "")&gt;0</formula>
    </cfRule>
    <cfRule type="expression" dxfId="3198" priority="12">
      <formula>AND(COUNTIF(G7:DL7,"&lt;&gt;" &amp; "")&gt;0,NOT(ISBLANK(E7)))</formula>
    </cfRule>
  </conditionalFormatting>
  <conditionalFormatting sqref="E70">
    <cfRule type="expression" dxfId="3197" priority="117">
      <formula>COUNTIF(G70:DL70,"&lt;&gt;" &amp; "")&gt;0</formula>
    </cfRule>
    <cfRule type="expression" dxfId="3196" priority="118">
      <formula>AND(COUNTIF(G70:DL70,"&lt;&gt;" &amp; "")&gt;0,NOT(ISBLANK(E70)))</formula>
    </cfRule>
  </conditionalFormatting>
  <conditionalFormatting sqref="E71">
    <cfRule type="expression" dxfId="3195" priority="119">
      <formula>COUNTIF(G71:DL71,"&lt;&gt;" &amp; "")&gt;0</formula>
    </cfRule>
    <cfRule type="expression" dxfId="3194" priority="120">
      <formula>AND(COUNTIF(G71:DL71,"&lt;&gt;" &amp; "")&gt;0,NOT(ISBLANK(E71)))</formula>
    </cfRule>
  </conditionalFormatting>
  <conditionalFormatting sqref="E74">
    <cfRule type="expression" dxfId="3193" priority="121">
      <formula>COUNTIF(G74:DL74,"&lt;&gt;" &amp; "")&gt;0</formula>
    </cfRule>
    <cfRule type="expression" dxfId="3192" priority="122">
      <formula>AND(COUNTIF(G74:DL74,"&lt;&gt;" &amp; "")&gt;0,NOT(ISBLANK(E74)))</formula>
    </cfRule>
  </conditionalFormatting>
  <conditionalFormatting sqref="E75">
    <cfRule type="expression" dxfId="3191" priority="123">
      <formula>COUNTIF(G75:DL75,"&lt;&gt;" &amp; "")&gt;0</formula>
    </cfRule>
    <cfRule type="expression" dxfId="3190" priority="124">
      <formula>AND(COUNTIF(G75:DL75,"&lt;&gt;" &amp; "")&gt;0,NOT(ISBLANK(E75)))</formula>
    </cfRule>
  </conditionalFormatting>
  <conditionalFormatting sqref="E76">
    <cfRule type="expression" dxfId="3189" priority="125">
      <formula>COUNTIF(G76:DL76,"&lt;&gt;" &amp; "")&gt;0</formula>
    </cfRule>
    <cfRule type="expression" dxfId="3188" priority="126">
      <formula>AND(COUNTIF(G76:DL76,"&lt;&gt;" &amp; "")&gt;0,NOT(ISBLANK(E76)))</formula>
    </cfRule>
  </conditionalFormatting>
  <conditionalFormatting sqref="E77">
    <cfRule type="expression" dxfId="3187" priority="127">
      <formula>COUNTIF(G77:DL77,"&lt;&gt;" &amp; "")&gt;0</formula>
    </cfRule>
    <cfRule type="expression" dxfId="3186" priority="128">
      <formula>AND(COUNTIF(G77:DL77,"&lt;&gt;" &amp; "")&gt;0,NOT(ISBLANK(E77)))</formula>
    </cfRule>
  </conditionalFormatting>
  <conditionalFormatting sqref="E78">
    <cfRule type="expression" dxfId="3185" priority="129">
      <formula>COUNTIF(G78:DL78,"&lt;&gt;" &amp; "")&gt;0</formula>
    </cfRule>
    <cfRule type="expression" dxfId="3184" priority="130">
      <formula>AND(COUNTIF(G78:DL78,"&lt;&gt;" &amp; "")&gt;0,NOT(ISBLANK(E78)))</formula>
    </cfRule>
  </conditionalFormatting>
  <conditionalFormatting sqref="E79">
    <cfRule type="expression" dxfId="3183" priority="131">
      <formula>COUNTIF(G79:DL79,"&lt;&gt;" &amp; "")&gt;0</formula>
    </cfRule>
    <cfRule type="expression" dxfId="3182" priority="132">
      <formula>AND(COUNTIF(G79:DL79,"&lt;&gt;" &amp; "")&gt;0,NOT(ISBLANK(E79)))</formula>
    </cfRule>
  </conditionalFormatting>
  <conditionalFormatting sqref="E8">
    <cfRule type="expression" dxfId="3181" priority="13">
      <formula>COUNTIF(G8:DL8,"&lt;&gt;" &amp; "")&gt;0</formula>
    </cfRule>
    <cfRule type="expression" dxfId="3180" priority="14">
      <formula>AND(COUNTIF(G8:DL8,"&lt;&gt;" &amp; "")&gt;0,NOT(ISBLANK(E8)))</formula>
    </cfRule>
  </conditionalFormatting>
  <conditionalFormatting sqref="E80">
    <cfRule type="expression" dxfId="3179" priority="133">
      <formula>COUNTIF(G80:DL80,"&lt;&gt;" &amp; "")&gt;0</formula>
    </cfRule>
    <cfRule type="expression" dxfId="3178" priority="134">
      <formula>AND(COUNTIF(G80:DL80,"&lt;&gt;" &amp; "")&gt;0,NOT(ISBLANK(E80)))</formula>
    </cfRule>
  </conditionalFormatting>
  <conditionalFormatting sqref="E81">
    <cfRule type="expression" dxfId="3177" priority="135">
      <formula>COUNTIF(G81:DL81,"&lt;&gt;" &amp; "")&gt;0</formula>
    </cfRule>
    <cfRule type="expression" dxfId="3176" priority="136">
      <formula>AND(COUNTIF(G81:DL81,"&lt;&gt;" &amp; "")&gt;0,NOT(ISBLANK(E81)))</formula>
    </cfRule>
  </conditionalFormatting>
  <conditionalFormatting sqref="E82">
    <cfRule type="expression" dxfId="3175" priority="137">
      <formula>COUNTIF(G82:DL82,"&lt;&gt;" &amp; "")&gt;0</formula>
    </cfRule>
    <cfRule type="expression" dxfId="3174" priority="138">
      <formula>AND(COUNTIF(G82:DL82,"&lt;&gt;" &amp; "")&gt;0,NOT(ISBLANK(E82)))</formula>
    </cfRule>
  </conditionalFormatting>
  <conditionalFormatting sqref="E83">
    <cfRule type="expression" dxfId="3173" priority="139">
      <formula>COUNTIF(G83:DL83,"&lt;&gt;" &amp; "")&gt;0</formula>
    </cfRule>
    <cfRule type="expression" dxfId="3172" priority="140">
      <formula>AND(COUNTIF(G83:DL83,"&lt;&gt;" &amp; "")&gt;0,NOT(ISBLANK(E83)))</formula>
    </cfRule>
  </conditionalFormatting>
  <conditionalFormatting sqref="E86">
    <cfRule type="expression" dxfId="3171" priority="141">
      <formula>COUNTIF(G86:DL86,"&lt;&gt;" &amp; "")&gt;0</formula>
    </cfRule>
    <cfRule type="expression" dxfId="3170" priority="142">
      <formula>AND(COUNTIF(G86:DL86,"&lt;&gt;" &amp; "")&gt;0,NOT(ISBLANK(E86)))</formula>
    </cfRule>
  </conditionalFormatting>
  <conditionalFormatting sqref="E87">
    <cfRule type="expression" dxfId="3169" priority="143">
      <formula>COUNTIF(G87:DL87,"&lt;&gt;" &amp; "")&gt;0</formula>
    </cfRule>
    <cfRule type="expression" dxfId="3168" priority="144">
      <formula>AND(COUNTIF(G87:DL87,"&lt;&gt;" &amp; "")&gt;0,NOT(ISBLANK(E87)))</formula>
    </cfRule>
  </conditionalFormatting>
  <conditionalFormatting sqref="E88">
    <cfRule type="expression" dxfId="3167" priority="145">
      <formula>COUNTIF(G88:DL88,"&lt;&gt;" &amp; "")&gt;0</formula>
    </cfRule>
    <cfRule type="expression" dxfId="3166" priority="146">
      <formula>AND(COUNTIF(G88:DL88,"&lt;&gt;" &amp; "")&gt;0,NOT(ISBLANK(E88)))</formula>
    </cfRule>
  </conditionalFormatting>
  <conditionalFormatting sqref="E89">
    <cfRule type="expression" dxfId="3165" priority="147">
      <formula>COUNTIF(G89:DL89,"&lt;&gt;" &amp; "")&gt;0</formula>
    </cfRule>
    <cfRule type="expression" dxfId="3164" priority="148">
      <formula>AND(COUNTIF(G89:DL89,"&lt;&gt;" &amp; "")&gt;0,NOT(ISBLANK(E89)))</formula>
    </cfRule>
  </conditionalFormatting>
  <conditionalFormatting sqref="E9">
    <cfRule type="expression" dxfId="3163" priority="15">
      <formula>COUNTIF(G9:DL9,"&lt;&gt;" &amp; "")&gt;0</formula>
    </cfRule>
    <cfRule type="expression" dxfId="3162" priority="16">
      <formula>AND(COUNTIF(G9:DL9,"&lt;&gt;" &amp; "")&gt;0,NOT(ISBLANK(E9)))</formula>
    </cfRule>
  </conditionalFormatting>
  <conditionalFormatting sqref="E90">
    <cfRule type="expression" dxfId="3161" priority="149">
      <formula>COUNTIF(G90:DL90,"&lt;&gt;" &amp; "")&gt;0</formula>
    </cfRule>
    <cfRule type="expression" dxfId="3160" priority="150">
      <formula>AND(COUNTIF(G90:DL90,"&lt;&gt;" &amp; "")&gt;0,NOT(ISBLANK(E90)))</formula>
    </cfRule>
  </conditionalFormatting>
  <conditionalFormatting sqref="E91">
    <cfRule type="expression" dxfId="3159" priority="151">
      <formula>COUNTIF(G91:DL91,"&lt;&gt;" &amp; "")&gt;0</formula>
    </cfRule>
    <cfRule type="expression" dxfId="3158" priority="152">
      <formula>AND(COUNTIF(G91:DL91,"&lt;&gt;" &amp; "")&gt;0,NOT(ISBLANK(E91)))</formula>
    </cfRule>
  </conditionalFormatting>
  <conditionalFormatting sqref="E92">
    <cfRule type="expression" dxfId="3157" priority="153">
      <formula>COUNTIF(G92:DL92,"&lt;&gt;" &amp; "")&gt;0</formula>
    </cfRule>
    <cfRule type="expression" dxfId="3156" priority="154">
      <formula>AND(COUNTIF(G92:DL92,"&lt;&gt;" &amp; "")&gt;0,NOT(ISBLANK(E92)))</formula>
    </cfRule>
  </conditionalFormatting>
  <conditionalFormatting sqref="E93">
    <cfRule type="expression" dxfId="3155" priority="155">
      <formula>COUNTIF(G93:DL93,"&lt;&gt;" &amp; "")&gt;0</formula>
    </cfRule>
    <cfRule type="expression" dxfId="3154" priority="156">
      <formula>AND(COUNTIF(G93:DL93,"&lt;&gt;" &amp; "")&gt;0,NOT(ISBLANK(E93)))</formula>
    </cfRule>
  </conditionalFormatting>
  <conditionalFormatting sqref="E94">
    <cfRule type="expression" dxfId="3153" priority="157">
      <formula>COUNTIF(G94:DL94,"&lt;&gt;" &amp; "")&gt;0</formula>
    </cfRule>
    <cfRule type="expression" dxfId="3152" priority="158">
      <formula>AND(COUNTIF(G94:DL94,"&lt;&gt;" &amp; "")&gt;0,NOT(ISBLANK(E94)))</formula>
    </cfRule>
  </conditionalFormatting>
  <conditionalFormatting sqref="E95">
    <cfRule type="expression" dxfId="3151" priority="159">
      <formula>COUNTIF(G95:DL95,"&lt;&gt;" &amp; "")&gt;0</formula>
    </cfRule>
    <cfRule type="expression" dxfId="3150" priority="160">
      <formula>AND(COUNTIF(G95:DL95,"&lt;&gt;" &amp; "")&gt;0,NOT(ISBLANK(E95)))</formula>
    </cfRule>
  </conditionalFormatting>
  <conditionalFormatting sqref="E98">
    <cfRule type="expression" dxfId="3149" priority="161">
      <formula>COUNTIF(G98:DL98,"&lt;&gt;" &amp; "")&gt;0</formula>
    </cfRule>
    <cfRule type="expression" dxfId="3148" priority="162">
      <formula>AND(COUNTIF(G98:DL98,"&lt;&gt;" &amp; "")&gt;0,NOT(ISBLANK(E98)))</formula>
    </cfRule>
  </conditionalFormatting>
  <conditionalFormatting sqref="E99">
    <cfRule type="expression" dxfId="3147" priority="163">
      <formula>COUNTIF(G99:DL99,"&lt;&gt;" &amp; "")&gt;0</formula>
    </cfRule>
    <cfRule type="expression" dxfId="3146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19"/>
  <sheetViews>
    <sheetView topLeftCell="G18" workbookViewId="0">
      <selection activeCell="AM28" sqref="AM28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0.13</v>
      </c>
      <c r="R2" s="3">
        <v>0.15</v>
      </c>
      <c r="S2" s="3">
        <v>0.26</v>
      </c>
      <c r="T2" s="3">
        <v>0.36</v>
      </c>
      <c r="U2" s="3">
        <v>0.39</v>
      </c>
      <c r="V2" s="3">
        <v>0.41</v>
      </c>
      <c r="W2" s="3">
        <v>0.41</v>
      </c>
      <c r="X2" s="3">
        <v>0.41</v>
      </c>
      <c r="Y2" s="3">
        <v>0.41</v>
      </c>
      <c r="Z2" s="3">
        <v>0.41</v>
      </c>
      <c r="AA2" s="3">
        <v>0.38</v>
      </c>
      <c r="AB2" s="3">
        <v>0.4</v>
      </c>
      <c r="AC2" s="3">
        <v>0.4</v>
      </c>
      <c r="AD2" s="3">
        <v>0.41</v>
      </c>
      <c r="AE2" s="3">
        <v>0.42</v>
      </c>
      <c r="AF2" s="3">
        <v>0.42</v>
      </c>
      <c r="AG2" s="3">
        <v>0.41</v>
      </c>
      <c r="AH2" s="3">
        <v>0.41</v>
      </c>
      <c r="AI2" s="3">
        <v>0.42</v>
      </c>
      <c r="AJ2" s="3">
        <v>0.44</v>
      </c>
      <c r="AK2" s="3">
        <v>0.43</v>
      </c>
      <c r="AL2" s="3">
        <v>0.43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>
        <v>0.9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0.13</v>
      </c>
      <c r="R3" s="3">
        <v>0.15</v>
      </c>
      <c r="S3" s="3">
        <v>0.26</v>
      </c>
      <c r="T3" s="3">
        <v>0.36</v>
      </c>
      <c r="U3" s="3">
        <v>0.39</v>
      </c>
      <c r="V3" s="3">
        <v>0.41</v>
      </c>
      <c r="W3" s="3">
        <v>0.41</v>
      </c>
      <c r="X3" s="3">
        <v>0.41</v>
      </c>
      <c r="Y3" s="3">
        <v>0.41</v>
      </c>
      <c r="Z3" s="3">
        <v>0.41</v>
      </c>
      <c r="AA3" s="3">
        <v>0.38</v>
      </c>
      <c r="AB3" s="3">
        <v>0.4</v>
      </c>
      <c r="AC3" s="3">
        <v>0.4</v>
      </c>
      <c r="AD3" s="3">
        <v>0.41</v>
      </c>
      <c r="AE3" s="3">
        <v>0.42</v>
      </c>
      <c r="AF3" s="3">
        <v>0.42</v>
      </c>
      <c r="AG3" s="3">
        <v>0.41</v>
      </c>
      <c r="AH3" s="3">
        <v>0.41</v>
      </c>
      <c r="AI3" s="3">
        <v>0.42</v>
      </c>
      <c r="AJ3" s="3">
        <v>0.44</v>
      </c>
      <c r="AK3" s="3">
        <v>0.43</v>
      </c>
      <c r="AL3" s="3">
        <v>0.43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>
        <v>0.9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0.05</v>
      </c>
      <c r="I14" s="3">
        <v>0.06</v>
      </c>
      <c r="J14" s="3">
        <v>7.0000000000000007E-2</v>
      </c>
      <c r="K14" s="3">
        <v>0.09</v>
      </c>
      <c r="L14" s="3">
        <v>0.11</v>
      </c>
      <c r="M14" s="3">
        <v>0.19</v>
      </c>
      <c r="N14" s="3">
        <v>0.23</v>
      </c>
      <c r="O14" s="3">
        <v>0.28000000000000003</v>
      </c>
      <c r="P14" s="3">
        <v>0.3</v>
      </c>
      <c r="Q14" s="3">
        <v>0.42</v>
      </c>
      <c r="R14" s="3">
        <v>0.5</v>
      </c>
      <c r="S14" s="3">
        <v>0.63</v>
      </c>
      <c r="T14" s="3">
        <v>0.68</v>
      </c>
      <c r="U14" s="3">
        <v>0.73</v>
      </c>
      <c r="V14" s="3">
        <v>0.75</v>
      </c>
      <c r="W14" s="3">
        <v>0.75</v>
      </c>
      <c r="X14" s="3">
        <v>0.78</v>
      </c>
      <c r="Y14" s="3">
        <v>0.78</v>
      </c>
      <c r="Z14" s="3">
        <v>0.78</v>
      </c>
      <c r="AA14" s="3">
        <v>0.79</v>
      </c>
      <c r="AB14" s="3">
        <v>0.79</v>
      </c>
      <c r="AC14" s="3">
        <v>0.81</v>
      </c>
      <c r="AD14" s="3">
        <v>0.82</v>
      </c>
      <c r="AE14" s="3">
        <v>0.81</v>
      </c>
      <c r="AF14" s="3">
        <v>0.82</v>
      </c>
      <c r="AG14" s="3">
        <v>0.82</v>
      </c>
      <c r="AH14" s="3">
        <v>0.84</v>
      </c>
      <c r="AI14" s="3">
        <v>0.85</v>
      </c>
      <c r="AJ14" s="3">
        <v>0.92</v>
      </c>
      <c r="AK14" s="3">
        <v>0.91</v>
      </c>
      <c r="AL14" s="3">
        <v>0.91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0.05</v>
      </c>
      <c r="I15" s="3">
        <v>0.06</v>
      </c>
      <c r="J15" s="3">
        <v>7.0000000000000007E-2</v>
      </c>
      <c r="K15" s="3">
        <v>0.09</v>
      </c>
      <c r="L15" s="3">
        <v>0.11</v>
      </c>
      <c r="M15" s="3">
        <v>0.19</v>
      </c>
      <c r="N15" s="3">
        <v>0.23</v>
      </c>
      <c r="O15" s="3">
        <v>0.28000000000000003</v>
      </c>
      <c r="P15" s="3">
        <v>0.3</v>
      </c>
      <c r="Q15" s="3">
        <v>0.42</v>
      </c>
      <c r="R15" s="3">
        <v>0.5</v>
      </c>
      <c r="S15" s="3">
        <v>0.63</v>
      </c>
      <c r="T15" s="3">
        <v>0.68</v>
      </c>
      <c r="U15" s="3">
        <v>0.73</v>
      </c>
      <c r="V15" s="3">
        <v>0.75</v>
      </c>
      <c r="W15" s="3">
        <v>0.75</v>
      </c>
      <c r="X15" s="3">
        <v>0.78</v>
      </c>
      <c r="Y15" s="3">
        <v>0.78</v>
      </c>
      <c r="Z15" s="3">
        <v>0.78</v>
      </c>
      <c r="AA15" s="3">
        <v>0.79</v>
      </c>
      <c r="AB15" s="3">
        <v>0.79</v>
      </c>
      <c r="AC15" s="3">
        <v>0.81</v>
      </c>
      <c r="AD15" s="3">
        <v>0.82</v>
      </c>
      <c r="AE15" s="3">
        <v>0.81</v>
      </c>
      <c r="AF15" s="3">
        <v>0.82</v>
      </c>
      <c r="AG15" s="3">
        <v>0.82</v>
      </c>
      <c r="AH15" s="3">
        <v>0.84</v>
      </c>
      <c r="AI15" s="3">
        <v>0.85</v>
      </c>
      <c r="AJ15" s="3">
        <v>0.92</v>
      </c>
      <c r="AK15" s="3">
        <v>0.91</v>
      </c>
      <c r="AL15" s="3">
        <v>0.91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0.44600000000000001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>
        <v>0.9</v>
      </c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0.44600000000000001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>
        <v>0.9</v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>
        <v>0.17899999999999999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>
        <v>0.9</v>
      </c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>
        <v>0.17899999999999999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>
        <v>0.9</v>
      </c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>
        <v>0.17899999999999999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>
        <v>0.9</v>
      </c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0.17899999999999999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>
        <v>0.9</v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>
        <v>0.17899999999999999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>
        <v>0.9</v>
      </c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0.17899999999999999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>
        <v>0.9</v>
      </c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0.17899999999999999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>
        <v>0.9</v>
      </c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0.17899999999999999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>
        <v>0.9</v>
      </c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>
        <v>0.17899999999999999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>
        <v>0.9</v>
      </c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>
        <v>0.17899999999999999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>
        <v>0.9</v>
      </c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>
        <v>0.17899999999999999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>
        <v>0.9</v>
      </c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0.17899999999999999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>
        <v>0.9</v>
      </c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0.17899999999999999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>
        <v>0.9</v>
      </c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0.17899999999999999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>
        <v>0.9</v>
      </c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0.17899999999999999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>
        <v>0.9</v>
      </c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0.17899999999999999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>
        <v>0.9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0.17899999999999999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>
        <v>0.9</v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>
        <v>0.17899999999999999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>
        <v>0.9</v>
      </c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>
        <v>0.17899999999999999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>
        <v>0.9</v>
      </c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0.17899999999999999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>
        <v>0.9</v>
      </c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>
        <v>8.4000000000000005E-2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>
        <v>0.89</v>
      </c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>
        <v>8.4000000000000005E-2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>
        <v>0.89</v>
      </c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>
        <v>8.4000000000000005E-2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>
        <v>0.89</v>
      </c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>
        <v>8.4000000000000005E-2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>
        <v>0.89</v>
      </c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>
        <v>8.4000000000000005E-2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>
        <v>0.89</v>
      </c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8.4000000000000005E-2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>
        <v>0.89</v>
      </c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>
        <v>8.4000000000000005E-2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>
        <v>0.89</v>
      </c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>
        <v>8.4000000000000005E-2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>
        <v>0.89</v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>
        <v>8.4000000000000005E-2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>
        <v>0.89</v>
      </c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8.4000000000000005E-2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>
        <v>0.89</v>
      </c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>
        <v>8.4000000000000005E-2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>
        <v>0.89</v>
      </c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>
        <v>8.4000000000000005E-2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>
        <v>0.89</v>
      </c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>
        <v>8.4000000000000005E-2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>
        <v>0.89</v>
      </c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>
        <v>8.4000000000000005E-2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>
        <v>0.89</v>
      </c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>
        <v>8.4000000000000005E-2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>
        <v>0.89</v>
      </c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8.4000000000000005E-2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>
        <v>0.89</v>
      </c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>
        <v>8.4000000000000005E-2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>
        <v>0.89</v>
      </c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>
        <v>8.4000000000000005E-2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>
        <v>0.89</v>
      </c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>
        <v>8.4000000000000005E-2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>
        <v>0.89</v>
      </c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>
        <v>8.4000000000000005E-2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>
        <v>0.89</v>
      </c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t="s">
        <v>162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116" x14ac:dyDescent="0.25">
      <c r="A98" t="s">
        <v>3</v>
      </c>
      <c r="C98" t="s">
        <v>55</v>
      </c>
      <c r="E98">
        <v>0</v>
      </c>
      <c r="F98" t="s">
        <v>30</v>
      </c>
    </row>
    <row r="99" spans="1:116" x14ac:dyDescent="0.25">
      <c r="A99" t="s">
        <v>6</v>
      </c>
      <c r="C99" t="s">
        <v>55</v>
      </c>
      <c r="E99">
        <v>0</v>
      </c>
      <c r="F99" t="s">
        <v>30</v>
      </c>
    </row>
    <row r="100" spans="1:116" x14ac:dyDescent="0.25">
      <c r="A100" t="s">
        <v>8</v>
      </c>
      <c r="C100" t="s">
        <v>55</v>
      </c>
      <c r="E100">
        <v>0</v>
      </c>
      <c r="F100" t="s">
        <v>30</v>
      </c>
    </row>
    <row r="101" spans="1:116" x14ac:dyDescent="0.25">
      <c r="A101" t="s">
        <v>10</v>
      </c>
      <c r="C101" t="s">
        <v>55</v>
      </c>
      <c r="E101">
        <v>0</v>
      </c>
      <c r="F101" t="s">
        <v>30</v>
      </c>
    </row>
    <row r="102" spans="1:116" x14ac:dyDescent="0.25">
      <c r="A102" t="s">
        <v>12</v>
      </c>
      <c r="C102" t="s">
        <v>55</v>
      </c>
      <c r="E102">
        <v>0</v>
      </c>
      <c r="F102" t="s">
        <v>30</v>
      </c>
    </row>
    <row r="103" spans="1:116" x14ac:dyDescent="0.25">
      <c r="A103" t="s">
        <v>14</v>
      </c>
      <c r="C103" t="s">
        <v>55</v>
      </c>
      <c r="E103">
        <v>0</v>
      </c>
      <c r="F103" t="s">
        <v>30</v>
      </c>
      <c r="G103">
        <v>12700223.999999998</v>
      </c>
      <c r="H103">
        <v>12341317</v>
      </c>
      <c r="I103">
        <v>11910490</v>
      </c>
      <c r="J103">
        <v>11477551</v>
      </c>
      <c r="K103">
        <v>11208407</v>
      </c>
      <c r="L103">
        <v>10914864</v>
      </c>
      <c r="M103">
        <v>10781421.000000002</v>
      </c>
      <c r="N103">
        <v>10587802</v>
      </c>
      <c r="O103">
        <v>10412766</v>
      </c>
      <c r="P103">
        <v>10245253</v>
      </c>
      <c r="Q103">
        <v>10253319</v>
      </c>
      <c r="R103">
        <v>10218700</v>
      </c>
      <c r="S103">
        <v>10176338</v>
      </c>
      <c r="T103">
        <v>10265621</v>
      </c>
      <c r="U103">
        <v>10432181</v>
      </c>
      <c r="V103">
        <v>10490503</v>
      </c>
      <c r="W103">
        <v>10707122</v>
      </c>
      <c r="X103">
        <v>10969855</v>
      </c>
      <c r="Y103">
        <v>11339975</v>
      </c>
      <c r="Z103">
        <v>11438814</v>
      </c>
      <c r="AA103">
        <v>11484194</v>
      </c>
      <c r="AB103">
        <v>11432151</v>
      </c>
      <c r="AC103">
        <v>11537962.000000002</v>
      </c>
      <c r="AD103">
        <v>11469548</v>
      </c>
      <c r="AE103">
        <v>11600127</v>
      </c>
      <c r="AF103">
        <v>11589994</v>
      </c>
      <c r="AG103">
        <v>11534881</v>
      </c>
      <c r="AH103">
        <v>11142753</v>
      </c>
      <c r="AI103">
        <v>10898822</v>
      </c>
      <c r="AJ103">
        <v>10600087</v>
      </c>
      <c r="AK103">
        <v>10408066</v>
      </c>
      <c r="AL103">
        <v>10272198.000000002</v>
      </c>
      <c r="AM103">
        <v>10147463</v>
      </c>
      <c r="AN103">
        <v>10008952</v>
      </c>
      <c r="AO103">
        <v>9882733</v>
      </c>
      <c r="AP103">
        <v>9762429</v>
      </c>
      <c r="AQ103">
        <v>9654980</v>
      </c>
      <c r="AR103">
        <v>9555806</v>
      </c>
      <c r="AS103">
        <v>9480289</v>
      </c>
      <c r="AT103">
        <v>9413065</v>
      </c>
      <c r="AU103">
        <v>9362095</v>
      </c>
      <c r="AV103">
        <v>9328558</v>
      </c>
      <c r="AW103">
        <v>9304573</v>
      </c>
      <c r="AX103">
        <v>9294854</v>
      </c>
      <c r="AY103">
        <v>9296167</v>
      </c>
      <c r="AZ103">
        <v>9304744</v>
      </c>
      <c r="BA103">
        <v>9321761</v>
      </c>
      <c r="BB103">
        <v>9355894</v>
      </c>
      <c r="BC103">
        <v>9388163.9999999981</v>
      </c>
      <c r="BD103">
        <v>9402378</v>
      </c>
      <c r="BE103">
        <v>9432083</v>
      </c>
      <c r="BF103">
        <v>9451098</v>
      </c>
      <c r="BG103">
        <v>9462478</v>
      </c>
      <c r="BH103">
        <v>9459850</v>
      </c>
      <c r="BI103">
        <v>9433721</v>
      </c>
      <c r="BJ103">
        <v>9396718</v>
      </c>
      <c r="BK103">
        <v>9342655</v>
      </c>
      <c r="BL103">
        <v>9281777</v>
      </c>
      <c r="BM103">
        <v>9186501</v>
      </c>
      <c r="BN103">
        <v>9094903</v>
      </c>
      <c r="BO103">
        <v>8997379</v>
      </c>
      <c r="BP103">
        <v>8888555</v>
      </c>
      <c r="BQ103">
        <v>8789272.0000000019</v>
      </c>
      <c r="BR103">
        <v>8684286</v>
      </c>
      <c r="BS103">
        <v>8590017.9999999981</v>
      </c>
      <c r="BT103">
        <v>8479689.9999999981</v>
      </c>
      <c r="BU103">
        <v>8388644.9999999981</v>
      </c>
      <c r="BV103">
        <v>8307902</v>
      </c>
      <c r="BW103">
        <v>8228842</v>
      </c>
      <c r="BX103">
        <v>8156892</v>
      </c>
      <c r="BY103">
        <v>8099014</v>
      </c>
      <c r="BZ103">
        <v>8056797.0000000009</v>
      </c>
      <c r="CA103">
        <v>8016943</v>
      </c>
      <c r="CB103">
        <v>7990060</v>
      </c>
      <c r="CC103">
        <v>7952581</v>
      </c>
      <c r="CD103">
        <v>7924327.9999999991</v>
      </c>
      <c r="CE103">
        <v>7905029.9999999991</v>
      </c>
      <c r="CF103">
        <v>7886469</v>
      </c>
      <c r="CG103">
        <v>7880782</v>
      </c>
      <c r="CH103">
        <v>7864679.0000000019</v>
      </c>
      <c r="CI103">
        <v>7852220</v>
      </c>
      <c r="CJ103">
        <v>7833626</v>
      </c>
      <c r="CK103">
        <v>7824383</v>
      </c>
      <c r="CL103">
        <v>7797812.9999999991</v>
      </c>
      <c r="CM103">
        <v>7770933.9999999991</v>
      </c>
      <c r="CN103">
        <v>7747334</v>
      </c>
      <c r="CO103">
        <v>7708813</v>
      </c>
      <c r="CP103">
        <v>7667516.0000000019</v>
      </c>
      <c r="CQ103">
        <v>7616159.0000000009</v>
      </c>
      <c r="CR103">
        <v>7568292</v>
      </c>
      <c r="CS103">
        <v>7514991</v>
      </c>
      <c r="CT103">
        <v>7459125.0000000009</v>
      </c>
      <c r="CU103">
        <v>7392891</v>
      </c>
      <c r="CV103">
        <v>7334879</v>
      </c>
      <c r="CW103">
        <v>7268695.0000000009</v>
      </c>
      <c r="CX103">
        <v>7199514</v>
      </c>
      <c r="CY103">
        <v>7138373.9999999991</v>
      </c>
      <c r="CZ103">
        <v>7073698</v>
      </c>
      <c r="DA103">
        <v>7008924.9999999991</v>
      </c>
      <c r="DB103">
        <v>6954196</v>
      </c>
      <c r="DC103">
        <v>6900757</v>
      </c>
      <c r="DD103">
        <v>6848083</v>
      </c>
      <c r="DE103">
        <v>6796250.0000000009</v>
      </c>
      <c r="DF103">
        <v>6759196.9999999991</v>
      </c>
      <c r="DG103">
        <v>6711892.0000000009</v>
      </c>
      <c r="DH103">
        <v>6676258</v>
      </c>
      <c r="DI103">
        <v>6645370.0000000009</v>
      </c>
      <c r="DJ103">
        <v>6609178</v>
      </c>
      <c r="DK103">
        <v>6584897</v>
      </c>
      <c r="DL103">
        <v>6561242</v>
      </c>
    </row>
    <row r="104" spans="1:116" x14ac:dyDescent="0.25">
      <c r="A104" t="s">
        <v>16</v>
      </c>
      <c r="C104" t="s">
        <v>55</v>
      </c>
      <c r="E104">
        <v>0</v>
      </c>
      <c r="F104" t="s">
        <v>30</v>
      </c>
    </row>
    <row r="105" spans="1:116" x14ac:dyDescent="0.25">
      <c r="A105" t="s">
        <v>18</v>
      </c>
      <c r="C105" t="s">
        <v>55</v>
      </c>
      <c r="E105">
        <v>0</v>
      </c>
      <c r="F105" t="s">
        <v>30</v>
      </c>
    </row>
    <row r="106" spans="1:116" x14ac:dyDescent="0.25">
      <c r="A106" t="s">
        <v>20</v>
      </c>
      <c r="C106" t="s">
        <v>55</v>
      </c>
      <c r="E106">
        <v>0</v>
      </c>
      <c r="F106" t="s">
        <v>30</v>
      </c>
    </row>
    <row r="107" spans="1:116" x14ac:dyDescent="0.25">
      <c r="A107" t="s">
        <v>21</v>
      </c>
      <c r="C107" t="s">
        <v>55</v>
      </c>
      <c r="E107">
        <v>0</v>
      </c>
      <c r="F107" t="s">
        <v>30</v>
      </c>
    </row>
    <row r="109" spans="1:116" x14ac:dyDescent="0.25">
      <c r="A109" t="s">
        <v>163</v>
      </c>
      <c r="B109" t="s">
        <v>23</v>
      </c>
      <c r="C109" t="s">
        <v>24</v>
      </c>
      <c r="D109" t="s">
        <v>25</v>
      </c>
      <c r="E109" t="s">
        <v>28</v>
      </c>
      <c r="G109">
        <v>1990</v>
      </c>
      <c r="H109">
        <v>1991</v>
      </c>
      <c r="I109">
        <v>1992</v>
      </c>
      <c r="J109">
        <v>1993</v>
      </c>
      <c r="K109">
        <v>1994</v>
      </c>
      <c r="L109">
        <v>1995</v>
      </c>
      <c r="M109">
        <v>1996</v>
      </c>
      <c r="N109">
        <v>1997</v>
      </c>
      <c r="O109">
        <v>1998</v>
      </c>
      <c r="P109">
        <v>1999</v>
      </c>
      <c r="Q109">
        <v>2000</v>
      </c>
      <c r="R109">
        <v>2001</v>
      </c>
      <c r="S109">
        <v>2002</v>
      </c>
      <c r="T109">
        <v>2003</v>
      </c>
      <c r="U109">
        <v>2004</v>
      </c>
      <c r="V109">
        <v>2005</v>
      </c>
      <c r="W109">
        <v>2006</v>
      </c>
      <c r="X109">
        <v>2007</v>
      </c>
      <c r="Y109">
        <v>2008</v>
      </c>
      <c r="Z109">
        <v>2009</v>
      </c>
      <c r="AA109">
        <v>2010</v>
      </c>
      <c r="AB109">
        <v>2011</v>
      </c>
      <c r="AC109">
        <v>2012</v>
      </c>
      <c r="AD109">
        <v>2013</v>
      </c>
      <c r="AE109">
        <v>2014</v>
      </c>
      <c r="AF109">
        <v>2015</v>
      </c>
      <c r="AG109">
        <v>2016</v>
      </c>
      <c r="AH109">
        <v>2017</v>
      </c>
      <c r="AI109">
        <v>2018</v>
      </c>
      <c r="AJ109">
        <v>2019</v>
      </c>
      <c r="AK109">
        <v>2020</v>
      </c>
      <c r="AL109">
        <v>2021</v>
      </c>
      <c r="AM109">
        <v>2022</v>
      </c>
      <c r="AN109">
        <v>2023</v>
      </c>
      <c r="AO109">
        <v>2024</v>
      </c>
      <c r="AP109">
        <v>2025</v>
      </c>
      <c r="AQ109">
        <v>2026</v>
      </c>
      <c r="AR109">
        <v>2027</v>
      </c>
      <c r="AS109">
        <v>2028</v>
      </c>
      <c r="AT109">
        <v>2029</v>
      </c>
      <c r="AU109">
        <v>2030</v>
      </c>
      <c r="AV109">
        <v>2031</v>
      </c>
      <c r="AW109">
        <v>2032</v>
      </c>
      <c r="AX109">
        <v>2033</v>
      </c>
      <c r="AY109">
        <v>2034</v>
      </c>
      <c r="AZ109">
        <v>2035</v>
      </c>
      <c r="BA109">
        <v>2036</v>
      </c>
      <c r="BB109">
        <v>2037</v>
      </c>
      <c r="BC109">
        <v>2038</v>
      </c>
      <c r="BD109">
        <v>2039</v>
      </c>
      <c r="BE109">
        <v>2040</v>
      </c>
      <c r="BF109">
        <v>2041</v>
      </c>
      <c r="BG109">
        <v>2042</v>
      </c>
      <c r="BH109">
        <v>2043</v>
      </c>
      <c r="BI109">
        <v>2044</v>
      </c>
      <c r="BJ109">
        <v>2045</v>
      </c>
      <c r="BK109">
        <v>2046</v>
      </c>
      <c r="BL109">
        <v>2047</v>
      </c>
      <c r="BM109">
        <v>2048</v>
      </c>
      <c r="BN109">
        <v>2049</v>
      </c>
      <c r="BO109">
        <v>2050</v>
      </c>
      <c r="BP109">
        <v>2051</v>
      </c>
      <c r="BQ109">
        <v>2052</v>
      </c>
      <c r="BR109">
        <v>2053</v>
      </c>
      <c r="BS109">
        <v>2054</v>
      </c>
      <c r="BT109">
        <v>2055</v>
      </c>
      <c r="BU109">
        <v>2056</v>
      </c>
      <c r="BV109">
        <v>2057</v>
      </c>
      <c r="BW109">
        <v>2058</v>
      </c>
      <c r="BX109">
        <v>2059</v>
      </c>
      <c r="BY109">
        <v>2060</v>
      </c>
      <c r="BZ109">
        <v>2061</v>
      </c>
      <c r="CA109">
        <v>2062</v>
      </c>
      <c r="CB109">
        <v>2063</v>
      </c>
      <c r="CC109">
        <v>2064</v>
      </c>
      <c r="CD109">
        <v>2065</v>
      </c>
      <c r="CE109">
        <v>2066</v>
      </c>
      <c r="CF109">
        <v>2067</v>
      </c>
      <c r="CG109">
        <v>2068</v>
      </c>
      <c r="CH109">
        <v>2069</v>
      </c>
      <c r="CI109">
        <v>2070</v>
      </c>
      <c r="CJ109">
        <v>2071</v>
      </c>
      <c r="CK109">
        <v>2072</v>
      </c>
      <c r="CL109">
        <v>2073</v>
      </c>
      <c r="CM109">
        <v>2074</v>
      </c>
      <c r="CN109">
        <v>2075</v>
      </c>
      <c r="CO109">
        <v>2076</v>
      </c>
      <c r="CP109">
        <v>2077</v>
      </c>
      <c r="CQ109">
        <v>2078</v>
      </c>
      <c r="CR109">
        <v>2079</v>
      </c>
      <c r="CS109">
        <v>2080</v>
      </c>
      <c r="CT109">
        <v>2081</v>
      </c>
      <c r="CU109">
        <v>2082</v>
      </c>
      <c r="CV109">
        <v>2083</v>
      </c>
      <c r="CW109">
        <v>2084</v>
      </c>
      <c r="CX109">
        <v>2085</v>
      </c>
      <c r="CY109">
        <v>2086</v>
      </c>
      <c r="CZ109">
        <v>2087</v>
      </c>
      <c r="DA109">
        <v>2088</v>
      </c>
      <c r="DB109">
        <v>2089</v>
      </c>
      <c r="DC109">
        <v>2090</v>
      </c>
      <c r="DD109">
        <v>2091</v>
      </c>
      <c r="DE109">
        <v>2092</v>
      </c>
      <c r="DF109">
        <v>2093</v>
      </c>
      <c r="DG109">
        <v>2094</v>
      </c>
      <c r="DH109">
        <v>2095</v>
      </c>
      <c r="DI109">
        <v>2096</v>
      </c>
      <c r="DJ109">
        <v>2097</v>
      </c>
      <c r="DK109">
        <v>2098</v>
      </c>
      <c r="DL109">
        <v>2099</v>
      </c>
    </row>
    <row r="110" spans="1:116" x14ac:dyDescent="0.25">
      <c r="A110" t="s">
        <v>3</v>
      </c>
      <c r="C110" t="s">
        <v>55</v>
      </c>
      <c r="E110">
        <v>0</v>
      </c>
      <c r="F110" t="s">
        <v>30</v>
      </c>
    </row>
    <row r="111" spans="1:116" x14ac:dyDescent="0.25">
      <c r="A111" t="s">
        <v>6</v>
      </c>
      <c r="C111" t="s">
        <v>55</v>
      </c>
      <c r="E111">
        <v>0</v>
      </c>
      <c r="F111" t="s">
        <v>30</v>
      </c>
    </row>
    <row r="112" spans="1:116" x14ac:dyDescent="0.25">
      <c r="A112" t="s">
        <v>8</v>
      </c>
      <c r="C112" t="s">
        <v>55</v>
      </c>
      <c r="E112">
        <v>0</v>
      </c>
      <c r="F112" t="s">
        <v>30</v>
      </c>
    </row>
    <row r="113" spans="1:67" x14ac:dyDescent="0.25">
      <c r="A113" t="s">
        <v>10</v>
      </c>
      <c r="C113" t="s">
        <v>55</v>
      </c>
      <c r="E113">
        <v>0</v>
      </c>
      <c r="F113" t="s">
        <v>30</v>
      </c>
    </row>
    <row r="114" spans="1:67" x14ac:dyDescent="0.25">
      <c r="A114" t="s">
        <v>12</v>
      </c>
      <c r="C114" t="s">
        <v>55</v>
      </c>
      <c r="E114">
        <v>0</v>
      </c>
      <c r="F114" t="s">
        <v>30</v>
      </c>
    </row>
    <row r="115" spans="1:67" x14ac:dyDescent="0.25">
      <c r="A115" t="s">
        <v>14</v>
      </c>
      <c r="C115" t="s">
        <v>55</v>
      </c>
      <c r="E115">
        <v>0</v>
      </c>
      <c r="F115" t="s">
        <v>30</v>
      </c>
      <c r="G115">
        <v>0</v>
      </c>
      <c r="AG115">
        <v>0.14000000000000001</v>
      </c>
      <c r="AL115">
        <v>0.14000000000000001</v>
      </c>
      <c r="BO115">
        <v>0.9</v>
      </c>
    </row>
    <row r="116" spans="1:67" x14ac:dyDescent="0.25">
      <c r="A116" t="s">
        <v>16</v>
      </c>
      <c r="C116" t="s">
        <v>55</v>
      </c>
      <c r="E116">
        <v>0</v>
      </c>
      <c r="F116" t="s">
        <v>30</v>
      </c>
    </row>
    <row r="117" spans="1:67" x14ac:dyDescent="0.25">
      <c r="A117" t="s">
        <v>18</v>
      </c>
      <c r="C117" t="s">
        <v>55</v>
      </c>
      <c r="E117">
        <v>0</v>
      </c>
      <c r="F117" t="s">
        <v>30</v>
      </c>
    </row>
    <row r="118" spans="1:67" x14ac:dyDescent="0.25">
      <c r="A118" t="s">
        <v>20</v>
      </c>
      <c r="C118" t="s">
        <v>55</v>
      </c>
      <c r="E118">
        <v>0</v>
      </c>
      <c r="F118" t="s">
        <v>30</v>
      </c>
    </row>
    <row r="119" spans="1:67" x14ac:dyDescent="0.25">
      <c r="A119" t="s">
        <v>21</v>
      </c>
      <c r="C119" t="s">
        <v>55</v>
      </c>
      <c r="E119">
        <v>0</v>
      </c>
      <c r="F119" t="s">
        <v>30</v>
      </c>
    </row>
  </sheetData>
  <conditionalFormatting sqref="E10">
    <cfRule type="expression" dxfId="3145" priority="17">
      <formula>COUNTIF(G10:DL10,"&lt;&gt;" &amp; "")&gt;0</formula>
    </cfRule>
    <cfRule type="expression" dxfId="3144" priority="18">
      <formula>AND(COUNTIF(G10:DL10,"&lt;&gt;" &amp; "")&gt;0,NOT(ISBLANK(E10)))</formula>
    </cfRule>
  </conditionalFormatting>
  <conditionalFormatting sqref="E11">
    <cfRule type="expression" dxfId="3143" priority="19">
      <formula>COUNTIF(G11:DL11,"&lt;&gt;" &amp; "")&gt;0</formula>
    </cfRule>
    <cfRule type="expression" dxfId="3142" priority="20">
      <formula>AND(COUNTIF(G11:DL11,"&lt;&gt;" &amp; "")&gt;0,NOT(ISBLANK(E11)))</formula>
    </cfRule>
  </conditionalFormatting>
  <conditionalFormatting sqref="E14">
    <cfRule type="expression" dxfId="3141" priority="21">
      <formula>COUNTIF(G14:DL14,"&lt;&gt;" &amp; "")&gt;0</formula>
    </cfRule>
    <cfRule type="expression" dxfId="3140" priority="22">
      <formula>AND(COUNTIF(G14:DL14,"&lt;&gt;" &amp; "")&gt;0,NOT(ISBLANK(E14)))</formula>
    </cfRule>
  </conditionalFormatting>
  <conditionalFormatting sqref="E15">
    <cfRule type="expression" dxfId="3139" priority="23">
      <formula>COUNTIF(G15:DL15,"&lt;&gt;" &amp; "")&gt;0</formula>
    </cfRule>
    <cfRule type="expression" dxfId="3138" priority="24">
      <formula>AND(COUNTIF(G15:DL15,"&lt;&gt;" &amp; "")&gt;0,NOT(ISBLANK(E15)))</formula>
    </cfRule>
  </conditionalFormatting>
  <conditionalFormatting sqref="E16">
    <cfRule type="expression" dxfId="3137" priority="25">
      <formula>COUNTIF(G16:DL16,"&lt;&gt;" &amp; "")&gt;0</formula>
    </cfRule>
    <cfRule type="expression" dxfId="3136" priority="26">
      <formula>AND(COUNTIF(G16:DL16,"&lt;&gt;" &amp; "")&gt;0,NOT(ISBLANK(E16)))</formula>
    </cfRule>
  </conditionalFormatting>
  <conditionalFormatting sqref="E17">
    <cfRule type="expression" dxfId="3135" priority="27">
      <formula>COUNTIF(G17:DL17,"&lt;&gt;" &amp; "")&gt;0</formula>
    </cfRule>
    <cfRule type="expression" dxfId="3134" priority="28">
      <formula>AND(COUNTIF(G17:DL17,"&lt;&gt;" &amp; "")&gt;0,NOT(ISBLANK(E17)))</formula>
    </cfRule>
  </conditionalFormatting>
  <conditionalFormatting sqref="E18">
    <cfRule type="expression" dxfId="3133" priority="29">
      <formula>COUNTIF(G18:DL18,"&lt;&gt;" &amp; "")&gt;0</formula>
    </cfRule>
    <cfRule type="expression" dxfId="3132" priority="30">
      <formula>AND(COUNTIF(G18:DL18,"&lt;&gt;" &amp; "")&gt;0,NOT(ISBLANK(E18)))</formula>
    </cfRule>
  </conditionalFormatting>
  <conditionalFormatting sqref="E19">
    <cfRule type="expression" dxfId="3131" priority="31">
      <formula>COUNTIF(G19:DL19,"&lt;&gt;" &amp; "")&gt;0</formula>
    </cfRule>
    <cfRule type="expression" dxfId="3130" priority="32">
      <formula>AND(COUNTIF(G19:DL19,"&lt;&gt;" &amp; "")&gt;0,NOT(ISBLANK(E19)))</formula>
    </cfRule>
  </conditionalFormatting>
  <conditionalFormatting sqref="E2">
    <cfRule type="expression" dxfId="3129" priority="1">
      <formula>COUNTIF(G2:DL2,"&lt;&gt;" &amp; "")&gt;0</formula>
    </cfRule>
    <cfRule type="expression" dxfId="3128" priority="2">
      <formula>AND(COUNTIF(G2:DL2,"&lt;&gt;" &amp; "")&gt;0,NOT(ISBLANK(E2)))</formula>
    </cfRule>
  </conditionalFormatting>
  <conditionalFormatting sqref="E20">
    <cfRule type="expression" dxfId="3127" priority="33">
      <formula>COUNTIF(G20:DL20,"&lt;&gt;" &amp; "")&gt;0</formula>
    </cfRule>
    <cfRule type="expression" dxfId="3126" priority="34">
      <formula>AND(COUNTIF(G20:DL20,"&lt;&gt;" &amp; "")&gt;0,NOT(ISBLANK(E20)))</formula>
    </cfRule>
  </conditionalFormatting>
  <conditionalFormatting sqref="E21">
    <cfRule type="expression" dxfId="3125" priority="35">
      <formula>COUNTIF(G21:DL21,"&lt;&gt;" &amp; "")&gt;0</formula>
    </cfRule>
    <cfRule type="expression" dxfId="3124" priority="36">
      <formula>AND(COUNTIF(G21:DL21,"&lt;&gt;" &amp; "")&gt;0,NOT(ISBLANK(E21)))</formula>
    </cfRule>
  </conditionalFormatting>
  <conditionalFormatting sqref="E22">
    <cfRule type="expression" dxfId="3123" priority="37">
      <formula>COUNTIF(G22:DL22,"&lt;&gt;" &amp; "")&gt;0</formula>
    </cfRule>
    <cfRule type="expression" dxfId="3122" priority="38">
      <formula>AND(COUNTIF(G22:DL22,"&lt;&gt;" &amp; "")&gt;0,NOT(ISBLANK(E22)))</formula>
    </cfRule>
  </conditionalFormatting>
  <conditionalFormatting sqref="E23">
    <cfRule type="expression" dxfId="3121" priority="39">
      <formula>COUNTIF(G23:DL23,"&lt;&gt;" &amp; "")&gt;0</formula>
    </cfRule>
    <cfRule type="expression" dxfId="3120" priority="40">
      <formula>AND(COUNTIF(G23:DL23,"&lt;&gt;" &amp; "")&gt;0,NOT(ISBLANK(E23)))</formula>
    </cfRule>
  </conditionalFormatting>
  <conditionalFormatting sqref="E26">
    <cfRule type="expression" dxfId="3119" priority="41">
      <formula>COUNTIF(G26:DL26,"&lt;&gt;" &amp; "")&gt;0</formula>
    </cfRule>
    <cfRule type="expression" dxfId="3118" priority="42">
      <formula>AND(COUNTIF(G26:DL26,"&lt;&gt;" &amp; "")&gt;0,NOT(ISBLANK(E26)))</formula>
    </cfRule>
  </conditionalFormatting>
  <conditionalFormatting sqref="E27">
    <cfRule type="expression" dxfId="3117" priority="43">
      <formula>COUNTIF(G27:DL27,"&lt;&gt;" &amp; "")&gt;0</formula>
    </cfRule>
    <cfRule type="expression" dxfId="3116" priority="44">
      <formula>AND(COUNTIF(G27:DL27,"&lt;&gt;" &amp; "")&gt;0,NOT(ISBLANK(E27)))</formula>
    </cfRule>
  </conditionalFormatting>
  <conditionalFormatting sqref="E28">
    <cfRule type="expression" dxfId="3115" priority="45">
      <formula>COUNTIF(G28:DL28,"&lt;&gt;" &amp; "")&gt;0</formula>
    </cfRule>
    <cfRule type="expression" dxfId="3114" priority="46">
      <formula>AND(COUNTIF(G28:DL28,"&lt;&gt;" &amp; "")&gt;0,NOT(ISBLANK(E28)))</formula>
    </cfRule>
  </conditionalFormatting>
  <conditionalFormatting sqref="E29">
    <cfRule type="expression" dxfId="3113" priority="47">
      <formula>COUNTIF(G29:DL29,"&lt;&gt;" &amp; "")&gt;0</formula>
    </cfRule>
    <cfRule type="expression" dxfId="3112" priority="48">
      <formula>AND(COUNTIF(G29:DL29,"&lt;&gt;" &amp; "")&gt;0,NOT(ISBLANK(E29)))</formula>
    </cfRule>
  </conditionalFormatting>
  <conditionalFormatting sqref="E3">
    <cfRule type="expression" dxfId="3111" priority="3">
      <formula>COUNTIF(G3:DL3,"&lt;&gt;" &amp; "")&gt;0</formula>
    </cfRule>
    <cfRule type="expression" dxfId="3110" priority="4">
      <formula>AND(COUNTIF(G3:DL3,"&lt;&gt;" &amp; "")&gt;0,NOT(ISBLANK(E3)))</formula>
    </cfRule>
  </conditionalFormatting>
  <conditionalFormatting sqref="E30">
    <cfRule type="expression" dxfId="3109" priority="49">
      <formula>COUNTIF(G30:DL30,"&lt;&gt;" &amp; "")&gt;0</formula>
    </cfRule>
    <cfRule type="expression" dxfId="3108" priority="50">
      <formula>AND(COUNTIF(G30:DL30,"&lt;&gt;" &amp; "")&gt;0,NOT(ISBLANK(E30)))</formula>
    </cfRule>
  </conditionalFormatting>
  <conditionalFormatting sqref="E31">
    <cfRule type="expression" dxfId="3107" priority="51">
      <formula>COUNTIF(G31:DL31,"&lt;&gt;" &amp; "")&gt;0</formula>
    </cfRule>
    <cfRule type="expression" dxfId="3106" priority="52">
      <formula>AND(COUNTIF(G31:DL31,"&lt;&gt;" &amp; "")&gt;0,NOT(ISBLANK(E31)))</formula>
    </cfRule>
  </conditionalFormatting>
  <conditionalFormatting sqref="E32">
    <cfRule type="expression" dxfId="3105" priority="53">
      <formula>COUNTIF(G32:DL32,"&lt;&gt;" &amp; "")&gt;0</formula>
    </cfRule>
    <cfRule type="expression" dxfId="3104" priority="54">
      <formula>AND(COUNTIF(G32:DL32,"&lt;&gt;" &amp; "")&gt;0,NOT(ISBLANK(E32)))</formula>
    </cfRule>
  </conditionalFormatting>
  <conditionalFormatting sqref="E33">
    <cfRule type="expression" dxfId="3103" priority="55">
      <formula>COUNTIF(G33:DL33,"&lt;&gt;" &amp; "")&gt;0</formula>
    </cfRule>
    <cfRule type="expression" dxfId="3102" priority="56">
      <formula>AND(COUNTIF(G33:DL33,"&lt;&gt;" &amp; "")&gt;0,NOT(ISBLANK(E33)))</formula>
    </cfRule>
  </conditionalFormatting>
  <conditionalFormatting sqref="E34">
    <cfRule type="expression" dxfId="3101" priority="57">
      <formula>COUNTIF(G34:DL34,"&lt;&gt;" &amp; "")&gt;0</formula>
    </cfRule>
    <cfRule type="expression" dxfId="3100" priority="58">
      <formula>AND(COUNTIF(G34:DL34,"&lt;&gt;" &amp; "")&gt;0,NOT(ISBLANK(E34)))</formula>
    </cfRule>
  </conditionalFormatting>
  <conditionalFormatting sqref="E35">
    <cfRule type="expression" dxfId="3099" priority="59">
      <formula>COUNTIF(G35:DL35,"&lt;&gt;" &amp; "")&gt;0</formula>
    </cfRule>
    <cfRule type="expression" dxfId="3098" priority="60">
      <formula>AND(COUNTIF(G35:DL35,"&lt;&gt;" &amp; "")&gt;0,NOT(ISBLANK(E35)))</formula>
    </cfRule>
  </conditionalFormatting>
  <conditionalFormatting sqref="E38">
    <cfRule type="expression" dxfId="3097" priority="61">
      <formula>COUNTIF(G38:DL38,"&lt;&gt;" &amp; "")&gt;0</formula>
    </cfRule>
    <cfRule type="expression" dxfId="3096" priority="62">
      <formula>AND(COUNTIF(G38:DL38,"&lt;&gt;" &amp; "")&gt;0,NOT(ISBLANK(E38)))</formula>
    </cfRule>
  </conditionalFormatting>
  <conditionalFormatting sqref="E39">
    <cfRule type="expression" dxfId="3095" priority="63">
      <formula>COUNTIF(G39:DL39,"&lt;&gt;" &amp; "")&gt;0</formula>
    </cfRule>
    <cfRule type="expression" dxfId="3094" priority="64">
      <formula>AND(COUNTIF(G39:DL39,"&lt;&gt;" &amp; "")&gt;0,NOT(ISBLANK(E39)))</formula>
    </cfRule>
  </conditionalFormatting>
  <conditionalFormatting sqref="E4">
    <cfRule type="expression" dxfId="3093" priority="5">
      <formula>COUNTIF(G4:DL4,"&lt;&gt;" &amp; "")&gt;0</formula>
    </cfRule>
    <cfRule type="expression" dxfId="3092" priority="6">
      <formula>AND(COUNTIF(G4:DL4,"&lt;&gt;" &amp; "")&gt;0,NOT(ISBLANK(E4)))</formula>
    </cfRule>
  </conditionalFormatting>
  <conditionalFormatting sqref="E40">
    <cfRule type="expression" dxfId="3091" priority="65">
      <formula>COUNTIF(G40:DL40,"&lt;&gt;" &amp; "")&gt;0</formula>
    </cfRule>
    <cfRule type="expression" dxfId="3090" priority="66">
      <formula>AND(COUNTIF(G40:DL40,"&lt;&gt;" &amp; "")&gt;0,NOT(ISBLANK(E40)))</formula>
    </cfRule>
  </conditionalFormatting>
  <conditionalFormatting sqref="E41">
    <cfRule type="expression" dxfId="3089" priority="67">
      <formula>COUNTIF(G41:DL41,"&lt;&gt;" &amp; "")&gt;0</formula>
    </cfRule>
    <cfRule type="expression" dxfId="3088" priority="68">
      <formula>AND(COUNTIF(G41:DL41,"&lt;&gt;" &amp; "")&gt;0,NOT(ISBLANK(E41)))</formula>
    </cfRule>
  </conditionalFormatting>
  <conditionalFormatting sqref="E42">
    <cfRule type="expression" dxfId="3087" priority="69">
      <formula>COUNTIF(G42:DL42,"&lt;&gt;" &amp; "")&gt;0</formula>
    </cfRule>
    <cfRule type="expression" dxfId="3086" priority="70">
      <formula>AND(COUNTIF(G42:DL42,"&lt;&gt;" &amp; "")&gt;0,NOT(ISBLANK(E42)))</formula>
    </cfRule>
  </conditionalFormatting>
  <conditionalFormatting sqref="E43">
    <cfRule type="expression" dxfId="3085" priority="71">
      <formula>COUNTIF(G43:DL43,"&lt;&gt;" &amp; "")&gt;0</formula>
    </cfRule>
    <cfRule type="expression" dxfId="3084" priority="72">
      <formula>AND(COUNTIF(G43:DL43,"&lt;&gt;" &amp; "")&gt;0,NOT(ISBLANK(E43)))</formula>
    </cfRule>
  </conditionalFormatting>
  <conditionalFormatting sqref="E44">
    <cfRule type="expression" dxfId="3083" priority="73">
      <formula>COUNTIF(G44:DL44,"&lt;&gt;" &amp; "")&gt;0</formula>
    </cfRule>
    <cfRule type="expression" dxfId="3082" priority="74">
      <formula>AND(COUNTIF(G44:DL44,"&lt;&gt;" &amp; "")&gt;0,NOT(ISBLANK(E44)))</formula>
    </cfRule>
  </conditionalFormatting>
  <conditionalFormatting sqref="E45">
    <cfRule type="expression" dxfId="3081" priority="75">
      <formula>COUNTIF(G45:DL45,"&lt;&gt;" &amp; "")&gt;0</formula>
    </cfRule>
    <cfRule type="expression" dxfId="3080" priority="76">
      <formula>AND(COUNTIF(G45:DL45,"&lt;&gt;" &amp; "")&gt;0,NOT(ISBLANK(E45)))</formula>
    </cfRule>
  </conditionalFormatting>
  <conditionalFormatting sqref="E46">
    <cfRule type="expression" dxfId="3079" priority="77">
      <formula>COUNTIF(G46:DL46,"&lt;&gt;" &amp; "")&gt;0</formula>
    </cfRule>
    <cfRule type="expression" dxfId="3078" priority="78">
      <formula>AND(COUNTIF(G46:DL46,"&lt;&gt;" &amp; "")&gt;0,NOT(ISBLANK(E46)))</formula>
    </cfRule>
  </conditionalFormatting>
  <conditionalFormatting sqref="E47">
    <cfRule type="expression" dxfId="3077" priority="79">
      <formula>COUNTIF(G47:DL47,"&lt;&gt;" &amp; "")&gt;0</formula>
    </cfRule>
    <cfRule type="expression" dxfId="3076" priority="80">
      <formula>AND(COUNTIF(G47:DL47,"&lt;&gt;" &amp; "")&gt;0,NOT(ISBLANK(E47)))</formula>
    </cfRule>
  </conditionalFormatting>
  <conditionalFormatting sqref="E5">
    <cfRule type="expression" dxfId="3075" priority="7">
      <formula>COUNTIF(G5:DL5,"&lt;&gt;" &amp; "")&gt;0</formula>
    </cfRule>
    <cfRule type="expression" dxfId="3074" priority="8">
      <formula>AND(COUNTIF(G5:DL5,"&lt;&gt;" &amp; "")&gt;0,NOT(ISBLANK(E5)))</formula>
    </cfRule>
  </conditionalFormatting>
  <conditionalFormatting sqref="E50">
    <cfRule type="expression" dxfId="3073" priority="81">
      <formula>COUNTIF(G50:DL50,"&lt;&gt;" &amp; "")&gt;0</formula>
    </cfRule>
    <cfRule type="expression" dxfId="3072" priority="82">
      <formula>AND(COUNTIF(G50:DL50,"&lt;&gt;" &amp; "")&gt;0,NOT(ISBLANK(E50)))</formula>
    </cfRule>
  </conditionalFormatting>
  <conditionalFormatting sqref="E51">
    <cfRule type="expression" dxfId="3071" priority="83">
      <formula>COUNTIF(G51:DL51,"&lt;&gt;" &amp; "")&gt;0</formula>
    </cfRule>
    <cfRule type="expression" dxfId="3070" priority="84">
      <formula>AND(COUNTIF(G51:DL51,"&lt;&gt;" &amp; "")&gt;0,NOT(ISBLANK(E51)))</formula>
    </cfRule>
  </conditionalFormatting>
  <conditionalFormatting sqref="E52">
    <cfRule type="expression" dxfId="3069" priority="85">
      <formula>COUNTIF(G52:DL52,"&lt;&gt;" &amp; "")&gt;0</formula>
    </cfRule>
    <cfRule type="expression" dxfId="3068" priority="86">
      <formula>AND(COUNTIF(G52:DL52,"&lt;&gt;" &amp; "")&gt;0,NOT(ISBLANK(E52)))</formula>
    </cfRule>
  </conditionalFormatting>
  <conditionalFormatting sqref="E53">
    <cfRule type="expression" dxfId="3067" priority="87">
      <formula>COUNTIF(G53:DL53,"&lt;&gt;" &amp; "")&gt;0</formula>
    </cfRule>
    <cfRule type="expression" dxfId="3066" priority="88">
      <formula>AND(COUNTIF(G53:DL53,"&lt;&gt;" &amp; "")&gt;0,NOT(ISBLANK(E53)))</formula>
    </cfRule>
  </conditionalFormatting>
  <conditionalFormatting sqref="E54">
    <cfRule type="expression" dxfId="3065" priority="89">
      <formula>COUNTIF(G54:DL54,"&lt;&gt;" &amp; "")&gt;0</formula>
    </cfRule>
    <cfRule type="expression" dxfId="3064" priority="90">
      <formula>AND(COUNTIF(G54:DL54,"&lt;&gt;" &amp; "")&gt;0,NOT(ISBLANK(E54)))</formula>
    </cfRule>
  </conditionalFormatting>
  <conditionalFormatting sqref="E55">
    <cfRule type="expression" dxfId="3063" priority="91">
      <formula>COUNTIF(G55:DL55,"&lt;&gt;" &amp; "")&gt;0</formula>
    </cfRule>
    <cfRule type="expression" dxfId="3062" priority="92">
      <formula>AND(COUNTIF(G55:DL55,"&lt;&gt;" &amp; "")&gt;0,NOT(ISBLANK(E55)))</formula>
    </cfRule>
  </conditionalFormatting>
  <conditionalFormatting sqref="E56">
    <cfRule type="expression" dxfId="3061" priority="93">
      <formula>COUNTIF(G56:DL56,"&lt;&gt;" &amp; "")&gt;0</formula>
    </cfRule>
    <cfRule type="expression" dxfId="3060" priority="94">
      <formula>AND(COUNTIF(G56:DL56,"&lt;&gt;" &amp; "")&gt;0,NOT(ISBLANK(E56)))</formula>
    </cfRule>
  </conditionalFormatting>
  <conditionalFormatting sqref="E57">
    <cfRule type="expression" dxfId="3059" priority="95">
      <formula>COUNTIF(G57:DL57,"&lt;&gt;" &amp; "")&gt;0</formula>
    </cfRule>
    <cfRule type="expression" dxfId="3058" priority="96">
      <formula>AND(COUNTIF(G57:DL57,"&lt;&gt;" &amp; "")&gt;0,NOT(ISBLANK(E57)))</formula>
    </cfRule>
  </conditionalFormatting>
  <conditionalFormatting sqref="E58">
    <cfRule type="expression" dxfId="3057" priority="97">
      <formula>COUNTIF(G58:DL58,"&lt;&gt;" &amp; "")&gt;0</formula>
    </cfRule>
    <cfRule type="expression" dxfId="3056" priority="98">
      <formula>AND(COUNTIF(G58:DL58,"&lt;&gt;" &amp; "")&gt;0,NOT(ISBLANK(E58)))</formula>
    </cfRule>
  </conditionalFormatting>
  <conditionalFormatting sqref="E59">
    <cfRule type="expression" dxfId="3055" priority="99">
      <formula>COUNTIF(G59:DL59,"&lt;&gt;" &amp; "")&gt;0</formula>
    </cfRule>
    <cfRule type="expression" dxfId="3054" priority="100">
      <formula>AND(COUNTIF(G59:DL59,"&lt;&gt;" &amp; "")&gt;0,NOT(ISBLANK(E59)))</formula>
    </cfRule>
  </conditionalFormatting>
  <conditionalFormatting sqref="E6">
    <cfRule type="expression" dxfId="3053" priority="9">
      <formula>COUNTIF(G6:DL6,"&lt;&gt;" &amp; "")&gt;0</formula>
    </cfRule>
    <cfRule type="expression" dxfId="3052" priority="10">
      <formula>AND(COUNTIF(G6:DL6,"&lt;&gt;" &amp; "")&gt;0,NOT(ISBLANK(E6)))</formula>
    </cfRule>
  </conditionalFormatting>
  <conditionalFormatting sqref="E62">
    <cfRule type="expression" dxfId="3051" priority="101">
      <formula>COUNTIF(G62:DL62,"&lt;&gt;" &amp; "")&gt;0</formula>
    </cfRule>
    <cfRule type="expression" dxfId="3050" priority="102">
      <formula>AND(COUNTIF(G62:DL62,"&lt;&gt;" &amp; "")&gt;0,NOT(ISBLANK(E62)))</formula>
    </cfRule>
  </conditionalFormatting>
  <conditionalFormatting sqref="E63">
    <cfRule type="expression" dxfId="3049" priority="103">
      <formula>COUNTIF(G63:DL63,"&lt;&gt;" &amp; "")&gt;0</formula>
    </cfRule>
    <cfRule type="expression" dxfId="3048" priority="104">
      <formula>AND(COUNTIF(G63:DL63,"&lt;&gt;" &amp; "")&gt;0,NOT(ISBLANK(E63)))</formula>
    </cfRule>
  </conditionalFormatting>
  <conditionalFormatting sqref="E64">
    <cfRule type="expression" dxfId="3047" priority="105">
      <formula>COUNTIF(G64:DL64,"&lt;&gt;" &amp; "")&gt;0</formula>
    </cfRule>
    <cfRule type="expression" dxfId="3046" priority="106">
      <formula>AND(COUNTIF(G64:DL64,"&lt;&gt;" &amp; "")&gt;0,NOT(ISBLANK(E64)))</formula>
    </cfRule>
  </conditionalFormatting>
  <conditionalFormatting sqref="E65">
    <cfRule type="expression" dxfId="3045" priority="107">
      <formula>COUNTIF(G65:DL65,"&lt;&gt;" &amp; "")&gt;0</formula>
    </cfRule>
    <cfRule type="expression" dxfId="3044" priority="108">
      <formula>AND(COUNTIF(G65:DL65,"&lt;&gt;" &amp; "")&gt;0,NOT(ISBLANK(E65)))</formula>
    </cfRule>
  </conditionalFormatting>
  <conditionalFormatting sqref="E66">
    <cfRule type="expression" dxfId="3043" priority="109">
      <formula>COUNTIF(G66:DL66,"&lt;&gt;" &amp; "")&gt;0</formula>
    </cfRule>
    <cfRule type="expression" dxfId="3042" priority="110">
      <formula>AND(COUNTIF(G66:DL66,"&lt;&gt;" &amp; "")&gt;0,NOT(ISBLANK(E66)))</formula>
    </cfRule>
  </conditionalFormatting>
  <conditionalFormatting sqref="E67">
    <cfRule type="expression" dxfId="3041" priority="111">
      <formula>COUNTIF(G67:DL67,"&lt;&gt;" &amp; "")&gt;0</formula>
    </cfRule>
    <cfRule type="expression" dxfId="3040" priority="112">
      <formula>AND(COUNTIF(G67:DL67,"&lt;&gt;" &amp; "")&gt;0,NOT(ISBLANK(E67)))</formula>
    </cfRule>
  </conditionalFormatting>
  <conditionalFormatting sqref="E68">
    <cfRule type="expression" dxfId="3039" priority="113">
      <formula>COUNTIF(G68:DL68,"&lt;&gt;" &amp; "")&gt;0</formula>
    </cfRule>
    <cfRule type="expression" dxfId="3038" priority="114">
      <formula>AND(COUNTIF(G68:DL68,"&lt;&gt;" &amp; "")&gt;0,NOT(ISBLANK(E68)))</formula>
    </cfRule>
  </conditionalFormatting>
  <conditionalFormatting sqref="E69">
    <cfRule type="expression" dxfId="3037" priority="115">
      <formula>COUNTIF(G69:DL69,"&lt;&gt;" &amp; "")&gt;0</formula>
    </cfRule>
    <cfRule type="expression" dxfId="3036" priority="116">
      <formula>AND(COUNTIF(G69:DL69,"&lt;&gt;" &amp; "")&gt;0,NOT(ISBLANK(E69)))</formula>
    </cfRule>
  </conditionalFormatting>
  <conditionalFormatting sqref="E7">
    <cfRule type="expression" dxfId="3035" priority="11">
      <formula>COUNTIF(G7:DL7,"&lt;&gt;" &amp; "")&gt;0</formula>
    </cfRule>
    <cfRule type="expression" dxfId="3034" priority="12">
      <formula>AND(COUNTIF(G7:DL7,"&lt;&gt;" &amp; "")&gt;0,NOT(ISBLANK(E7)))</formula>
    </cfRule>
  </conditionalFormatting>
  <conditionalFormatting sqref="E70">
    <cfRule type="expression" dxfId="3033" priority="117">
      <formula>COUNTIF(G70:DL70,"&lt;&gt;" &amp; "")&gt;0</formula>
    </cfRule>
    <cfRule type="expression" dxfId="3032" priority="118">
      <formula>AND(COUNTIF(G70:DL70,"&lt;&gt;" &amp; "")&gt;0,NOT(ISBLANK(E70)))</formula>
    </cfRule>
  </conditionalFormatting>
  <conditionalFormatting sqref="E71">
    <cfRule type="expression" dxfId="3031" priority="119">
      <formula>COUNTIF(G71:DL71,"&lt;&gt;" &amp; "")&gt;0</formula>
    </cfRule>
    <cfRule type="expression" dxfId="3030" priority="120">
      <formula>AND(COUNTIF(G71:DL71,"&lt;&gt;" &amp; "")&gt;0,NOT(ISBLANK(E71)))</formula>
    </cfRule>
  </conditionalFormatting>
  <conditionalFormatting sqref="E74">
    <cfRule type="expression" dxfId="3029" priority="121">
      <formula>COUNTIF(G74:DL74,"&lt;&gt;" &amp; "")&gt;0</formula>
    </cfRule>
    <cfRule type="expression" dxfId="3028" priority="122">
      <formula>AND(COUNTIF(G74:DL74,"&lt;&gt;" &amp; "")&gt;0,NOT(ISBLANK(E74)))</formula>
    </cfRule>
  </conditionalFormatting>
  <conditionalFormatting sqref="E75">
    <cfRule type="expression" dxfId="3027" priority="123">
      <formula>COUNTIF(G75:DL75,"&lt;&gt;" &amp; "")&gt;0</formula>
    </cfRule>
    <cfRule type="expression" dxfId="3026" priority="124">
      <formula>AND(COUNTIF(G75:DL75,"&lt;&gt;" &amp; "")&gt;0,NOT(ISBLANK(E75)))</formula>
    </cfRule>
  </conditionalFormatting>
  <conditionalFormatting sqref="E76">
    <cfRule type="expression" dxfId="3025" priority="125">
      <formula>COUNTIF(G76:DL76,"&lt;&gt;" &amp; "")&gt;0</formula>
    </cfRule>
    <cfRule type="expression" dxfId="3024" priority="126">
      <formula>AND(COUNTIF(G76:DL76,"&lt;&gt;" &amp; "")&gt;0,NOT(ISBLANK(E76)))</formula>
    </cfRule>
  </conditionalFormatting>
  <conditionalFormatting sqref="E77">
    <cfRule type="expression" dxfId="3023" priority="127">
      <formula>COUNTIF(G77:DL77,"&lt;&gt;" &amp; "")&gt;0</formula>
    </cfRule>
    <cfRule type="expression" dxfId="3022" priority="128">
      <formula>AND(COUNTIF(G77:DL77,"&lt;&gt;" &amp; "")&gt;0,NOT(ISBLANK(E77)))</formula>
    </cfRule>
  </conditionalFormatting>
  <conditionalFormatting sqref="E78">
    <cfRule type="expression" dxfId="3021" priority="129">
      <formula>COUNTIF(G78:DL78,"&lt;&gt;" &amp; "")&gt;0</formula>
    </cfRule>
    <cfRule type="expression" dxfId="3020" priority="130">
      <formula>AND(COUNTIF(G78:DL78,"&lt;&gt;" &amp; "")&gt;0,NOT(ISBLANK(E78)))</formula>
    </cfRule>
  </conditionalFormatting>
  <conditionalFormatting sqref="E79">
    <cfRule type="expression" dxfId="3019" priority="131">
      <formula>COUNTIF(G79:DL79,"&lt;&gt;" &amp; "")&gt;0</formula>
    </cfRule>
    <cfRule type="expression" dxfId="3018" priority="132">
      <formula>AND(COUNTIF(G79:DL79,"&lt;&gt;" &amp; "")&gt;0,NOT(ISBLANK(E79)))</formula>
    </cfRule>
  </conditionalFormatting>
  <conditionalFormatting sqref="E8">
    <cfRule type="expression" dxfId="3017" priority="13">
      <formula>COUNTIF(G8:DL8,"&lt;&gt;" &amp; "")&gt;0</formula>
    </cfRule>
    <cfRule type="expression" dxfId="3016" priority="14">
      <formula>AND(COUNTIF(G8:DL8,"&lt;&gt;" &amp; "")&gt;0,NOT(ISBLANK(E8)))</formula>
    </cfRule>
  </conditionalFormatting>
  <conditionalFormatting sqref="E80">
    <cfRule type="expression" dxfId="3015" priority="133">
      <formula>COUNTIF(G80:DL80,"&lt;&gt;" &amp; "")&gt;0</formula>
    </cfRule>
    <cfRule type="expression" dxfId="3014" priority="134">
      <formula>AND(COUNTIF(G80:DL80,"&lt;&gt;" &amp; "")&gt;0,NOT(ISBLANK(E80)))</formula>
    </cfRule>
  </conditionalFormatting>
  <conditionalFormatting sqref="E81">
    <cfRule type="expression" dxfId="3013" priority="135">
      <formula>COUNTIF(G81:DL81,"&lt;&gt;" &amp; "")&gt;0</formula>
    </cfRule>
    <cfRule type="expression" dxfId="3012" priority="136">
      <formula>AND(COUNTIF(G81:DL81,"&lt;&gt;" &amp; "")&gt;0,NOT(ISBLANK(E81)))</formula>
    </cfRule>
  </conditionalFormatting>
  <conditionalFormatting sqref="E82">
    <cfRule type="expression" dxfId="3011" priority="137">
      <formula>COUNTIF(G82:DL82,"&lt;&gt;" &amp; "")&gt;0</formula>
    </cfRule>
    <cfRule type="expression" dxfId="3010" priority="138">
      <formula>AND(COUNTIF(G82:DL82,"&lt;&gt;" &amp; "")&gt;0,NOT(ISBLANK(E82)))</formula>
    </cfRule>
  </conditionalFormatting>
  <conditionalFormatting sqref="E83">
    <cfRule type="expression" dxfId="3009" priority="139">
      <formula>COUNTIF(G83:DL83,"&lt;&gt;" &amp; "")&gt;0</formula>
    </cfRule>
    <cfRule type="expression" dxfId="3008" priority="140">
      <formula>AND(COUNTIF(G83:DL83,"&lt;&gt;" &amp; "")&gt;0,NOT(ISBLANK(E83)))</formula>
    </cfRule>
  </conditionalFormatting>
  <conditionalFormatting sqref="E86">
    <cfRule type="expression" dxfId="3007" priority="141">
      <formula>COUNTIF(G86:DL86,"&lt;&gt;" &amp; "")&gt;0</formula>
    </cfRule>
    <cfRule type="expression" dxfId="3006" priority="142">
      <formula>AND(COUNTIF(G86:DL86,"&lt;&gt;" &amp; "")&gt;0,NOT(ISBLANK(E86)))</formula>
    </cfRule>
  </conditionalFormatting>
  <conditionalFormatting sqref="E87">
    <cfRule type="expression" dxfId="3005" priority="143">
      <formula>COUNTIF(G87:DL87,"&lt;&gt;" &amp; "")&gt;0</formula>
    </cfRule>
    <cfRule type="expression" dxfId="3004" priority="144">
      <formula>AND(COUNTIF(G87:DL87,"&lt;&gt;" &amp; "")&gt;0,NOT(ISBLANK(E87)))</formula>
    </cfRule>
  </conditionalFormatting>
  <conditionalFormatting sqref="E88">
    <cfRule type="expression" dxfId="3003" priority="145">
      <formula>COUNTIF(G88:DL88,"&lt;&gt;" &amp; "")&gt;0</formula>
    </cfRule>
    <cfRule type="expression" dxfId="3002" priority="146">
      <formula>AND(COUNTIF(G88:DL88,"&lt;&gt;" &amp; "")&gt;0,NOT(ISBLANK(E88)))</formula>
    </cfRule>
  </conditionalFormatting>
  <conditionalFormatting sqref="E89">
    <cfRule type="expression" dxfId="3001" priority="147">
      <formula>COUNTIF(G89:DL89,"&lt;&gt;" &amp; "")&gt;0</formula>
    </cfRule>
    <cfRule type="expression" dxfId="3000" priority="148">
      <formula>AND(COUNTIF(G89:DL89,"&lt;&gt;" &amp; "")&gt;0,NOT(ISBLANK(E89)))</formula>
    </cfRule>
  </conditionalFormatting>
  <conditionalFormatting sqref="E9">
    <cfRule type="expression" dxfId="2999" priority="15">
      <formula>COUNTIF(G9:DL9,"&lt;&gt;" &amp; "")&gt;0</formula>
    </cfRule>
    <cfRule type="expression" dxfId="2998" priority="16">
      <formula>AND(COUNTIF(G9:DL9,"&lt;&gt;" &amp; "")&gt;0,NOT(ISBLANK(E9)))</formula>
    </cfRule>
  </conditionalFormatting>
  <conditionalFormatting sqref="E90">
    <cfRule type="expression" dxfId="2997" priority="149">
      <formula>COUNTIF(G90:DL90,"&lt;&gt;" &amp; "")&gt;0</formula>
    </cfRule>
    <cfRule type="expression" dxfId="2996" priority="150">
      <formula>AND(COUNTIF(G90:DL90,"&lt;&gt;" &amp; "")&gt;0,NOT(ISBLANK(E90)))</formula>
    </cfRule>
  </conditionalFormatting>
  <conditionalFormatting sqref="E91">
    <cfRule type="expression" dxfId="2995" priority="151">
      <formula>COUNTIF(G91:DL91,"&lt;&gt;" &amp; "")&gt;0</formula>
    </cfRule>
    <cfRule type="expression" dxfId="2994" priority="152">
      <formula>AND(COUNTIF(G91:DL91,"&lt;&gt;" &amp; "")&gt;0,NOT(ISBLANK(E91)))</formula>
    </cfRule>
  </conditionalFormatting>
  <conditionalFormatting sqref="E92">
    <cfRule type="expression" dxfId="2993" priority="153">
      <formula>COUNTIF(G92:DL92,"&lt;&gt;" &amp; "")&gt;0</formula>
    </cfRule>
    <cfRule type="expression" dxfId="2992" priority="154">
      <formula>AND(COUNTIF(G92:DL92,"&lt;&gt;" &amp; "")&gt;0,NOT(ISBLANK(E92)))</formula>
    </cfRule>
  </conditionalFormatting>
  <conditionalFormatting sqref="E93">
    <cfRule type="expression" dxfId="2991" priority="155">
      <formula>COUNTIF(G93:DL93,"&lt;&gt;" &amp; "")&gt;0</formula>
    </cfRule>
    <cfRule type="expression" dxfId="2990" priority="156">
      <formula>AND(COUNTIF(G93:DL93,"&lt;&gt;" &amp; "")&gt;0,NOT(ISBLANK(E93)))</formula>
    </cfRule>
  </conditionalFormatting>
  <conditionalFormatting sqref="E94">
    <cfRule type="expression" dxfId="2989" priority="157">
      <formula>COUNTIF(G94:DL94,"&lt;&gt;" &amp; "")&gt;0</formula>
    </cfRule>
    <cfRule type="expression" dxfId="2988" priority="158">
      <formula>AND(COUNTIF(G94:DL94,"&lt;&gt;" &amp; "")&gt;0,NOT(ISBLANK(E94)))</formula>
    </cfRule>
  </conditionalFormatting>
  <conditionalFormatting sqref="E95">
    <cfRule type="expression" dxfId="2987" priority="159">
      <formula>COUNTIF(G95:DL95,"&lt;&gt;" &amp; "")&gt;0</formula>
    </cfRule>
    <cfRule type="expression" dxfId="2986" priority="160">
      <formula>AND(COUNTIF(G95:DL95,"&lt;&gt;" &amp; "")&gt;0,NOT(ISBLANK(E95)))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opLeftCell="A223" workbookViewId="0">
      <selection activeCell="D1" sqref="D1:E263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5" priority="19">
      <formula>COUNTIF(G10:DL10,"&lt;&gt;" &amp; "")&gt;0</formula>
    </cfRule>
    <cfRule type="expression" dxfId="2984" priority="20">
      <formula>AND(COUNTIF(G10:DL10,"&lt;&gt;" &amp; "")&gt;0,NOT(ISBLANK(E10)))</formula>
    </cfRule>
  </conditionalFormatting>
  <conditionalFormatting sqref="E100">
    <cfRule type="expression" dxfId="2983" priority="167">
      <formula>COUNTIF(G100:DL100,"&lt;&gt;" &amp; "")&gt;0</formula>
    </cfRule>
    <cfRule type="expression" dxfId="2982" priority="168">
      <formula>AND(COUNTIF(G100:DL100,"&lt;&gt;" &amp; "")&gt;0,NOT(ISBLANK(E100)))</formula>
    </cfRule>
  </conditionalFormatting>
  <conditionalFormatting sqref="E101">
    <cfRule type="expression" dxfId="2981" priority="169">
      <formula>COUNTIF(G101:DL101,"&lt;&gt;" &amp; "")&gt;0</formula>
    </cfRule>
    <cfRule type="expression" dxfId="2980" priority="170">
      <formula>AND(COUNTIF(G101:DL101,"&lt;&gt;" &amp; "")&gt;0,NOT(ISBLANK(E101)))</formula>
    </cfRule>
  </conditionalFormatting>
  <conditionalFormatting sqref="E102">
    <cfRule type="expression" dxfId="2979" priority="171">
      <formula>COUNTIF(G102:DL102,"&lt;&gt;" &amp; "")&gt;0</formula>
    </cfRule>
    <cfRule type="expression" dxfId="2978" priority="172">
      <formula>AND(COUNTIF(G102:DL102,"&lt;&gt;" &amp; "")&gt;0,NOT(ISBLANK(E102)))</formula>
    </cfRule>
  </conditionalFormatting>
  <conditionalFormatting sqref="E103">
    <cfRule type="expression" dxfId="2977" priority="173">
      <formula>COUNTIF(G103:DL103,"&lt;&gt;" &amp; "")&gt;0</formula>
    </cfRule>
    <cfRule type="expression" dxfId="2976" priority="174">
      <formula>AND(COUNTIF(G103:DL103,"&lt;&gt;" &amp; "")&gt;0,NOT(ISBLANK(E103)))</formula>
    </cfRule>
  </conditionalFormatting>
  <conditionalFormatting sqref="E104">
    <cfRule type="expression" dxfId="2975" priority="175">
      <formula>COUNTIF(G104:DL104,"&lt;&gt;" &amp; "")&gt;0</formula>
    </cfRule>
    <cfRule type="expression" dxfId="2974" priority="176">
      <formula>AND(COUNTIF(G104:DL104,"&lt;&gt;" &amp; "")&gt;0,NOT(ISBLANK(E104)))</formula>
    </cfRule>
  </conditionalFormatting>
  <conditionalFormatting sqref="E105">
    <cfRule type="expression" dxfId="2973" priority="177">
      <formula>COUNTIF(G105:DL105,"&lt;&gt;" &amp; "")&gt;0</formula>
    </cfRule>
    <cfRule type="expression" dxfId="2972" priority="178">
      <formula>AND(COUNTIF(G105:DL105,"&lt;&gt;" &amp; "")&gt;0,NOT(ISBLANK(E105)))</formula>
    </cfRule>
  </conditionalFormatting>
  <conditionalFormatting sqref="E106">
    <cfRule type="expression" dxfId="2971" priority="179">
      <formula>COUNTIF(G106:DL106,"&lt;&gt;" &amp; "")&gt;0</formula>
    </cfRule>
    <cfRule type="expression" dxfId="2970" priority="180">
      <formula>AND(COUNTIF(G106:DL106,"&lt;&gt;" &amp; "")&gt;0,NOT(ISBLANK(E106)))</formula>
    </cfRule>
  </conditionalFormatting>
  <conditionalFormatting sqref="E107">
    <cfRule type="expression" dxfId="2969" priority="181">
      <formula>COUNTIF(G107:DL107,"&lt;&gt;" &amp; "")&gt;0</formula>
    </cfRule>
    <cfRule type="expression" dxfId="2968" priority="182">
      <formula>AND(COUNTIF(G107:DL107,"&lt;&gt;" &amp; "")&gt;0,NOT(ISBLANK(E107)))</formula>
    </cfRule>
  </conditionalFormatting>
  <conditionalFormatting sqref="E11">
    <cfRule type="expression" dxfId="2967" priority="21">
      <formula>COUNTIF(G11:DL11,"&lt;&gt;" &amp; "")&gt;0</formula>
    </cfRule>
    <cfRule type="expression" dxfId="2966" priority="22">
      <formula>AND(COUNTIF(G11:DL11,"&lt;&gt;" &amp; "")&gt;0,NOT(ISBLANK(E11)))</formula>
    </cfRule>
  </conditionalFormatting>
  <conditionalFormatting sqref="E110">
    <cfRule type="expression" dxfId="2965" priority="183">
      <formula>COUNTIF(G110:DL110,"&lt;&gt;" &amp; "")&gt;0</formula>
    </cfRule>
    <cfRule type="expression" dxfId="2964" priority="184">
      <formula>AND(COUNTIF(G110:DL110,"&lt;&gt;" &amp; "")&gt;0,NOT(ISBLANK(E110)))</formula>
    </cfRule>
  </conditionalFormatting>
  <conditionalFormatting sqref="E111">
    <cfRule type="expression" dxfId="2963" priority="185">
      <formula>COUNTIF(G111:DL111,"&lt;&gt;" &amp; "")&gt;0</formula>
    </cfRule>
    <cfRule type="expression" dxfId="2962" priority="186">
      <formula>AND(COUNTIF(G111:DL111,"&lt;&gt;" &amp; "")&gt;0,NOT(ISBLANK(E111)))</formula>
    </cfRule>
  </conditionalFormatting>
  <conditionalFormatting sqref="E112">
    <cfRule type="expression" dxfId="2961" priority="187">
      <formula>COUNTIF(G112:DL112,"&lt;&gt;" &amp; "")&gt;0</formula>
    </cfRule>
    <cfRule type="expression" dxfId="2960" priority="188">
      <formula>AND(COUNTIF(G112:DL112,"&lt;&gt;" &amp; "")&gt;0,NOT(ISBLANK(E112)))</formula>
    </cfRule>
  </conditionalFormatting>
  <conditionalFormatting sqref="E113">
    <cfRule type="expression" dxfId="2959" priority="189">
      <formula>COUNTIF(G113:DL113,"&lt;&gt;" &amp; "")&gt;0</formula>
    </cfRule>
    <cfRule type="expression" dxfId="2958" priority="190">
      <formula>AND(COUNTIF(G113:DL113,"&lt;&gt;" &amp; "")&gt;0,NOT(ISBLANK(E113)))</formula>
    </cfRule>
  </conditionalFormatting>
  <conditionalFormatting sqref="E114">
    <cfRule type="expression" dxfId="2957" priority="191">
      <formula>COUNTIF(G114:DL114,"&lt;&gt;" &amp; "")&gt;0</formula>
    </cfRule>
    <cfRule type="expression" dxfId="2956" priority="192">
      <formula>AND(COUNTIF(G114:DL114,"&lt;&gt;" &amp; "")&gt;0,NOT(ISBLANK(E114)))</formula>
    </cfRule>
  </conditionalFormatting>
  <conditionalFormatting sqref="E115">
    <cfRule type="expression" dxfId="2955" priority="193">
      <formula>COUNTIF(G115:DL115,"&lt;&gt;" &amp; "")&gt;0</formula>
    </cfRule>
    <cfRule type="expression" dxfId="2954" priority="194">
      <formula>AND(COUNTIF(G115:DL115,"&lt;&gt;" &amp; "")&gt;0,NOT(ISBLANK(E115)))</formula>
    </cfRule>
  </conditionalFormatting>
  <conditionalFormatting sqref="E116">
    <cfRule type="expression" dxfId="2953" priority="195">
      <formula>COUNTIF(G116:DL116,"&lt;&gt;" &amp; "")&gt;0</formula>
    </cfRule>
    <cfRule type="expression" dxfId="2952" priority="196">
      <formula>AND(COUNTIF(G116:DL116,"&lt;&gt;" &amp; "")&gt;0,NOT(ISBLANK(E116)))</formula>
    </cfRule>
  </conditionalFormatting>
  <conditionalFormatting sqref="E117">
    <cfRule type="expression" dxfId="2951" priority="197">
      <formula>COUNTIF(G117:DL117,"&lt;&gt;" &amp; "")&gt;0</formula>
    </cfRule>
    <cfRule type="expression" dxfId="2950" priority="198">
      <formula>AND(COUNTIF(G117:DL117,"&lt;&gt;" &amp; "")&gt;0,NOT(ISBLANK(E117)))</formula>
    </cfRule>
  </conditionalFormatting>
  <conditionalFormatting sqref="E118">
    <cfRule type="expression" dxfId="2949" priority="199">
      <formula>COUNTIF(G118:DL118,"&lt;&gt;" &amp; "")&gt;0</formula>
    </cfRule>
    <cfRule type="expression" dxfId="2948" priority="200">
      <formula>AND(COUNTIF(G118:DL118,"&lt;&gt;" &amp; "")&gt;0,NOT(ISBLANK(E118)))</formula>
    </cfRule>
  </conditionalFormatting>
  <conditionalFormatting sqref="E119">
    <cfRule type="expression" dxfId="2947" priority="201">
      <formula>COUNTIF(G119:DL119,"&lt;&gt;" &amp; "")&gt;0</formula>
    </cfRule>
    <cfRule type="expression" dxfId="2946" priority="202">
      <formula>AND(COUNTIF(G119:DL119,"&lt;&gt;" &amp; "")&gt;0,NOT(ISBLANK(E119)))</formula>
    </cfRule>
  </conditionalFormatting>
  <conditionalFormatting sqref="E122">
    <cfRule type="expression" dxfId="2945" priority="203">
      <formula>COUNTIF(G122:DL122,"&lt;&gt;" &amp; "")&gt;0</formula>
    </cfRule>
    <cfRule type="expression" dxfId="2944" priority="204">
      <formula>AND(COUNTIF(G122:DL122,"&lt;&gt;" &amp; "")&gt;0,NOT(ISBLANK(E122)))</formula>
    </cfRule>
  </conditionalFormatting>
  <conditionalFormatting sqref="E123">
    <cfRule type="expression" dxfId="2943" priority="205">
      <formula>COUNTIF(G123:DL123,"&lt;&gt;" &amp; "")&gt;0</formula>
    </cfRule>
    <cfRule type="expression" dxfId="2942" priority="206">
      <formula>AND(COUNTIF(G123:DL123,"&lt;&gt;" &amp; "")&gt;0,NOT(ISBLANK(E123)))</formula>
    </cfRule>
  </conditionalFormatting>
  <conditionalFormatting sqref="E124">
    <cfRule type="expression" dxfId="2941" priority="207">
      <formula>COUNTIF(G124:DL124,"&lt;&gt;" &amp; "")&gt;0</formula>
    </cfRule>
    <cfRule type="expression" dxfId="2940" priority="208">
      <formula>AND(COUNTIF(G124:DL124,"&lt;&gt;" &amp; "")&gt;0,NOT(ISBLANK(E124)))</formula>
    </cfRule>
  </conditionalFormatting>
  <conditionalFormatting sqref="E125">
    <cfRule type="expression" dxfId="2939" priority="209">
      <formula>COUNTIF(G125:DL125,"&lt;&gt;" &amp; "")&gt;0</formula>
    </cfRule>
    <cfRule type="expression" dxfId="2938" priority="210">
      <formula>AND(COUNTIF(G125:DL125,"&lt;&gt;" &amp; "")&gt;0,NOT(ISBLANK(E125)))</formula>
    </cfRule>
  </conditionalFormatting>
  <conditionalFormatting sqref="E126">
    <cfRule type="expression" dxfId="2937" priority="211">
      <formula>COUNTIF(G126:DL126,"&lt;&gt;" &amp; "")&gt;0</formula>
    </cfRule>
    <cfRule type="expression" dxfId="2936" priority="212">
      <formula>AND(COUNTIF(G126:DL126,"&lt;&gt;" &amp; "")&gt;0,NOT(ISBLANK(E126)))</formula>
    </cfRule>
  </conditionalFormatting>
  <conditionalFormatting sqref="E127">
    <cfRule type="expression" dxfId="2935" priority="213">
      <formula>COUNTIF(G127:DL127,"&lt;&gt;" &amp; "")&gt;0</formula>
    </cfRule>
    <cfRule type="expression" dxfId="2934" priority="214">
      <formula>AND(COUNTIF(G127:DL127,"&lt;&gt;" &amp; "")&gt;0,NOT(ISBLANK(E127)))</formula>
    </cfRule>
  </conditionalFormatting>
  <conditionalFormatting sqref="E128">
    <cfRule type="expression" dxfId="2933" priority="215">
      <formula>COUNTIF(G128:DL128,"&lt;&gt;" &amp; "")&gt;0</formula>
    </cfRule>
    <cfRule type="expression" dxfId="2932" priority="216">
      <formula>AND(COUNTIF(G128:DL128,"&lt;&gt;" &amp; "")&gt;0,NOT(ISBLANK(E128)))</formula>
    </cfRule>
  </conditionalFormatting>
  <conditionalFormatting sqref="E129">
    <cfRule type="expression" dxfId="2931" priority="217">
      <formula>COUNTIF(G129:DL129,"&lt;&gt;" &amp; "")&gt;0</formula>
    </cfRule>
    <cfRule type="expression" dxfId="2930" priority="218">
      <formula>AND(COUNTIF(G129:DL129,"&lt;&gt;" &amp; "")&gt;0,NOT(ISBLANK(E129)))</formula>
    </cfRule>
  </conditionalFormatting>
  <conditionalFormatting sqref="E130">
    <cfRule type="expression" dxfId="2929" priority="219">
      <formula>COUNTIF(G130:DL130,"&lt;&gt;" &amp; "")&gt;0</formula>
    </cfRule>
    <cfRule type="expression" dxfId="2928" priority="220">
      <formula>AND(COUNTIF(G130:DL130,"&lt;&gt;" &amp; "")&gt;0,NOT(ISBLANK(E130)))</formula>
    </cfRule>
  </conditionalFormatting>
  <conditionalFormatting sqref="E131">
    <cfRule type="expression" dxfId="2927" priority="221">
      <formula>COUNTIF(G131:DL131,"&lt;&gt;" &amp; "")&gt;0</formula>
    </cfRule>
    <cfRule type="expression" dxfId="2926" priority="222">
      <formula>AND(COUNTIF(G131:DL131,"&lt;&gt;" &amp; "")&gt;0,NOT(ISBLANK(E131)))</formula>
    </cfRule>
  </conditionalFormatting>
  <conditionalFormatting sqref="E134">
    <cfRule type="expression" dxfId="2925" priority="223">
      <formula>COUNTIF(G134:DL134,"&lt;&gt;" &amp; "")&gt;0</formula>
    </cfRule>
    <cfRule type="expression" dxfId="2924" priority="224">
      <formula>AND(COUNTIF(G134:DL134,"&lt;&gt;" &amp; "")&gt;0,NOT(ISBLANK(E134)))</formula>
    </cfRule>
  </conditionalFormatting>
  <conditionalFormatting sqref="E135">
    <cfRule type="expression" dxfId="2923" priority="225">
      <formula>COUNTIF(G135:DL135,"&lt;&gt;" &amp; "")&gt;0</formula>
    </cfRule>
    <cfRule type="expression" dxfId="2922" priority="226">
      <formula>AND(COUNTIF(G135:DL135,"&lt;&gt;" &amp; "")&gt;0,NOT(ISBLANK(E135)))</formula>
    </cfRule>
  </conditionalFormatting>
  <conditionalFormatting sqref="E136">
    <cfRule type="expression" dxfId="2921" priority="227">
      <formula>COUNTIF(G136:DL136,"&lt;&gt;" &amp; "")&gt;0</formula>
    </cfRule>
    <cfRule type="expression" dxfId="2920" priority="228">
      <formula>AND(COUNTIF(G136:DL136,"&lt;&gt;" &amp; "")&gt;0,NOT(ISBLANK(E136)))</formula>
    </cfRule>
  </conditionalFormatting>
  <conditionalFormatting sqref="E137">
    <cfRule type="expression" dxfId="2919" priority="229">
      <formula>COUNTIF(G137:DL137,"&lt;&gt;" &amp; "")&gt;0</formula>
    </cfRule>
    <cfRule type="expression" dxfId="2918" priority="230">
      <formula>AND(COUNTIF(G137:DL137,"&lt;&gt;" &amp; "")&gt;0,NOT(ISBLANK(E137)))</formula>
    </cfRule>
  </conditionalFormatting>
  <conditionalFormatting sqref="E138">
    <cfRule type="expression" dxfId="2917" priority="231">
      <formula>COUNTIF(G138:DL138,"&lt;&gt;" &amp; "")&gt;0</formula>
    </cfRule>
    <cfRule type="expression" dxfId="2916" priority="232">
      <formula>AND(COUNTIF(G138:DL138,"&lt;&gt;" &amp; "")&gt;0,NOT(ISBLANK(E138)))</formula>
    </cfRule>
  </conditionalFormatting>
  <conditionalFormatting sqref="E139">
    <cfRule type="expression" dxfId="2915" priority="233">
      <formula>COUNTIF(G139:DL139,"&lt;&gt;" &amp; "")&gt;0</formula>
    </cfRule>
    <cfRule type="expression" dxfId="2914" priority="234">
      <formula>AND(COUNTIF(G139:DL139,"&lt;&gt;" &amp; "")&gt;0,NOT(ISBLANK(E139)))</formula>
    </cfRule>
  </conditionalFormatting>
  <conditionalFormatting sqref="E14">
    <cfRule type="expression" dxfId="2913" priority="23">
      <formula>COUNTIF(G14:DL14,"&lt;&gt;" &amp; "")&gt;0</formula>
    </cfRule>
    <cfRule type="expression" dxfId="2912" priority="24">
      <formula>AND(COUNTIF(G14:DL14,"&lt;&gt;" &amp; "")&gt;0,NOT(ISBLANK(E14)))</formula>
    </cfRule>
  </conditionalFormatting>
  <conditionalFormatting sqref="E140">
    <cfRule type="expression" dxfId="2911" priority="235">
      <formula>COUNTIF(G140:DL140,"&lt;&gt;" &amp; "")&gt;0</formula>
    </cfRule>
    <cfRule type="expression" dxfId="2910" priority="236">
      <formula>AND(COUNTIF(G140:DL140,"&lt;&gt;" &amp; "")&gt;0,NOT(ISBLANK(E140)))</formula>
    </cfRule>
  </conditionalFormatting>
  <conditionalFormatting sqref="E141">
    <cfRule type="expression" dxfId="2909" priority="237">
      <formula>COUNTIF(G141:DL141,"&lt;&gt;" &amp; "")&gt;0</formula>
    </cfRule>
    <cfRule type="expression" dxfId="2908" priority="238">
      <formula>AND(COUNTIF(G141:DL141,"&lt;&gt;" &amp; "")&gt;0,NOT(ISBLANK(E141)))</formula>
    </cfRule>
  </conditionalFormatting>
  <conditionalFormatting sqref="E142">
    <cfRule type="expression" dxfId="2907" priority="239">
      <formula>COUNTIF(G142:DL142,"&lt;&gt;" &amp; "")&gt;0</formula>
    </cfRule>
    <cfRule type="expression" dxfId="2906" priority="240">
      <formula>AND(COUNTIF(G142:DL142,"&lt;&gt;" &amp; "")&gt;0,NOT(ISBLANK(E142)))</formula>
    </cfRule>
  </conditionalFormatting>
  <conditionalFormatting sqref="E143">
    <cfRule type="expression" dxfId="2905" priority="241">
      <formula>COUNTIF(G143:DL143,"&lt;&gt;" &amp; "")&gt;0</formula>
    </cfRule>
    <cfRule type="expression" dxfId="2904" priority="242">
      <formula>AND(COUNTIF(G143:DL143,"&lt;&gt;" &amp; "")&gt;0,NOT(ISBLANK(E143)))</formula>
    </cfRule>
  </conditionalFormatting>
  <conditionalFormatting sqref="E146">
    <cfRule type="expression" dxfId="2903" priority="243">
      <formula>COUNTIF(G146:DL146,"&lt;&gt;" &amp; "")&gt;0</formula>
    </cfRule>
    <cfRule type="expression" dxfId="2902" priority="244">
      <formula>AND(COUNTIF(G146:DL146,"&lt;&gt;" &amp; "")&gt;0,NOT(ISBLANK(E146)))</formula>
    </cfRule>
  </conditionalFormatting>
  <conditionalFormatting sqref="E147">
    <cfRule type="expression" dxfId="2901" priority="245">
      <formula>COUNTIF(G147:DL147,"&lt;&gt;" &amp; "")&gt;0</formula>
    </cfRule>
    <cfRule type="expression" dxfId="2900" priority="246">
      <formula>AND(COUNTIF(G147:DL147,"&lt;&gt;" &amp; "")&gt;0,NOT(ISBLANK(E147)))</formula>
    </cfRule>
  </conditionalFormatting>
  <conditionalFormatting sqref="E148">
    <cfRule type="expression" dxfId="2899" priority="247">
      <formula>COUNTIF(G148:DL148,"&lt;&gt;" &amp; "")&gt;0</formula>
    </cfRule>
    <cfRule type="expression" dxfId="2898" priority="248">
      <formula>AND(COUNTIF(G148:DL148,"&lt;&gt;" &amp; "")&gt;0,NOT(ISBLANK(E148)))</formula>
    </cfRule>
  </conditionalFormatting>
  <conditionalFormatting sqref="E149">
    <cfRule type="expression" dxfId="2897" priority="249">
      <formula>COUNTIF(G149:DL149,"&lt;&gt;" &amp; "")&gt;0</formula>
    </cfRule>
    <cfRule type="expression" dxfId="2896" priority="250">
      <formula>AND(COUNTIF(G149:DL149,"&lt;&gt;" &amp; "")&gt;0,NOT(ISBLANK(E149)))</formula>
    </cfRule>
  </conditionalFormatting>
  <conditionalFormatting sqref="E15">
    <cfRule type="expression" dxfId="2895" priority="25">
      <formula>COUNTIF(G15:DL15,"&lt;&gt;" &amp; "")&gt;0</formula>
    </cfRule>
    <cfRule type="expression" dxfId="2894" priority="26">
      <formula>AND(COUNTIF(G15:DL15,"&lt;&gt;" &amp; "")&gt;0,NOT(ISBLANK(E15)))</formula>
    </cfRule>
  </conditionalFormatting>
  <conditionalFormatting sqref="E150">
    <cfRule type="expression" dxfId="2893" priority="251">
      <formula>COUNTIF(G150:DL150,"&lt;&gt;" &amp; "")&gt;0</formula>
    </cfRule>
    <cfRule type="expression" dxfId="2892" priority="252">
      <formula>AND(COUNTIF(G150:DL150,"&lt;&gt;" &amp; "")&gt;0,NOT(ISBLANK(E150)))</formula>
    </cfRule>
  </conditionalFormatting>
  <conditionalFormatting sqref="E151">
    <cfRule type="expression" dxfId="2891" priority="253">
      <formula>COUNTIF(G151:DL151,"&lt;&gt;" &amp; "")&gt;0</formula>
    </cfRule>
    <cfRule type="expression" dxfId="2890" priority="254">
      <formula>AND(COUNTIF(G151:DL151,"&lt;&gt;" &amp; "")&gt;0,NOT(ISBLANK(E151)))</formula>
    </cfRule>
  </conditionalFormatting>
  <conditionalFormatting sqref="E152">
    <cfRule type="expression" dxfId="2889" priority="255">
      <formula>COUNTIF(G152:DL152,"&lt;&gt;" &amp; "")&gt;0</formula>
    </cfRule>
    <cfRule type="expression" dxfId="2888" priority="256">
      <formula>AND(COUNTIF(G152:DL152,"&lt;&gt;" &amp; "")&gt;0,NOT(ISBLANK(E152)))</formula>
    </cfRule>
  </conditionalFormatting>
  <conditionalFormatting sqref="E153">
    <cfRule type="expression" dxfId="2887" priority="257">
      <formula>COUNTIF(G153:DL153,"&lt;&gt;" &amp; "")&gt;0</formula>
    </cfRule>
    <cfRule type="expression" dxfId="2886" priority="258">
      <formula>AND(COUNTIF(G153:DL153,"&lt;&gt;" &amp; "")&gt;0,NOT(ISBLANK(E153)))</formula>
    </cfRule>
  </conditionalFormatting>
  <conditionalFormatting sqref="E154">
    <cfRule type="expression" dxfId="2885" priority="259">
      <formula>COUNTIF(G154:DL154,"&lt;&gt;" &amp; "")&gt;0</formula>
    </cfRule>
    <cfRule type="expression" dxfId="2884" priority="260">
      <formula>AND(COUNTIF(G154:DL154,"&lt;&gt;" &amp; "")&gt;0,NOT(ISBLANK(E154)))</formula>
    </cfRule>
  </conditionalFormatting>
  <conditionalFormatting sqref="E155">
    <cfRule type="expression" dxfId="2883" priority="261">
      <formula>COUNTIF(G155:DL155,"&lt;&gt;" &amp; "")&gt;0</formula>
    </cfRule>
    <cfRule type="expression" dxfId="2882" priority="262">
      <formula>AND(COUNTIF(G155:DL155,"&lt;&gt;" &amp; "")&gt;0,NOT(ISBLANK(E155)))</formula>
    </cfRule>
  </conditionalFormatting>
  <conditionalFormatting sqref="E16">
    <cfRule type="expression" dxfId="2881" priority="27">
      <formula>COUNTIF(G16:DL16,"&lt;&gt;" &amp; "")&gt;0</formula>
    </cfRule>
    <cfRule type="expression" dxfId="2880" priority="28">
      <formula>AND(COUNTIF(G16:DL16,"&lt;&gt;" &amp; "")&gt;0,NOT(ISBLANK(E16)))</formula>
    </cfRule>
  </conditionalFormatting>
  <conditionalFormatting sqref="E17">
    <cfRule type="expression" dxfId="2879" priority="29">
      <formula>COUNTIF(G17:DL17,"&lt;&gt;" &amp; "")&gt;0</formula>
    </cfRule>
    <cfRule type="expression" dxfId="2878" priority="30">
      <formula>AND(COUNTIF(G17:DL17,"&lt;&gt;" &amp; "")&gt;0,NOT(ISBLANK(E17)))</formula>
    </cfRule>
  </conditionalFormatting>
  <conditionalFormatting sqref="E170">
    <cfRule type="expression" dxfId="2877" priority="283">
      <formula>COUNTIF(G170:DL170,"&lt;&gt;" &amp; "")&gt;0</formula>
    </cfRule>
    <cfRule type="expression" dxfId="2876" priority="284">
      <formula>AND(COUNTIF(G170:DL170,"&lt;&gt;" &amp; "")&gt;0,NOT(ISBLANK(E170)))</formula>
    </cfRule>
  </conditionalFormatting>
  <conditionalFormatting sqref="E171">
    <cfRule type="expression" dxfId="2875" priority="285">
      <formula>COUNTIF(G171:DL171,"&lt;&gt;" &amp; "")&gt;0</formula>
    </cfRule>
    <cfRule type="expression" dxfId="2874" priority="286">
      <formula>AND(COUNTIF(G171:DL171,"&lt;&gt;" &amp; "")&gt;0,NOT(ISBLANK(E171)))</formula>
    </cfRule>
  </conditionalFormatting>
  <conditionalFormatting sqref="E172">
    <cfRule type="expression" dxfId="2873" priority="287">
      <formula>COUNTIF(G172:DL172,"&lt;&gt;" &amp; "")&gt;0</formula>
    </cfRule>
    <cfRule type="expression" dxfId="2872" priority="288">
      <formula>AND(COUNTIF(G172:DL172,"&lt;&gt;" &amp; "")&gt;0,NOT(ISBLANK(E172)))</formula>
    </cfRule>
  </conditionalFormatting>
  <conditionalFormatting sqref="E173">
    <cfRule type="expression" dxfId="2871" priority="289">
      <formula>COUNTIF(G173:DL173,"&lt;&gt;" &amp; "")&gt;0</formula>
    </cfRule>
    <cfRule type="expression" dxfId="2870" priority="290">
      <formula>AND(COUNTIF(G173:DL173,"&lt;&gt;" &amp; "")&gt;0,NOT(ISBLANK(E173)))</formula>
    </cfRule>
  </conditionalFormatting>
  <conditionalFormatting sqref="E174">
    <cfRule type="expression" dxfId="2869" priority="291">
      <formula>COUNTIF(G174:DL174,"&lt;&gt;" &amp; "")&gt;0</formula>
    </cfRule>
    <cfRule type="expression" dxfId="2868" priority="292">
      <formula>AND(COUNTIF(G174:DL174,"&lt;&gt;" &amp; "")&gt;0,NOT(ISBLANK(E174)))</formula>
    </cfRule>
  </conditionalFormatting>
  <conditionalFormatting sqref="E175">
    <cfRule type="expression" dxfId="2867" priority="293">
      <formula>COUNTIF(G175:DL175,"&lt;&gt;" &amp; "")&gt;0</formula>
    </cfRule>
    <cfRule type="expression" dxfId="2866" priority="294">
      <formula>AND(COUNTIF(G175:DL175,"&lt;&gt;" &amp; "")&gt;0,NOT(ISBLANK(E175)))</formula>
    </cfRule>
  </conditionalFormatting>
  <conditionalFormatting sqref="E176">
    <cfRule type="expression" dxfId="2865" priority="295">
      <formula>COUNTIF(G176:DL176,"&lt;&gt;" &amp; "")&gt;0</formula>
    </cfRule>
    <cfRule type="expression" dxfId="2864" priority="296">
      <formula>AND(COUNTIF(G176:DL176,"&lt;&gt;" &amp; "")&gt;0,NOT(ISBLANK(E176)))</formula>
    </cfRule>
  </conditionalFormatting>
  <conditionalFormatting sqref="E177">
    <cfRule type="expression" dxfId="2863" priority="297">
      <formula>COUNTIF(G177:DL177,"&lt;&gt;" &amp; "")&gt;0</formula>
    </cfRule>
    <cfRule type="expression" dxfId="2862" priority="298">
      <formula>AND(COUNTIF(G177:DL177,"&lt;&gt;" &amp; "")&gt;0,NOT(ISBLANK(E177)))</formula>
    </cfRule>
  </conditionalFormatting>
  <conditionalFormatting sqref="E178">
    <cfRule type="expression" dxfId="2861" priority="299">
      <formula>COUNTIF(G178:DL178,"&lt;&gt;" &amp; "")&gt;0</formula>
    </cfRule>
    <cfRule type="expression" dxfId="2860" priority="300">
      <formula>AND(COUNTIF(G178:DL178,"&lt;&gt;" &amp; "")&gt;0,NOT(ISBLANK(E178)))</formula>
    </cfRule>
  </conditionalFormatting>
  <conditionalFormatting sqref="E179">
    <cfRule type="expression" dxfId="2859" priority="301">
      <formula>COUNTIF(G179:DL179,"&lt;&gt;" &amp; "")&gt;0</formula>
    </cfRule>
    <cfRule type="expression" dxfId="2858" priority="302">
      <formula>AND(COUNTIF(G179:DL179,"&lt;&gt;" &amp; "")&gt;0,NOT(ISBLANK(E179)))</formula>
    </cfRule>
  </conditionalFormatting>
  <conditionalFormatting sqref="E18">
    <cfRule type="expression" dxfId="2857" priority="31">
      <formula>COUNTIF(G18:DL18,"&lt;&gt;" &amp; "")&gt;0</formula>
    </cfRule>
    <cfRule type="expression" dxfId="2856" priority="32">
      <formula>AND(COUNTIF(G18:DL18,"&lt;&gt;" &amp; "")&gt;0,NOT(ISBLANK(E18)))</formula>
    </cfRule>
  </conditionalFormatting>
  <conditionalFormatting sqref="E182">
    <cfRule type="expression" dxfId="2855" priority="303">
      <formula>COUNTIF(G182:DL182,"&lt;&gt;" &amp; "")&gt;0</formula>
    </cfRule>
    <cfRule type="expression" dxfId="2854" priority="304">
      <formula>AND(COUNTIF(G182:DL182,"&lt;&gt;" &amp; "")&gt;0,NOT(ISBLANK(E182)))</formula>
    </cfRule>
  </conditionalFormatting>
  <conditionalFormatting sqref="E183">
    <cfRule type="expression" dxfId="2853" priority="305">
      <formula>COUNTIF(G183:DL183,"&lt;&gt;" &amp; "")&gt;0</formula>
    </cfRule>
    <cfRule type="expression" dxfId="2852" priority="306">
      <formula>AND(COUNTIF(G183:DL183,"&lt;&gt;" &amp; "")&gt;0,NOT(ISBLANK(E183)))</formula>
    </cfRule>
  </conditionalFormatting>
  <conditionalFormatting sqref="E184">
    <cfRule type="expression" dxfId="2851" priority="307">
      <formula>COUNTIF(G184:DL184,"&lt;&gt;" &amp; "")&gt;0</formula>
    </cfRule>
    <cfRule type="expression" dxfId="2850" priority="308">
      <formula>AND(COUNTIF(G184:DL184,"&lt;&gt;" &amp; "")&gt;0,NOT(ISBLANK(E184)))</formula>
    </cfRule>
  </conditionalFormatting>
  <conditionalFormatting sqref="E185">
    <cfRule type="expression" dxfId="2849" priority="309">
      <formula>COUNTIF(G185:DL185,"&lt;&gt;" &amp; "")&gt;0</formula>
    </cfRule>
    <cfRule type="expression" dxfId="2848" priority="310">
      <formula>AND(COUNTIF(G185:DL185,"&lt;&gt;" &amp; "")&gt;0,NOT(ISBLANK(E185)))</formula>
    </cfRule>
  </conditionalFormatting>
  <conditionalFormatting sqref="E186">
    <cfRule type="expression" dxfId="2847" priority="311">
      <formula>COUNTIF(G186:DL186,"&lt;&gt;" &amp; "")&gt;0</formula>
    </cfRule>
    <cfRule type="expression" dxfId="2846" priority="312">
      <formula>AND(COUNTIF(G186:DL186,"&lt;&gt;" &amp; "")&gt;0,NOT(ISBLANK(E186)))</formula>
    </cfRule>
  </conditionalFormatting>
  <conditionalFormatting sqref="E187">
    <cfRule type="expression" dxfId="2845" priority="313">
      <formula>COUNTIF(G187:DL187,"&lt;&gt;" &amp; "")&gt;0</formula>
    </cfRule>
    <cfRule type="expression" dxfId="2844" priority="314">
      <formula>AND(COUNTIF(G187:DL187,"&lt;&gt;" &amp; "")&gt;0,NOT(ISBLANK(E187)))</formula>
    </cfRule>
  </conditionalFormatting>
  <conditionalFormatting sqref="E188">
    <cfRule type="expression" dxfId="2843" priority="315">
      <formula>COUNTIF(G188:DL188,"&lt;&gt;" &amp; "")&gt;0</formula>
    </cfRule>
    <cfRule type="expression" dxfId="2842" priority="316">
      <formula>AND(COUNTIF(G188:DL188,"&lt;&gt;" &amp; "")&gt;0,NOT(ISBLANK(E188)))</formula>
    </cfRule>
  </conditionalFormatting>
  <conditionalFormatting sqref="E189">
    <cfRule type="expression" dxfId="2841" priority="317">
      <formula>COUNTIF(G189:DL189,"&lt;&gt;" &amp; "")&gt;0</formula>
    </cfRule>
    <cfRule type="expression" dxfId="2840" priority="318">
      <formula>AND(COUNTIF(G189:DL189,"&lt;&gt;" &amp; "")&gt;0,NOT(ISBLANK(E189)))</formula>
    </cfRule>
  </conditionalFormatting>
  <conditionalFormatting sqref="E19">
    <cfRule type="expression" dxfId="2839" priority="33">
      <formula>COUNTIF(G19:DL19,"&lt;&gt;" &amp; "")&gt;0</formula>
    </cfRule>
    <cfRule type="expression" dxfId="2838" priority="34">
      <formula>AND(COUNTIF(G19:DL19,"&lt;&gt;" &amp; "")&gt;0,NOT(ISBLANK(E19)))</formula>
    </cfRule>
  </conditionalFormatting>
  <conditionalFormatting sqref="E190">
    <cfRule type="expression" dxfId="2837" priority="319">
      <formula>COUNTIF(G190:DL190,"&lt;&gt;" &amp; "")&gt;0</formula>
    </cfRule>
    <cfRule type="expression" dxfId="2836" priority="320">
      <formula>AND(COUNTIF(G190:DL190,"&lt;&gt;" &amp; "")&gt;0,NOT(ISBLANK(E190)))</formula>
    </cfRule>
  </conditionalFormatting>
  <conditionalFormatting sqref="E191">
    <cfRule type="expression" dxfId="2835" priority="321">
      <formula>COUNTIF(G191:DL191,"&lt;&gt;" &amp; "")&gt;0</formula>
    </cfRule>
    <cfRule type="expression" dxfId="2834" priority="322">
      <formula>AND(COUNTIF(G191:DL191,"&lt;&gt;" &amp; "")&gt;0,NOT(ISBLANK(E191)))</formula>
    </cfRule>
  </conditionalFormatting>
  <conditionalFormatting sqref="E194">
    <cfRule type="expression" dxfId="2833" priority="323">
      <formula>COUNTIF(G194:DL194,"&lt;&gt;" &amp; "")&gt;0</formula>
    </cfRule>
    <cfRule type="expression" dxfId="2832" priority="324">
      <formula>AND(COUNTIF(G194:DL194,"&lt;&gt;" &amp; "")&gt;0,NOT(ISBLANK(E194)))</formula>
    </cfRule>
  </conditionalFormatting>
  <conditionalFormatting sqref="E195">
    <cfRule type="expression" dxfId="2831" priority="325">
      <formula>COUNTIF(G195:DL195,"&lt;&gt;" &amp; "")&gt;0</formula>
    </cfRule>
    <cfRule type="expression" dxfId="2830" priority="326">
      <formula>AND(COUNTIF(G195:DL195,"&lt;&gt;" &amp; "")&gt;0,NOT(ISBLANK(E195)))</formula>
    </cfRule>
  </conditionalFormatting>
  <conditionalFormatting sqref="E196">
    <cfRule type="expression" dxfId="2829" priority="327">
      <formula>COUNTIF(G196:DL196,"&lt;&gt;" &amp; "")&gt;0</formula>
    </cfRule>
    <cfRule type="expression" dxfId="2828" priority="328">
      <formula>AND(COUNTIF(G196:DL196,"&lt;&gt;" &amp; "")&gt;0,NOT(ISBLANK(E196)))</formula>
    </cfRule>
  </conditionalFormatting>
  <conditionalFormatting sqref="E197">
    <cfRule type="expression" dxfId="2827" priority="329">
      <formula>COUNTIF(G197:DL197,"&lt;&gt;" &amp; "")&gt;0</formula>
    </cfRule>
    <cfRule type="expression" dxfId="2826" priority="330">
      <formula>AND(COUNTIF(G197:DL197,"&lt;&gt;" &amp; "")&gt;0,NOT(ISBLANK(E197)))</formula>
    </cfRule>
  </conditionalFormatting>
  <conditionalFormatting sqref="E198">
    <cfRule type="expression" dxfId="2825" priority="331">
      <formula>COUNTIF(G198:DL198,"&lt;&gt;" &amp; "")&gt;0</formula>
    </cfRule>
    <cfRule type="expression" dxfId="2824" priority="332">
      <formula>AND(COUNTIF(G198:DL198,"&lt;&gt;" &amp; "")&gt;0,NOT(ISBLANK(E198)))</formula>
    </cfRule>
  </conditionalFormatting>
  <conditionalFormatting sqref="E199">
    <cfRule type="expression" dxfId="2823" priority="333">
      <formula>COUNTIF(G199:DL199,"&lt;&gt;" &amp; "")&gt;0</formula>
    </cfRule>
    <cfRule type="expression" dxfId="2822" priority="334">
      <formula>AND(COUNTIF(G199:DL199,"&lt;&gt;" &amp; "")&gt;0,NOT(ISBLANK(E199)))</formula>
    </cfRule>
  </conditionalFormatting>
  <conditionalFormatting sqref="E2">
    <cfRule type="expression" dxfId="2821" priority="3">
      <formula>COUNTIF(G2:DL2,"&lt;&gt;" &amp; "")&gt;0</formula>
    </cfRule>
    <cfRule type="expression" dxfId="2820" priority="4">
      <formula>AND(COUNTIF(G2:DL2,"&lt;&gt;" &amp; "")&gt;0,NOT(ISBLANK(E2)))</formula>
    </cfRule>
  </conditionalFormatting>
  <conditionalFormatting sqref="E20">
    <cfRule type="expression" dxfId="2819" priority="35">
      <formula>COUNTIF(G20:DL20,"&lt;&gt;" &amp; "")&gt;0</formula>
    </cfRule>
    <cfRule type="expression" dxfId="2818" priority="36">
      <formula>AND(COUNTIF(G20:DL20,"&lt;&gt;" &amp; "")&gt;0,NOT(ISBLANK(E20)))</formula>
    </cfRule>
  </conditionalFormatting>
  <conditionalFormatting sqref="E200">
    <cfRule type="expression" dxfId="2817" priority="335">
      <formula>COUNTIF(G200:DL200,"&lt;&gt;" &amp; "")&gt;0</formula>
    </cfRule>
    <cfRule type="expression" dxfId="2816" priority="336">
      <formula>AND(COUNTIF(G200:DL200,"&lt;&gt;" &amp; "")&gt;0,NOT(ISBLANK(E200)))</formula>
    </cfRule>
  </conditionalFormatting>
  <conditionalFormatting sqref="E201">
    <cfRule type="expression" dxfId="2815" priority="337">
      <formula>COUNTIF(G201:DL201,"&lt;&gt;" &amp; "")&gt;0</formula>
    </cfRule>
    <cfRule type="expression" dxfId="2814" priority="338">
      <formula>AND(COUNTIF(G201:DL201,"&lt;&gt;" &amp; "")&gt;0,NOT(ISBLANK(E201)))</formula>
    </cfRule>
  </conditionalFormatting>
  <conditionalFormatting sqref="E202">
    <cfRule type="expression" dxfId="2813" priority="339">
      <formula>COUNTIF(G202:DL202,"&lt;&gt;" &amp; "")&gt;0</formula>
    </cfRule>
    <cfRule type="expression" dxfId="2812" priority="340">
      <formula>AND(COUNTIF(G202:DL202,"&lt;&gt;" &amp; "")&gt;0,NOT(ISBLANK(E202)))</formula>
    </cfRule>
  </conditionalFormatting>
  <conditionalFormatting sqref="E203">
    <cfRule type="expression" dxfId="2811" priority="341">
      <formula>COUNTIF(G203:DL203,"&lt;&gt;" &amp; "")&gt;0</formula>
    </cfRule>
    <cfRule type="expression" dxfId="2810" priority="342">
      <formula>AND(COUNTIF(G203:DL203,"&lt;&gt;" &amp; "")&gt;0,NOT(ISBLANK(E203)))</formula>
    </cfRule>
  </conditionalFormatting>
  <conditionalFormatting sqref="E206">
    <cfRule type="expression" dxfId="2809" priority="343">
      <formula>COUNTIF(G206:DL206,"&lt;&gt;" &amp; "")&gt;0</formula>
    </cfRule>
    <cfRule type="expression" dxfId="2808" priority="344">
      <formula>AND(COUNTIF(G206:DL206,"&lt;&gt;" &amp; "")&gt;0,NOT(ISBLANK(E206)))</formula>
    </cfRule>
  </conditionalFormatting>
  <conditionalFormatting sqref="E207">
    <cfRule type="expression" dxfId="2807" priority="345">
      <formula>COUNTIF(G207:DL207,"&lt;&gt;" &amp; "")&gt;0</formula>
    </cfRule>
    <cfRule type="expression" dxfId="2806" priority="346">
      <formula>AND(COUNTIF(G207:DL207,"&lt;&gt;" &amp; "")&gt;0,NOT(ISBLANK(E207)))</formula>
    </cfRule>
  </conditionalFormatting>
  <conditionalFormatting sqref="E208">
    <cfRule type="expression" dxfId="2805" priority="347">
      <formula>COUNTIF(G208:DL208,"&lt;&gt;" &amp; "")&gt;0</formula>
    </cfRule>
    <cfRule type="expression" dxfId="2804" priority="348">
      <formula>AND(COUNTIF(G208:DL208,"&lt;&gt;" &amp; "")&gt;0,NOT(ISBLANK(E208)))</formula>
    </cfRule>
  </conditionalFormatting>
  <conditionalFormatting sqref="E209">
    <cfRule type="expression" dxfId="2803" priority="349">
      <formula>COUNTIF(G209:DL209,"&lt;&gt;" &amp; "")&gt;0</formula>
    </cfRule>
    <cfRule type="expression" dxfId="2802" priority="350">
      <formula>AND(COUNTIF(G209:DL209,"&lt;&gt;" &amp; "")&gt;0,NOT(ISBLANK(E209)))</formula>
    </cfRule>
  </conditionalFormatting>
  <conditionalFormatting sqref="E21">
    <cfRule type="expression" dxfId="2801" priority="37">
      <formula>COUNTIF(G21:DL21,"&lt;&gt;" &amp; "")&gt;0</formula>
    </cfRule>
    <cfRule type="expression" dxfId="2800" priority="38">
      <formula>AND(COUNTIF(G21:DL21,"&lt;&gt;" &amp; "")&gt;0,NOT(ISBLANK(E21)))</formula>
    </cfRule>
  </conditionalFormatting>
  <conditionalFormatting sqref="E210">
    <cfRule type="expression" dxfId="2799" priority="351">
      <formula>COUNTIF(G210:DL210,"&lt;&gt;" &amp; "")&gt;0</formula>
    </cfRule>
    <cfRule type="expression" dxfId="2798" priority="352">
      <formula>AND(COUNTIF(G210:DL210,"&lt;&gt;" &amp; "")&gt;0,NOT(ISBLANK(E210)))</formula>
    </cfRule>
  </conditionalFormatting>
  <conditionalFormatting sqref="E211">
    <cfRule type="expression" dxfId="2797" priority="353">
      <formula>COUNTIF(G211:DL211,"&lt;&gt;" &amp; "")&gt;0</formula>
    </cfRule>
    <cfRule type="expression" dxfId="2796" priority="354">
      <formula>AND(COUNTIF(G211:DL211,"&lt;&gt;" &amp; "")&gt;0,NOT(ISBLANK(E211)))</formula>
    </cfRule>
  </conditionalFormatting>
  <conditionalFormatting sqref="E212">
    <cfRule type="expression" dxfId="2795" priority="355">
      <formula>COUNTIF(G212:DL212,"&lt;&gt;" &amp; "")&gt;0</formula>
    </cfRule>
    <cfRule type="expression" dxfId="2794" priority="356">
      <formula>AND(COUNTIF(G212:DL212,"&lt;&gt;" &amp; "")&gt;0,NOT(ISBLANK(E212)))</formula>
    </cfRule>
  </conditionalFormatting>
  <conditionalFormatting sqref="E213">
    <cfRule type="expression" dxfId="2793" priority="357">
      <formula>COUNTIF(G213:DL213,"&lt;&gt;" &amp; "")&gt;0</formula>
    </cfRule>
    <cfRule type="expression" dxfId="2792" priority="358">
      <formula>AND(COUNTIF(G213:DL213,"&lt;&gt;" &amp; "")&gt;0,NOT(ISBLANK(E213)))</formula>
    </cfRule>
  </conditionalFormatting>
  <conditionalFormatting sqref="E214">
    <cfRule type="expression" dxfId="2791" priority="359">
      <formula>COUNTIF(G214:DL214,"&lt;&gt;" &amp; "")&gt;0</formula>
    </cfRule>
    <cfRule type="expression" dxfId="2790" priority="360">
      <formula>AND(COUNTIF(G214:DL214,"&lt;&gt;" &amp; "")&gt;0,NOT(ISBLANK(E214)))</formula>
    </cfRule>
  </conditionalFormatting>
  <conditionalFormatting sqref="E215">
    <cfRule type="expression" dxfId="2789" priority="361">
      <formula>COUNTIF(G215:DL215,"&lt;&gt;" &amp; "")&gt;0</formula>
    </cfRule>
    <cfRule type="expression" dxfId="2788" priority="362">
      <formula>AND(COUNTIF(G215:DL215,"&lt;&gt;" &amp; "")&gt;0,NOT(ISBLANK(E215)))</formula>
    </cfRule>
  </conditionalFormatting>
  <conditionalFormatting sqref="E218">
    <cfRule type="expression" dxfId="2787" priority="363">
      <formula>COUNTIF(G218:DL218,"&lt;&gt;" &amp; "")&gt;0</formula>
    </cfRule>
    <cfRule type="expression" dxfId="2786" priority="364">
      <formula>AND(COUNTIF(G218:DL218,"&lt;&gt;" &amp; "")&gt;0,NOT(ISBLANK(E218)))</formula>
    </cfRule>
  </conditionalFormatting>
  <conditionalFormatting sqref="E219">
    <cfRule type="expression" dxfId="2785" priority="365">
      <formula>COUNTIF(G219:DL219,"&lt;&gt;" &amp; "")&gt;0</formula>
    </cfRule>
    <cfRule type="expression" dxfId="2784" priority="366">
      <formula>AND(COUNTIF(G219:DL219,"&lt;&gt;" &amp; "")&gt;0,NOT(ISBLANK(E219)))</formula>
    </cfRule>
  </conditionalFormatting>
  <conditionalFormatting sqref="E22">
    <cfRule type="expression" dxfId="2783" priority="39">
      <formula>COUNTIF(G22:DL22,"&lt;&gt;" &amp; "")&gt;0</formula>
    </cfRule>
    <cfRule type="expression" dxfId="2782" priority="40">
      <formula>AND(COUNTIF(G22:DL22,"&lt;&gt;" &amp; "")&gt;0,NOT(ISBLANK(E22)))</formula>
    </cfRule>
  </conditionalFormatting>
  <conditionalFormatting sqref="E220">
    <cfRule type="expression" dxfId="2781" priority="367">
      <formula>COUNTIF(G220:DL220,"&lt;&gt;" &amp; "")&gt;0</formula>
    </cfRule>
    <cfRule type="expression" dxfId="2780" priority="368">
      <formula>AND(COUNTIF(G220:DL220,"&lt;&gt;" &amp; "")&gt;0,NOT(ISBLANK(E220)))</formula>
    </cfRule>
  </conditionalFormatting>
  <conditionalFormatting sqref="E221">
    <cfRule type="expression" dxfId="2779" priority="369">
      <formula>COUNTIF(G221:DL221,"&lt;&gt;" &amp; "")&gt;0</formula>
    </cfRule>
    <cfRule type="expression" dxfId="2778" priority="370">
      <formula>AND(COUNTIF(G221:DL221,"&lt;&gt;" &amp; "")&gt;0,NOT(ISBLANK(E221)))</formula>
    </cfRule>
  </conditionalFormatting>
  <conditionalFormatting sqref="E222">
    <cfRule type="expression" dxfId="2777" priority="371">
      <formula>COUNTIF(G222:DL222,"&lt;&gt;" &amp; "")&gt;0</formula>
    </cfRule>
    <cfRule type="expression" dxfId="2776" priority="372">
      <formula>AND(COUNTIF(G222:DL222,"&lt;&gt;" &amp; "")&gt;0,NOT(ISBLANK(E222)))</formula>
    </cfRule>
  </conditionalFormatting>
  <conditionalFormatting sqref="E223">
    <cfRule type="expression" dxfId="2775" priority="373">
      <formula>COUNTIF(G223:DL223,"&lt;&gt;" &amp; "")&gt;0</formula>
    </cfRule>
    <cfRule type="expression" dxfId="2774" priority="374">
      <formula>AND(COUNTIF(G223:DL223,"&lt;&gt;" &amp; "")&gt;0,NOT(ISBLANK(E223)))</formula>
    </cfRule>
  </conditionalFormatting>
  <conditionalFormatting sqref="E224">
    <cfRule type="expression" dxfId="2773" priority="375">
      <formula>COUNTIF(G224:DL224,"&lt;&gt;" &amp; "")&gt;0</formula>
    </cfRule>
    <cfRule type="expression" dxfId="2772" priority="376">
      <formula>AND(COUNTIF(G224:DL224,"&lt;&gt;" &amp; "")&gt;0,NOT(ISBLANK(E224)))</formula>
    </cfRule>
  </conditionalFormatting>
  <conditionalFormatting sqref="E225">
    <cfRule type="expression" dxfId="2771" priority="377">
      <formula>COUNTIF(G225:DL225,"&lt;&gt;" &amp; "")&gt;0</formula>
    </cfRule>
    <cfRule type="expression" dxfId="2770" priority="378">
      <formula>AND(COUNTIF(G225:DL225,"&lt;&gt;" &amp; "")&gt;0,NOT(ISBLANK(E225)))</formula>
    </cfRule>
  </conditionalFormatting>
  <conditionalFormatting sqref="E226">
    <cfRule type="expression" dxfId="2769" priority="379">
      <formula>COUNTIF(G226:DL226,"&lt;&gt;" &amp; "")&gt;0</formula>
    </cfRule>
    <cfRule type="expression" dxfId="2768" priority="380">
      <formula>AND(COUNTIF(G226:DL226,"&lt;&gt;" &amp; "")&gt;0,NOT(ISBLANK(E226)))</formula>
    </cfRule>
  </conditionalFormatting>
  <conditionalFormatting sqref="E227">
    <cfRule type="expression" dxfId="2767" priority="381">
      <formula>COUNTIF(G227:DL227,"&lt;&gt;" &amp; "")&gt;0</formula>
    </cfRule>
    <cfRule type="expression" dxfId="2766" priority="382">
      <formula>AND(COUNTIF(G227:DL227,"&lt;&gt;" &amp; "")&gt;0,NOT(ISBLANK(E227)))</formula>
    </cfRule>
  </conditionalFormatting>
  <conditionalFormatting sqref="E23">
    <cfRule type="expression" dxfId="2765" priority="41">
      <formula>COUNTIF(G23:DL23,"&lt;&gt;" &amp; "")&gt;0</formula>
    </cfRule>
    <cfRule type="expression" dxfId="2764" priority="42">
      <formula>AND(COUNTIF(G23:DL23,"&lt;&gt;" &amp; "")&gt;0,NOT(ISBLANK(E23)))</formula>
    </cfRule>
  </conditionalFormatting>
  <conditionalFormatting sqref="E230">
    <cfRule type="expression" dxfId="2763" priority="383">
      <formula>COUNTIF(G230:DL230,"&lt;&gt;" &amp; "")&gt;0</formula>
    </cfRule>
    <cfRule type="expression" dxfId="2762" priority="384">
      <formula>AND(COUNTIF(G230:DL230,"&lt;&gt;" &amp; "")&gt;0,NOT(ISBLANK(E230)))</formula>
    </cfRule>
  </conditionalFormatting>
  <conditionalFormatting sqref="E231">
    <cfRule type="expression" dxfId="2761" priority="385">
      <formula>COUNTIF(G231:DL231,"&lt;&gt;" &amp; "")&gt;0</formula>
    </cfRule>
    <cfRule type="expression" dxfId="2760" priority="386">
      <formula>AND(COUNTIF(G231:DL231,"&lt;&gt;" &amp; "")&gt;0,NOT(ISBLANK(E231)))</formula>
    </cfRule>
  </conditionalFormatting>
  <conditionalFormatting sqref="E232">
    <cfRule type="expression" dxfId="2759" priority="387">
      <formula>COUNTIF(G232:DL232,"&lt;&gt;" &amp; "")&gt;0</formula>
    </cfRule>
    <cfRule type="expression" dxfId="2758" priority="388">
      <formula>AND(COUNTIF(G232:DL232,"&lt;&gt;" &amp; "")&gt;0,NOT(ISBLANK(E232)))</formula>
    </cfRule>
  </conditionalFormatting>
  <conditionalFormatting sqref="E233">
    <cfRule type="expression" dxfId="2757" priority="389">
      <formula>COUNTIF(G233:DL233,"&lt;&gt;" &amp; "")&gt;0</formula>
    </cfRule>
    <cfRule type="expression" dxfId="2756" priority="390">
      <formula>AND(COUNTIF(G233:DL233,"&lt;&gt;" &amp; "")&gt;0,NOT(ISBLANK(E233)))</formula>
    </cfRule>
  </conditionalFormatting>
  <conditionalFormatting sqref="E234">
    <cfRule type="expression" dxfId="2755" priority="391">
      <formula>COUNTIF(G234:DL234,"&lt;&gt;" &amp; "")&gt;0</formula>
    </cfRule>
    <cfRule type="expression" dxfId="2754" priority="392">
      <formula>AND(COUNTIF(G234:DL234,"&lt;&gt;" &amp; "")&gt;0,NOT(ISBLANK(E234)))</formula>
    </cfRule>
  </conditionalFormatting>
  <conditionalFormatting sqref="E235">
    <cfRule type="expression" dxfId="2753" priority="393">
      <formula>COUNTIF(G235:DL235,"&lt;&gt;" &amp; "")&gt;0</formula>
    </cfRule>
    <cfRule type="expression" dxfId="2752" priority="394">
      <formula>AND(COUNTIF(G235:DL235,"&lt;&gt;" &amp; "")&gt;0,NOT(ISBLANK(E235)))</formula>
    </cfRule>
  </conditionalFormatting>
  <conditionalFormatting sqref="E236">
    <cfRule type="expression" dxfId="2751" priority="395">
      <formula>COUNTIF(G236:DL236,"&lt;&gt;" &amp; "")&gt;0</formula>
    </cfRule>
    <cfRule type="expression" dxfId="2750" priority="396">
      <formula>AND(COUNTIF(G236:DL236,"&lt;&gt;" &amp; "")&gt;0,NOT(ISBLANK(E236)))</formula>
    </cfRule>
  </conditionalFormatting>
  <conditionalFormatting sqref="E237">
    <cfRule type="expression" dxfId="2749" priority="397">
      <formula>COUNTIF(G237:DL237,"&lt;&gt;" &amp; "")&gt;0</formula>
    </cfRule>
    <cfRule type="expression" dxfId="2748" priority="398">
      <formula>AND(COUNTIF(G237:DL237,"&lt;&gt;" &amp; "")&gt;0,NOT(ISBLANK(E237)))</formula>
    </cfRule>
  </conditionalFormatting>
  <conditionalFormatting sqref="E238">
    <cfRule type="expression" dxfId="2747" priority="399">
      <formula>COUNTIF(G238:DL238,"&lt;&gt;" &amp; "")&gt;0</formula>
    </cfRule>
    <cfRule type="expression" dxfId="2746" priority="400">
      <formula>AND(COUNTIF(G238:DL238,"&lt;&gt;" &amp; "")&gt;0,NOT(ISBLANK(E238)))</formula>
    </cfRule>
  </conditionalFormatting>
  <conditionalFormatting sqref="E239">
    <cfRule type="expression" dxfId="2745" priority="401">
      <formula>COUNTIF(G239:DL239,"&lt;&gt;" &amp; "")&gt;0</formula>
    </cfRule>
    <cfRule type="expression" dxfId="2744" priority="402">
      <formula>AND(COUNTIF(G239:DL239,"&lt;&gt;" &amp; "")&gt;0,NOT(ISBLANK(E239)))</formula>
    </cfRule>
  </conditionalFormatting>
  <conditionalFormatting sqref="E242">
    <cfRule type="expression" dxfId="2743" priority="403">
      <formula>COUNTIF(G242:DL242,"&lt;&gt;" &amp; "")&gt;0</formula>
    </cfRule>
    <cfRule type="expression" dxfId="2742" priority="404">
      <formula>AND(COUNTIF(G242:DL242,"&lt;&gt;" &amp; "")&gt;0,NOT(ISBLANK(E242)))</formula>
    </cfRule>
  </conditionalFormatting>
  <conditionalFormatting sqref="E243">
    <cfRule type="expression" dxfId="2741" priority="405">
      <formula>COUNTIF(G243:DL243,"&lt;&gt;" &amp; "")&gt;0</formula>
    </cfRule>
    <cfRule type="expression" dxfId="2740" priority="406">
      <formula>AND(COUNTIF(G243:DL243,"&lt;&gt;" &amp; "")&gt;0,NOT(ISBLANK(E243)))</formula>
    </cfRule>
  </conditionalFormatting>
  <conditionalFormatting sqref="E244">
    <cfRule type="expression" dxfId="2739" priority="407">
      <formula>COUNTIF(G244:DL244,"&lt;&gt;" &amp; "")&gt;0</formula>
    </cfRule>
    <cfRule type="expression" dxfId="2738" priority="408">
      <formula>AND(COUNTIF(G244:DL244,"&lt;&gt;" &amp; "")&gt;0,NOT(ISBLANK(E244)))</formula>
    </cfRule>
  </conditionalFormatting>
  <conditionalFormatting sqref="E245">
    <cfRule type="expression" dxfId="2737" priority="409">
      <formula>COUNTIF(G245:DL245,"&lt;&gt;" &amp; "")&gt;0</formula>
    </cfRule>
    <cfRule type="expression" dxfId="2736" priority="410">
      <formula>AND(COUNTIF(G245:DL245,"&lt;&gt;" &amp; "")&gt;0,NOT(ISBLANK(E245)))</formula>
    </cfRule>
  </conditionalFormatting>
  <conditionalFormatting sqref="E246">
    <cfRule type="expression" dxfId="2735" priority="411">
      <formula>COUNTIF(G246:DL246,"&lt;&gt;" &amp; "")&gt;0</formula>
    </cfRule>
    <cfRule type="expression" dxfId="2734" priority="412">
      <formula>AND(COUNTIF(G246:DL246,"&lt;&gt;" &amp; "")&gt;0,NOT(ISBLANK(E246)))</formula>
    </cfRule>
  </conditionalFormatting>
  <conditionalFormatting sqref="E247">
    <cfRule type="expression" dxfId="2733" priority="413">
      <formula>COUNTIF(G247:DL247,"&lt;&gt;" &amp; "")&gt;0</formula>
    </cfRule>
    <cfRule type="expression" dxfId="2732" priority="414">
      <formula>AND(COUNTIF(G247:DL247,"&lt;&gt;" &amp; "")&gt;0,NOT(ISBLANK(E247)))</formula>
    </cfRule>
  </conditionalFormatting>
  <conditionalFormatting sqref="E248">
    <cfRule type="expression" dxfId="2731" priority="415">
      <formula>COUNTIF(G248:DL248,"&lt;&gt;" &amp; "")&gt;0</formula>
    </cfRule>
    <cfRule type="expression" dxfId="2730" priority="416">
      <formula>AND(COUNTIF(G248:DL248,"&lt;&gt;" &amp; "")&gt;0,NOT(ISBLANK(E248)))</formula>
    </cfRule>
  </conditionalFormatting>
  <conditionalFormatting sqref="E249">
    <cfRule type="expression" dxfId="2729" priority="417">
      <formula>COUNTIF(G249:DL249,"&lt;&gt;" &amp; "")&gt;0</formula>
    </cfRule>
    <cfRule type="expression" dxfId="2728" priority="418">
      <formula>AND(COUNTIF(G249:DL249,"&lt;&gt;" &amp; "")&gt;0,NOT(ISBLANK(E249)))</formula>
    </cfRule>
  </conditionalFormatting>
  <conditionalFormatting sqref="E250">
    <cfRule type="expression" dxfId="2727" priority="419">
      <formula>COUNTIF(G250:DL250,"&lt;&gt;" &amp; "")&gt;0</formula>
    </cfRule>
    <cfRule type="expression" dxfId="2726" priority="420">
      <formula>AND(COUNTIF(G250:DL250,"&lt;&gt;" &amp; "")&gt;0,NOT(ISBLANK(E250)))</formula>
    </cfRule>
  </conditionalFormatting>
  <conditionalFormatting sqref="E251">
    <cfRule type="expression" dxfId="2725" priority="421">
      <formula>COUNTIF(G251:DL251,"&lt;&gt;" &amp; "")&gt;0</formula>
    </cfRule>
    <cfRule type="expression" dxfId="2724" priority="422">
      <formula>AND(COUNTIF(G251:DL251,"&lt;&gt;" &amp; "")&gt;0,NOT(ISBLANK(E251)))</formula>
    </cfRule>
  </conditionalFormatting>
  <conditionalFormatting sqref="E254">
    <cfRule type="expression" dxfId="2723" priority="423">
      <formula>COUNTIF(G254:DL254,"&lt;&gt;" &amp; "")&gt;0</formula>
    </cfRule>
    <cfRule type="expression" dxfId="2722" priority="424">
      <formula>AND(COUNTIF(G254:DL254,"&lt;&gt;" &amp; "")&gt;0,NOT(ISBLANK(E254)))</formula>
    </cfRule>
  </conditionalFormatting>
  <conditionalFormatting sqref="E255">
    <cfRule type="expression" dxfId="2721" priority="425">
      <formula>COUNTIF(G255:DL255,"&lt;&gt;" &amp; "")&gt;0</formula>
    </cfRule>
    <cfRule type="expression" dxfId="2720" priority="426">
      <formula>AND(COUNTIF(G255:DL255,"&lt;&gt;" &amp; "")&gt;0,NOT(ISBLANK(E255)))</formula>
    </cfRule>
  </conditionalFormatting>
  <conditionalFormatting sqref="E256">
    <cfRule type="expression" dxfId="2719" priority="427">
      <formula>COUNTIF(G256:DL256,"&lt;&gt;" &amp; "")&gt;0</formula>
    </cfRule>
    <cfRule type="expression" dxfId="2718" priority="428">
      <formula>AND(COUNTIF(G256:DL256,"&lt;&gt;" &amp; "")&gt;0,NOT(ISBLANK(E256)))</formula>
    </cfRule>
  </conditionalFormatting>
  <conditionalFormatting sqref="E257">
    <cfRule type="expression" dxfId="2717" priority="429">
      <formula>COUNTIF(G257:DL257,"&lt;&gt;" &amp; "")&gt;0</formula>
    </cfRule>
    <cfRule type="expression" dxfId="2716" priority="430">
      <formula>AND(COUNTIF(G257:DL257,"&lt;&gt;" &amp; "")&gt;0,NOT(ISBLANK(E257)))</formula>
    </cfRule>
  </conditionalFormatting>
  <conditionalFormatting sqref="E258">
    <cfRule type="expression" dxfId="2715" priority="431">
      <formula>COUNTIF(G258:DL258,"&lt;&gt;" &amp; "")&gt;0</formula>
    </cfRule>
    <cfRule type="expression" dxfId="2714" priority="432">
      <formula>AND(COUNTIF(G258:DL258,"&lt;&gt;" &amp; "")&gt;0,NOT(ISBLANK(E258)))</formula>
    </cfRule>
  </conditionalFormatting>
  <conditionalFormatting sqref="E259">
    <cfRule type="expression" dxfId="2713" priority="433">
      <formula>COUNTIF(G259:DL259,"&lt;&gt;" &amp; "")&gt;0</formula>
    </cfRule>
    <cfRule type="expression" dxfId="2712" priority="434">
      <formula>AND(COUNTIF(G259:DL259,"&lt;&gt;" &amp; "")&gt;0,NOT(ISBLANK(E259)))</formula>
    </cfRule>
  </conditionalFormatting>
  <conditionalFormatting sqref="E26">
    <cfRule type="expression" dxfId="2711" priority="43">
      <formula>COUNTIF(G26:DL26,"&lt;&gt;" &amp; "")&gt;0</formula>
    </cfRule>
    <cfRule type="expression" dxfId="2710" priority="44">
      <formula>AND(COUNTIF(G26:DL26,"&lt;&gt;" &amp; "")&gt;0,NOT(ISBLANK(E26)))</formula>
    </cfRule>
  </conditionalFormatting>
  <conditionalFormatting sqref="E260">
    <cfRule type="expression" dxfId="2709" priority="435">
      <formula>COUNTIF(G260:DL260,"&lt;&gt;" &amp; "")&gt;0</formula>
    </cfRule>
    <cfRule type="expression" dxfId="2708" priority="436">
      <formula>AND(COUNTIF(G260:DL260,"&lt;&gt;" &amp; "")&gt;0,NOT(ISBLANK(E260)))</formula>
    </cfRule>
  </conditionalFormatting>
  <conditionalFormatting sqref="E261">
    <cfRule type="expression" dxfId="2707" priority="437">
      <formula>COUNTIF(G261:DL261,"&lt;&gt;" &amp; "")&gt;0</formula>
    </cfRule>
    <cfRule type="expression" dxfId="2706" priority="438">
      <formula>AND(COUNTIF(G261:DL261,"&lt;&gt;" &amp; "")&gt;0,NOT(ISBLANK(E261)))</formula>
    </cfRule>
  </conditionalFormatting>
  <conditionalFormatting sqref="E262">
    <cfRule type="expression" dxfId="2705" priority="439">
      <formula>COUNTIF(G262:DL262,"&lt;&gt;" &amp; "")&gt;0</formula>
    </cfRule>
    <cfRule type="expression" dxfId="2704" priority="440">
      <formula>AND(COUNTIF(G262:DL262,"&lt;&gt;" &amp; "")&gt;0,NOT(ISBLANK(E262)))</formula>
    </cfRule>
  </conditionalFormatting>
  <conditionalFormatting sqref="E263">
    <cfRule type="expression" dxfId="2703" priority="441">
      <formula>COUNTIF(G263:DL263,"&lt;&gt;" &amp; "")&gt;0</formula>
    </cfRule>
    <cfRule type="expression" dxfId="2702" priority="442">
      <formula>AND(COUNTIF(G263:DL263,"&lt;&gt;" &amp; "")&gt;0,NOT(ISBLANK(E263)))</formula>
    </cfRule>
  </conditionalFormatting>
  <conditionalFormatting sqref="E27">
    <cfRule type="expression" dxfId="2701" priority="45">
      <formula>COUNTIF(G27:DL27,"&lt;&gt;" &amp; "")&gt;0</formula>
    </cfRule>
    <cfRule type="expression" dxfId="2700" priority="46">
      <formula>AND(COUNTIF(G27:DL27,"&lt;&gt;" &amp; "")&gt;0,NOT(ISBLANK(E27)))</formula>
    </cfRule>
  </conditionalFormatting>
  <conditionalFormatting sqref="E28">
    <cfRule type="expression" dxfId="2699" priority="47">
      <formula>COUNTIF(G28:DL28,"&lt;&gt;" &amp; "")&gt;0</formula>
    </cfRule>
    <cfRule type="expression" dxfId="2698" priority="48">
      <formula>AND(COUNTIF(G28:DL28,"&lt;&gt;" &amp; "")&gt;0,NOT(ISBLANK(E28)))</formula>
    </cfRule>
  </conditionalFormatting>
  <conditionalFormatting sqref="E29">
    <cfRule type="expression" dxfId="2697" priority="49">
      <formula>COUNTIF(G29:DL29,"&lt;&gt;" &amp; "")&gt;0</formula>
    </cfRule>
    <cfRule type="expression" dxfId="2696" priority="50">
      <formula>AND(COUNTIF(G29:DL29,"&lt;&gt;" &amp; "")&gt;0,NOT(ISBLANK(E29)))</formula>
    </cfRule>
  </conditionalFormatting>
  <conditionalFormatting sqref="E3">
    <cfRule type="expression" dxfId="2695" priority="5">
      <formula>COUNTIF(G3:DL3,"&lt;&gt;" &amp; "")&gt;0</formula>
    </cfRule>
    <cfRule type="expression" dxfId="2694" priority="6">
      <formula>AND(COUNTIF(G3:DL3,"&lt;&gt;" &amp; "")&gt;0,NOT(ISBLANK(E3)))</formula>
    </cfRule>
  </conditionalFormatting>
  <conditionalFormatting sqref="E30">
    <cfRule type="expression" dxfId="2693" priority="51">
      <formula>COUNTIF(G30:DL30,"&lt;&gt;" &amp; "")&gt;0</formula>
    </cfRule>
    <cfRule type="expression" dxfId="2692" priority="52">
      <formula>AND(COUNTIF(G30:DL30,"&lt;&gt;" &amp; "")&gt;0,NOT(ISBLANK(E30)))</formula>
    </cfRule>
  </conditionalFormatting>
  <conditionalFormatting sqref="E31">
    <cfRule type="expression" dxfId="2691" priority="53">
      <formula>COUNTIF(G31:DL31,"&lt;&gt;" &amp; "")&gt;0</formula>
    </cfRule>
    <cfRule type="expression" dxfId="2690" priority="54">
      <formula>AND(COUNTIF(G31:DL31,"&lt;&gt;" &amp; "")&gt;0,NOT(ISBLANK(E31)))</formula>
    </cfRule>
  </conditionalFormatting>
  <conditionalFormatting sqref="E32">
    <cfRule type="expression" dxfId="2689" priority="55">
      <formula>COUNTIF(G32:DL32,"&lt;&gt;" &amp; "")&gt;0</formula>
    </cfRule>
    <cfRule type="expression" dxfId="2688" priority="56">
      <formula>AND(COUNTIF(G32:DL32,"&lt;&gt;" &amp; "")&gt;0,NOT(ISBLANK(E32)))</formula>
    </cfRule>
  </conditionalFormatting>
  <conditionalFormatting sqref="E33">
    <cfRule type="expression" dxfId="2687" priority="57">
      <formula>COUNTIF(G33:DL33,"&lt;&gt;" &amp; "")&gt;0</formula>
    </cfRule>
    <cfRule type="expression" dxfId="2686" priority="58">
      <formula>AND(COUNTIF(G33:DL33,"&lt;&gt;" &amp; "")&gt;0,NOT(ISBLANK(E33)))</formula>
    </cfRule>
  </conditionalFormatting>
  <conditionalFormatting sqref="E34">
    <cfRule type="expression" dxfId="2685" priority="59">
      <formula>COUNTIF(G34:DL34,"&lt;&gt;" &amp; "")&gt;0</formula>
    </cfRule>
    <cfRule type="expression" dxfId="2684" priority="60">
      <formula>AND(COUNTIF(G34:DL34,"&lt;&gt;" &amp; "")&gt;0,NOT(ISBLANK(E34)))</formula>
    </cfRule>
  </conditionalFormatting>
  <conditionalFormatting sqref="E35">
    <cfRule type="expression" dxfId="2683" priority="61">
      <formula>COUNTIF(G35:DL35,"&lt;&gt;" &amp; "")&gt;0</formula>
    </cfRule>
    <cfRule type="expression" dxfId="2682" priority="62">
      <formula>AND(COUNTIF(G35:DL35,"&lt;&gt;" &amp; "")&gt;0,NOT(ISBLANK(E35)))</formula>
    </cfRule>
  </conditionalFormatting>
  <conditionalFormatting sqref="E38">
    <cfRule type="expression" dxfId="2681" priority="63">
      <formula>COUNTIF(G38:DL38,"&lt;&gt;" &amp; "")&gt;0</formula>
    </cfRule>
    <cfRule type="expression" dxfId="2680" priority="64">
      <formula>AND(COUNTIF(G38:DL38,"&lt;&gt;" &amp; "")&gt;0,NOT(ISBLANK(E38)))</formula>
    </cfRule>
  </conditionalFormatting>
  <conditionalFormatting sqref="E39">
    <cfRule type="expression" dxfId="2679" priority="65">
      <formula>COUNTIF(G39:DL39,"&lt;&gt;" &amp; "")&gt;0</formula>
    </cfRule>
    <cfRule type="expression" dxfId="2678" priority="66">
      <formula>AND(COUNTIF(G39:DL39,"&lt;&gt;" &amp; "")&gt;0,NOT(ISBLANK(E39)))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abSelected="1" topLeftCell="A223"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2022-10-30T02:19:31Z</dcterms:created>
  <dcterms:modified xsi:type="dcterms:W3CDTF">2023-02-16T08:56:03Z</dcterms:modified>
  <cp:category>atomica:databook</cp:category>
</cp:coreProperties>
</file>